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biSys '25" sheetId="1" r:id="rId1"/>
    <sheet name="MobiSys '24" sheetId="2" r:id="rId2"/>
    <sheet name="MobiSys '23" sheetId="3" r:id="rId3"/>
    <sheet name="MobiSys '22" sheetId="4" r:id="rId4"/>
    <sheet name="MobiSys '21" sheetId="5" r:id="rId5"/>
    <sheet name="MobiSys '20" sheetId="6" r:id="rId6"/>
    <sheet name="MobiSys '19" sheetId="7" r:id="rId7"/>
    <sheet name="MobiSys '18" sheetId="8" r:id="rId8"/>
    <sheet name="MobiSys '17" sheetId="9" r:id="rId9"/>
    <sheet name="MobiSys '16" sheetId="10" r:id="rId10"/>
    <sheet name="MobiSys '15" sheetId="11" r:id="rId11"/>
  </sheets>
  <calcPr calcId="124519" fullCalcOnLoad="1"/>
</workbook>
</file>

<file path=xl/sharedStrings.xml><?xml version="1.0" encoding="utf-8"?>
<sst xmlns="http://schemas.openxmlformats.org/spreadsheetml/2006/main" count="3799" uniqueCount="3618">
  <si>
    <t>Select?</t>
  </si>
  <si>
    <t>Title</t>
  </si>
  <si>
    <t>Abstract</t>
  </si>
  <si>
    <t>URL</t>
  </si>
  <si>
    <t>Authors</t>
  </si>
  <si>
    <t>MobiChem: A Ubiquitous Smartphone-Based Toolkit for Practical Fruit Monitoring and Analysis</t>
  </si>
  <si>
    <t>This paper introduces MobiChem, a low-cost, portable, practical, and ubiquitous smartphone-based toolkit for fruit monitoring. The key idea is to leverage the light emitted from a smartphone's screen and front camera, coupled with a custom-built screen cover, to perform comprehensive hyperspectral analysis on targeted objects. Specifically, we designed a zero-powered screen cover that selectively filters wavelengths essential for hyperspectral sensing. We then incorporate a CNN-based algorithm and a novel ranking-based learning technique that manipulates the latent space to classify maturity stages and characterize their chemical and physical factors. To demonstrate MobiChem's feasibility, robustness, and practicality, we showcase its application in tomato, banana, and avocado sensing. Our system examines the maturity, chlorophyll, lycopene content, free sugar levels, and firmness, enabling various dietary assessments and food safety applications. Experimental results using 117 tomatoes, 98 bananas, and 73 avocados show MobiChem achieved 95.67\% accuracy in chlorophyll concentration measurement, 98.76\% for lycopene detection, 93.53\% for sugar concentrations analysis, and 91.34\% average accuracy in classifying maturity (96.64\% for tomato, 86.37\% for banana, and 91.03\% for avocado).</t>
  </si>
  <si>
    <t>https://doi.org/10.1145/3711875.3729135</t>
  </si>
  <si>
    <t>Li, Zhiying and Aziz, Abdul and Do, Patrick Phuoc and Nguyen, Phuc and Li, Tianxing</t>
  </si>
  <si>
    <t>PIT: A Novel Toothbrush Providing Real-Time and Robust Plaque Indication During Brushing</t>
  </si>
  <si>
    <t>The dental plaque disclosing agent helps guide plaque removal by revealing plaque on the teeth. However, existing toothbrushes cannot provide visualization of the stained plaque beneath the toothpaste foam during brushing. To fill this gap, this paper proposes PIT and uses smartphone to provide real-time plaque visualization during brushing. PIT introduces novel hardware, including a micro camera, four green LEDs, and a mechanical structure, offering a stable camera view of bristle position and bristle rotation. To address the challenge of toothpaste foam obstruction, we derived an optical channel model that guided the design of the light source to enhance plaque visibility. Furthermore, we designed a deep neural network specifically for plaque segmentation under thick foam. Finally, the trained distilled student model was run on a smartphone and evaluated on both denture models and human subjects. The results show that PIT achieved an IoU (Intersection over Union) of 75.22\% and a latency of 29 ms, with robust performance across various conditions. Evaluation by 10 participants revealed that PIT helped reduce plaque coverage to 5.6\% within two minutes of brushing, significantly outperforming existing advanced toothbrushes.</t>
  </si>
  <si>
    <t>https://doi.org/10.1145/3711875.3729124</t>
  </si>
  <si>
    <t>Chen, Kaixin and Xiang, Junfan and Tan, Wanying and Chen, Keyu and Luo, Yaqiong and Ma, Chang and Wu, Kaishun and Wang, Lu</t>
  </si>
  <si>
    <t>SigChord: Sniffing Wide Non-sparse Multiband Signals for Terrestrial and Non-terrestrial Networks</t>
  </si>
  <si>
    <t>While unencrypted information inspection in physical layer (e.g., open headers) can provide deep insights for optimizing wireless networks, the state-of-the-art (SOTA) methods heavily depend on full sampling rate (a.k.a Nyquist rate), and high-cost radios, due to terrestrial and non-terrestrial networks densely occupying multiple bands across large bandwidth (e.g., from 4G/5G at 0.4–7 GHz to LEO satellite at 4–40 GHz). To this end, we present SigChord, an efficient physical layer inspection system built on low-cost and sub-Nyquist sampling radios. We first design a deep and rule-based interleaving algorithm based on Transformer network to perform spectrum sensing and signal recovery under sub-Nyquist sampling rate, and second, cascade protocol identifier and decoder based on Transformer neural networks to help physical layer packets analysis. We implement SigChord using software-defined radio platforms, and extensively evaluate it on over-the-air terrestrial and non-terrestrial wireless signals. The experiments demonstrate that SigChord delivers over 99\% accuracy in detecting and decoding, while still decreasing 34\% sampling rate, compared with the SOTA approaches.</t>
  </si>
  <si>
    <t>https://doi.org/10.1145/3711875.3729159</t>
  </si>
  <si>
    <t>Peng, Jinbo and Duan, Junwen and Lin, Zheng and Yuan, Haoxuan and Gao, Yue and Chen, Zhe</t>
  </si>
  <si>
    <t>TerraSLAM: Towards GPS-Denied Localization</t>
  </si>
  <si>
    <t>A long-standing concern with GPS-based location sensing is its vulnerability to satellite signal loss. This may arise from adversarial attacks or natural causes such as urban canyons. Today, there are no real alternatives to GPS for providing absolute global coordinates. We address this concern by introducing TerraSLAM, a new global positioning system that uses a 3D GIS model to bridge relative and absolute coordinate systems, thereby enhancing visual SLAM to function as a global positioning solution. TerraSLAM offers localization accuracy and efficiency comparable to GPS-RTK even in GPS-denied settings. Extensive evaluation on drone localization scenarios shows that TerraSLAM achieves an average global positioning accuracy of 0.21m and a 99th percentile within 0.67m, outperforming advanced GPS solutions by over 70\% (0.72m) and 80\% (3.62m). Additionally, when integrated with ORB-SLAM3, the localization latency per frame is 16.7ms, achieving a 60\% reduction compared to the baseline of 41.3ms. Code is available at https://github.com/cmusatyalab/TerraSLAM.</t>
  </si>
  <si>
    <t>https://doi.org/10.1145/3711875.3729144</t>
  </si>
  <si>
    <t>Xu, Jingao and Bala, Mihir and Eiszler, Thomas and Chen, Xiangliang and Dong, Qifei and Chanana, Aditya and Pillai, Padmanabhan and Satyanarayanan, Mahadev</t>
  </si>
  <si>
    <t>Are LoRa Logical Channels Really Orthogonal? Practically Orthogonalizing Massive Logical Channels</t>
  </si>
  <si>
    <t>LoRaWANs are envisioned to connect billions of IoT devices through thousands of physically overlapping yet logically orthogonal channels (termed logical channels). These logical channels hold significant potential for enabling highly concurrent scalable IoT connectivity. Large-scale deployments however face strong interference between logical channels. This practical issue has been largely overlooked by existing works but becomes increasingly prominent as LoRaWAN scales up. To address this issue, we introduce Canas, an innovative gateway design that is poised to orthogonalize the logical channels by eliminating mutual interference. To this end, Canas develops a series of novel solutions to accurately extract the meta-information of individual ultra-weak LoRa signals from the received overlapping channels. The meta-information is then leveraged to accurately reconstruct and subtract the LoRa signals over thousands of logical channels iteratively. Real-world evaluations demonstrate that Canas can enhance concurrent transmissions across overlapping logical channels by 2.3\texttimes{} compared to the best known related works.</t>
  </si>
  <si>
    <t>https://doi.org/10.1145/3711875.3729125</t>
  </si>
  <si>
    <t>Yu, Shiming and Zhang, Ziyue and Xia, Xianjin and Zheng, Yuanqing and Wang, Jiliang</t>
  </si>
  <si>
    <t>Programming Embedded IoT Applications in Natural Language with IoTPilot</t>
  </si>
  <si>
    <t>In recent years, the swift expansion of Internet of Things (IoT) applications has been notable. However, developing a comprehensive IoT application is highly challenging for non-expert developers due to the highly diverse characteristics of embedded operating systems. LLM-based methods provide a paradigm for code generation through natural language, which can greatly simplify and accelerate the development of IoT applications. While promising, existing works have failed to account for the specific characteristics of embedded operating system, resulting in the lower quality of generated IoT code. In this paper, we present IoTPilot, an LLM-driven embedded IoT programming tool. We have observed that the conflicts between LLM internal APIs/headers and external OS-specific APIs/headers are key factors leading to the low quality of generated embedded IoT applications. Thus, we introduce two effective self-thinking chains to integrate internal LLM knowledge with external documentation, addressing conflicts in APIs and headers. We provide embedded IoT benchmarks (IoTEval), which are built on RIOT, Zephyr, Contiki and FreeRTOS. Results show that IoTPilot can improve the performance of IoT code generation on all the three embedded OSes compared with existing state-of-the-art (SOTA) methods.</t>
  </si>
  <si>
    <t>https://doi.org/10.1145/3711875.3729136</t>
  </si>
  <si>
    <t>Gong, Kaijie and Dong, Wei and Wang, Hao and Peng, Yingqi and Gao, Yi</t>
  </si>
  <si>
    <t>Satori: In-band Analog Backscatter for Audio Transmission</t>
  </si>
  <si>
    <t>In IoT applications such as environmental monitoring and industrial security surveillance, audio sensors are increasingly used, among which wireless sensors are preferred. In order to achieve a sustained transmission, low-power wireless technology such as backscatter has been widely considered. However, existing backscatter systems encounter difficulties in audio transmissions due to the high power consumption from the complicated digital processing and fast frequency-shifting clocks. In this paper, we propose Satori, the first-of-its-kind in-band analog backscatter system for audio transmission with ultra-low power consumption. Satori eliminates the need for in-place digital processing by directly embedding analog audio voltages into backscattered WiFi symbols through analog modulation. It also avoids the power consumption of the frequency-shifting clock by transmitting the audio within the excitation WiFi signal's band. We implement the Satori prototype and evaluate it under various settings. The results indicate that Satori can transmit audio at a sampling rate of 41.67 kHz and achieve a SNR exceeding 18 dB.</t>
  </si>
  <si>
    <t>https://doi.org/10.1145/3711875.3729153</t>
  </si>
  <si>
    <t>Zou, Yang and Na, Xin and Sun, Yimiao and Chen, Yande and He, Yuan</t>
  </si>
  <si>
    <t>Unraveling the Missing Link in Low-power Communication: An Autodyning Receiver Architecture that Achieves a Long Range</t>
  </si>
  <si>
    <t>Wireless communication remains the most power-intensive operation in embedded systems. Decades of research have enabled radio transmitters to operate at power levels as low as tens of μWs while maintaining practical communication ranges. However, achieving power-efficient reception over similarly useful distances has received significantly less attention. State-of-the-art low-power receivers typically rely on Schottky diode-based envelope detectors, which are inherently limited in sensitivity and unable to support complex modulation schemes. We introduce SoMix, the Single Oscillator Mixer receiver, a novel architecture that uses tunnel diode oscillators to overcome these limitations. Specifically, we demonstrate the autodyning property of tunnel diode oscillators, allowing a single circuit to generate both a carrier signal and perform signal downconversion, thus merging two traditionally power-hungry analog tasks into one energy-efficient step. The SoMix front-end consumes less than 100 μW while supporting high-sensitivity reception. Through injection-locking, SoMix stabilizes its tunnel diode oscillator using even a weak external carrier signal, allowing it to receive frequency-modulated transmissions from distances greater than 100 meters in line-of-sight environments. We also demonstrate that the SoMix exhibits robustness in complex real-world scenarios. SoMix outperforms state-of-the-art receivers in power, range, and functionality.</t>
  </si>
  <si>
    <t>https://doi.org/10.1145/3711875.3729164</t>
  </si>
  <si>
    <t>Medaranga, Sooriya Patabandige Pramuka and Chinthalapani, Rajashekar Reddy and Yan, Wenqing and Dutta, Prabal and Varshney, Ambuj</t>
  </si>
  <si>
    <t>Towards Distance-Adaptive Wireless Charging</t>
  </si>
  <si>
    <t>Wireless charging holds significant promise for IoT devices and transportation networks by facilitating convenient and autonomous power supply. Traditional wireless charging technologies have typically adhered to a singular approach, choosing between near-field coupling or far-field radiation. However, our investigations uncover that each method outperforms the other at specific distances. This insight leads us to integrating the advantages of both to enable rapid wireless charging across any distance within the charging range. For this vision, we poses an intriguing question: "Can we develop a system that supports both near-field and far-field charging simultaneously?"We give an affirmative answer by introducing ChargeM, a novel wireless charging system that explores frequency diversity at the transceiver to support different modes. By controlling the transceiver to operate at disparate frequency bands, ChargeM can automatically and safely switch the charging mode according to the location of charging devices, thus enabling continuous fast charging. Furthermore, the smart metasurface is involved to perform beam-forming for high-efficient power transfer with a compact receiver. We propose new hardware component design methods to support multi-mode power transfer, and tailored a fast receiver localization strategy to guide metasurface and transmitter control. Finally, we developed a prototype of ChargeM for charging small mobile devices, and evaluated its performance through controlled experiments and real-world charging. Extensive experiments demonstrate that ChargeM supports both near-field and far-field charging, achieving charging distance of up to 2 m with a low transmit power of 20W.</t>
  </si>
  <si>
    <t>https://doi.org/10.1145/3711875.3729137</t>
  </si>
  <si>
    <t>Chen, Lili and Zhao, Yizhe and Wang, Shuning and Zhong, Linghui and Fu, Yongjian and Yue, Sheng and Ren, Ju and Zhang, Yaoxue</t>
  </si>
  <si>
    <t>CrossLM: A Data-Free Collaborative Fine-Tuning Framework for Large and Small Language Models</t>
  </si>
  <si>
    <t>While large language models (LLMs) are endowed with broad knowledge, their task-specific performance is often suboptimal. Fine-tuning LLMs with task-specific data from diverse nodes is necessary, but this data is typically safeguarded and not shared publicly due to privacy concerns. A common solution involves downstream nodes downloading the LLM locally and fine-tuning it with their proprietary data. However, owners often regard pre-trained LLMs as valuable assets and are reluctant to share them. Additionally, the significant computational resources required by LLMs make local fine-tuning impractical for many nodes. To mitigate these problems, this paper proposes CrossLM, a data-free collaborative fine-tuning framework for large and small language models. CrossLM enables resource-constrained nodes to train smaller language models (SLMs) using their private task-specific data. These SLMs are subsequently leveraged to promote the task-specific natural language generation and understanding capabilities of the LLMs. Simultaneously, the SLMs of nodes also benefit from enhancement by the fine-tuned LLMs. In this way, CrossLM avoids sharing private data and proprietary LLMs, and also reduces the resource requirements of nodes. Through extensive experiments across a range of benchmark tasks and popular language models, we demonstrate that CrossLM significantly boosts the task-specific performance of both LLMs and SLMs while preserving the generalization capabilities of LLMs.</t>
  </si>
  <si>
    <t>https://doi.org/10.1145/3711875.3729128</t>
  </si>
  <si>
    <t>Deng, Yongheng and Qiao, Ziqing and Zhang, Ye and Ma, Zhenya and Liu, Yang and Ren, Ju</t>
  </si>
  <si>
    <t>EdgeLoRA: An Efficient Multi-Tenant LLM Serving System on Edge Devices</t>
  </si>
  <si>
    <t>Large Language Models (LLMs) have gained significant attention due to their versatility across a wide array of applications. Fine-tuning LLMs with parameter-efficient adapters, such as Low-Rank Adaptation (LoRA), enables these models to efficiently adapt to downstream tasks without extensive retraining. Deploying fine-tuned LLMs on multi-tenant edge devices offers substantial benefits, such as reduced latency, enhanced privacy, and personalized responses. However, serving LLMs efficiently on resource-constrained edge devices presents critical challenges, including the complexity of adapter selection for different tasks, memory overhead from frequent adapter swapping. Moreover, given the multiple requests in the multi-tenant settings, processing requests sequentially will result in underutilization of computational resources and significant latency. This paper introduces EdgeLoRA, an efficient system for serving LLMs on edge devices in multi-tenant environments. EdgeLoRA incorporates three key innovations: (1) an adaptive adapter selection mechanism to streamline the adapter configuration process; (2) heterogeneous memory management, leveraging intelligent adapter caching and pooling to mitigate memory operation overhead; and (3) batch LoRA inference, which enables efficient batch processing to significantly reduce computational latency. Comprehensive evaluations using the Llama3.1-8B model demonstrates that EdgeLoRA significantly outperforms the status quo (i.e., llama.cpp) in terms of both latency and throughput. The results demonstrates EdgeLoRA could achieve up to 4\texttimes{} boost in throughput with less energy consumption. Even more impressively, it manages to serve several orders of magnitude more adapters simultaneously without sacrificing inference performance. These results highlight EdgeLoRA's potential to transform edge deployment of LLMs in multi-tenant scenarios, offering a scalable and efficient solution for resource-constrained environments.</t>
  </si>
  <si>
    <t>https://doi.org/10.1145/3711875.3729141</t>
  </si>
  <si>
    <t>Shen, Zheyu and He, Yexiao and Wang, Ziyao and Zhang, Yuning and Sun, Guoheng and Ye, Wanghao and Li, Ang</t>
  </si>
  <si>
    <t>Never Start from Scratch: Expediting On-Device LLM Personalization via Explainable Model Selection</t>
  </si>
  <si>
    <t>Personalization of Large Language Models (LLMs) is important in practical applications to accommodate the individual needs of different mobile users. Due to data privacy concerns, LLM personalization often needs to be locally done at the user's mobile device, but such on-device personalization is constrained by both the limitation of on-device compute power and insufficiency of user's personal data. In this paper, we address these constraints by fine-tuning an already personalized LLM with user's personal data, and present XPerT, a new technique that ensure proper selection of such already personalized LLMs based on explainability about how they were being fine-tuned. We implemented and evaluated XPerT on various smartphone models with mainstream LLMs, and experiment results show that XPerT reduces the computation costs of on-device LLM personalization by 83\%, and improves its data efficiency by 51\%.</t>
  </si>
  <si>
    <t>https://doi.org/10.1145/3711875.3729132</t>
  </si>
  <si>
    <t>Wang, Haoming and Yang, Boyuan and Yin, Xiangyu and Gao, Wei</t>
  </si>
  <si>
    <t>WhisperFlow: speech foundation models in real time</t>
  </si>
  <si>
    <t>Speech foundation models, such as OpenAI's Whisper, become the state of the art in speech understanding due to their strong accuracy and generalizability. Yet, their applications are mostly limited to processing pre-recorded speech, whereas processing of streaming speech, in particular doing it efficiently, remains rudimentary. Behind this inefficiency are multiple fundamental reasons: (1) speech foundation models are trained to process long, fixed-length voice inputs (often 30 seconds); (2) encoding each voice input requires encoding as many as 1,500 tokens with tens of transformer layers; (3) decoding each output entails an irregular, complex beam search. As such, streaming speech processing on resource-constrained client devices is more expensive than other AI tasks, e.g., text generation.To this end, we present a novel framework, WhisperFlow, which embodies both model and system optimizations. (1) Hush word as a short, learnable audio segment; appended to a voice input, a hush word gracefully stops the speech model from processing more input without hallucination; (2) Beam pruning, which aligns streaming audio buffers over time and reuses results from earlier decoding rounds, therefore significantly accelerating decoding; and (3) CPU/GPU pipelining, which not only maps to the encoding/decoding stages dynamically, but also tunes to an optimal resource ratio, respecting the encoding/decoding speed that varies across voice inputs, models, and hardware.We test WhisperFlow on commodity ARM platforms with 4–12 CPU cores and 10–30 GPU cores. It reduces per-word latency by 1.6\texttimes{}–4.7\texttimes{} to as low as 0.5 second, while seeing negligible accuracy degradation. On an entry-level MacBook Air, WhisperFlow can keep the per-word latency around 1 second, with the whole device drawing only 7 Watts in total.</t>
  </si>
  <si>
    <t>https://doi.org/10.1145/3711875.3729151</t>
  </si>
  <si>
    <t>Wang, Rongxiang and Xu, Zhiming and Lin, Felix Xiaozhu</t>
  </si>
  <si>
    <t>ARMing x86 Games: Accelerating Binary Translation Using Software-Only Validated Flag Speculation</t>
  </si>
  <si>
    <t>As ARM architecture becomes more prevalent in personal computers, users transitioning from x86-based Windows platforms face compatibility issues, particularly with x86 applications like games. Existing solutions, such as QEMU, Box64, and Apple's Rosetta 2, either incur high latency, face performance bottlenecks, or are limited to specific ecosystems. A key challenge remains the efficient translation of x86 status flags, which impacts performance.We propose a novel optimization method that enhances compatibility and performance by leveraging software-only strategies tailored to ARM hardware features. Using data flow analysis, our approach identifies when ARM's hardware flags can replace x86 flags, reducing reliance on software emulation and lowering translation overhead. This results in improved speed and compatibility for x86 applications on ARM, supporting demanding applications like games across x86 and ARM platforms without specialized hardware. Experimental results show significant performance gains, with computational tasks improving by up to 18\%, and graphics rendering (FPS) also increasing by up to 18\%. In particular, real-world testing on popular Steam titles demonstrates FPS improvements ranging from about 7\% to over 12\%.</t>
  </si>
  <si>
    <t>https://doi.org/10.1145/3711875.3729163</t>
  </si>
  <si>
    <t>Yen, James and Wang, Jiarui and Huang, Zhibai and Wei, Zhixiang and Zhang, Ziyang and Chen, Chen and Yu, Senhao and Wang, Yun and Wang, Hao and Qi, Zhengwei</t>
  </si>
  <si>
    <t>DAF: An Efficient End-to-End Dynamic Activation Framework for on-Device DNN Training</t>
  </si>
  <si>
    <t>Recent advancements in on-device training for deep neural networks have underscored the critical need for efficient activation compression to overcome the memory constraints of mobile and edge devices. As activations dominate memory usage during training and are essential for gradient computation, compressing them without compromising accuracy remains a key research challenge. While existing methods for dynamic activation quantization promise theoretical memory savings, their practical deployment is impeded by system-level challenges such as computational overhead and memory fragmentation.To address these challenges, we introduce DAF, a Dynamic Activation Framework that enables scalable and efficient on-device training through system-level optimizations. DAF achieves both memory- and time-efficient dynamic quantization training by addressing key system bottlenecks. It develops hybrid reduction operations tailored to the memory hierarchies of mobile and edge SoCs, leverages collaborative CPU-GPU bit-packing for efficient dynamic quantization, and implements an importance-aware paging memory management scheme to reduce fragmentation and support dynamic memory adjustments. These optimizations collectively enable DAF to achieve substantial memory savings and speedup without compromising model training accuracy. Evaluations on various deep learning models across embedded and mobile platforms demonstrate up to a 22.9\texttimes{} reduction in memory usage and a 3.2\texttimes{} speedup, making DAF a scalable and practical solution for resource-constrained environments.</t>
  </si>
  <si>
    <t>https://doi.org/10.1145/3711875.3729145</t>
  </si>
  <si>
    <t>Liu, Renyuan and Leng, Yuyang and Liu, Kaiyan and Hu, Shaohan and Chen, Chun-Fu (Richard) and Zhao, Peijun and Yun, Heechul and Yao, Shuochao</t>
  </si>
  <si>
    <t>Data Can Speak for Itself: Quality-guided Utilization of Wireless Synthetic Data</t>
  </si>
  <si>
    <t>Generative models have gained significant attention for their ability to produce realistic synthetic data that supplements the quantity of real-world datasets. While recent studies show performance improvements in wireless sensing tasks by incorporating all synthetic data into training sets, the quality of synthetic data remains unpredictable and the resulting performance gains are not guaranteed. To address this gap, we propose tractable and generalizable metrics to quantify quality attributes of synthetic data—affinity and diversity. Our assessment reveals prevalent affinity limitation in current wireless synthetic data, leading to mislabeled data and degraded task performance. We attribute the quality limitation to generative models' lack of awareness of untrained conditions and domain-specific processing. To mitigate these issues, we introduce SynCheck, a quality-guided synthetic data utilization scheme that refines synthetic data quality during task model training. Our evaluation demonstrates that SynCheck consistently outperforms quality-oblivious utilization of synthetic data, and achieves 4.3\% performance improvement even when the previous utilization degrades performance by 13.4\%.</t>
  </si>
  <si>
    <t>https://doi.org/10.1145/3711875.3729123</t>
  </si>
  <si>
    <t>Gong, Chen and Liang, Bo and Gao, Wei and Xu, Chenren</t>
  </si>
  <si>
    <t>AutoDroid-V2: Boosting SLM-based GUI Agents via Code Generation</t>
  </si>
  <si>
    <t>Large language models (LLMs) have brought exciting new advances to mobile UI agents, a long-standing research field that aims to complete arbitrary natural language tasks through mobile UI interactions. However, existing UI agents usually demand powerful large language models that are difficult to be deployed locally on end-users' devices, raising huge concerns about user privacy and centralized serving cost. Inspired by the remarkable coding abilities of recent small language models (SLMs), we propose to convert the UI task automation problem to a code generation problem, which can be effectively solved by an on-device SLM and efficiently executed with an on-device code interpreter. Unlike normal coding tasks that can be extensively pre-trained with public datasets, generating UI automation code is challenging due to the diversity, complexity, and variability of target apps. Therefore, we adopt a document-centered approach that automatically builds fine-grained API documentation for each app and generates diverse task samples based on this documentation. By guiding the agent with the synthetic documents and task samples, it learns to generate precise and efficient scripts to complete unseen tasks. Based on detailed comparisons with state-of-the-art mobile UI agents, our approach effectively improves the mobile task automation with significantly higher success rates and lower latency/token consumption. Code is open-sourced at https://github.com/MobileLLM/AutoDroid-V2.</t>
  </si>
  <si>
    <t>https://doi.org/10.1145/3711875.3729134</t>
  </si>
  <si>
    <t>Wen, Hao and Tian, Shizuo and Pavlov, Borislav and Du, Wenjie and Li, Yixuan and Chang, Ge and Zhao, Shanhui and Liu, Jiacheng and Liu, Yunxin and Zhang, Ya-Qin and Li, Yuanchun</t>
  </si>
  <si>
    <t>Shepherd Nova: A Public Testbed for Rigorous Experiments Under Repeatable Energy-Harvesting Conditions</t>
  </si>
  <si>
    <t>Public testbeds are essential for replicable experiments and meaningful comparisons on shared physical infrastructure. While many testbeds exist for battery-powered Internet of Things (IoT) systems, there is a lack of public testbeds for observing and profiling the distributed operation of energy-harvesting IoT systems, including battery-free devices. We fill this gap and present Shepherd Nova, the first public testbed designed to support experiments under repeatable energy-harvesting conditions. Shepherd Nova uses field-recorded harvesting data to supply power to devices, consistently replicating real-world spatio-temporal energy availability across multiple experiments. Its virtual power source supports diverse ambient energy sources, harvesting circuitry, and energy storage devices. Moreover, Shepherd Nova provides services like general-purpose input/output (GPIO) tracing, power profiling, and serial output logging, all of which can run synchronously and with high resolution. Sub-microsecond synchronization enables precise correlation between these observations and emulated energy-harvesting conditions, offering unprecedented insights into distributed energy-harvesting IoT systems. In this paper, we describe Shepherd Nova's design, characterize its performance, and demonstrate its capabilities through controlled experiments and an example test case. To access the testbed, documentation as well as open-source harvesting data, hardware designs, and code, visit https://testbed.nes-lab.org/.</t>
  </si>
  <si>
    <t>https://doi.org/10.1145/3711875.3729146</t>
  </si>
  <si>
    <t>Geissdoerfer, Kai and Splitt, Ingmar and Sokolowski, Matthias and Herrmann, Carsten and Kubicki, Jonas and de Winkel, Jasper and Zimmerling, Marco</t>
  </si>
  <si>
    <t>ARIA: Optimizing Vision Foundation Model Inference on Heterogeneous Mobile Processors for Augmented Reality</t>
  </si>
  <si>
    <t>Mobile Augmented Reality (AR) applications demand high-quality, real-time visual prediction, including pixel-level depth and semantics, to enable immersive and context-aware user experiences. Recently, Vision Foundation Models (VFMs) offer strong generalization capabilities on diverse and unseen data, supporting scalable mobile AR experiences. However, deploying VFMs on mobile devices is challenging due to computational limitations, particularly in maintaining both prediction accuracy and real-time performance. In this paper, we present ARIA, the first system that enables on-device inference acceleration of a VFM. ARIA employs the heterogeneity of mobile processors through a parallel and selective inference scheme: full-frame prediction is periodically offloaded to a processor with high parallelism capability like GPU, while low-latency updates on dynamic regions are conducted via a specialized accelerator like NPU. Implemented and evaluated using mobile devices, ARIA achieved significant improvements in accuracy and deadline success rate on diverse real-world mobile AR scenarios.</t>
  </si>
  <si>
    <t>https://doi.org/10.1145/3711875.3729161</t>
  </si>
  <si>
    <t>Jung, Chanyoung and Lee, Jeho and Kim, Gunjoong and Kim, Jiwon and Park, Seonghoon and Cha, Hojung</t>
  </si>
  <si>
    <t>You Only Render Once: Enhancing Energy and Computation Efficiency of Mobile Virtual Reality</t>
  </si>
  <si>
    <t>Mobile Virtual Reality (VR) is essential for achieving convenient and immersive human-computer interaction and realizing emerging applications such as Metaverse and spatial computing. However, existing VR technologies require two separate renderings of binocular images, thereby causing a significant bottleneck for mobile devices with limited computing and battery capacity. This paper proposes a new approach to optimizing mobile VR rendering called YORO. By utilizing the per-pixel attribute, YORO can generate binocular VR images from the monocular image through genuinely one rendering, saving half the computation over conventional approaches. Our experimental evaluation and detailed user study indicate that, YORO can save 27\% power consumption on average and increase frame rate by 115.2\%, while maintaining similar binocular image quality compared with state-of-the-art mobile VR rendering solutions. YORO is production-ready and has already been tested in real VR applications. The source code, demo video, prototype android app, video game engine plugins, and more are released anonymously at YORO-VR.github.io.</t>
  </si>
  <si>
    <t>https://doi.org/10.1145/3711875.3729133</t>
  </si>
  <si>
    <t>Chen, Xingyu and Fang, Xinmin and Zhang, Shuting and Zhang, Xinyu and He, Liang and Li, Zhengxiong</t>
  </si>
  <si>
    <t>PointPresence: An Online Habitat for Multi-User Mixed Reality Telepresence</t>
  </si>
  <si>
    <t>Mixed reality (MR) telepresence provides a shared common 3D space for networked users to enjoy real-time immersive experiences with natural interactivity and movement. Due to its high hardware and compute demands, a large-scale cloud-edge MR solution is necessary for achieving critical mass adoption, where users engage in the MR environment using low-cost cameras at the edge and complex 3D world processing is offloaded to the cloud servers. However, cloud-edge MR solutions have distinct challenges such as concurrent multiple camera support, unpredictable compute demands, and CPU/GPU contention. In this paper, we present PointPresence, an edge-compute framework for large-scale MR applications. PointPresence is deployed at an edge node, such as an O-RAN RIC or a local enterprise server, and provides low-latency MR experiences to a large number of users by incorporating intelligent camera selection for compute reduction, reactive pipeline design for adaptation to compute demand changes, and context-aware GPU sharing. Our comprehensive evaluation on an MR testbed shows that PointPresence reduces end-to-end latency by up to 3.5\texttimes{} and improves end user perceived visual quality by 30\%.</t>
  </si>
  <si>
    <t>https://doi.org/10.1145/3711875.3729148</t>
  </si>
  <si>
    <t>Chai, Eugene and Apicharttrisorn, Kittipat and Wang, Limin and Chang, Hyunseok and Mukherjee, Sarit</t>
  </si>
  <si>
    <t>Tracking Blink Dynamics and Mental States on Glasses</t>
  </si>
  <si>
    <t>Eye blink dynamics offer crucial insights into physiological and cognitive states. Existing solutions either require specialized equipment for detailed measurements or sacrifice temporal resolution for accessibility. We present BlinkWise, the first system that transforms everyday eyewear into a wise device for detailed blink dynamics tracking as a tiny add-on. BlinkWise measures eye openness in real-time on resource-constrained edge devices by leveraging both RF modality's inherent efficiency and novel computational optimizations—including recurrentization of convolutional network operations, quantization-aware normalization, and a lightweight proposal algorithm. Evaluation with 20 subjects and more than 18,000 blink measurements demonstrated BlinkWise's high accuracy in capturing subtle blink dynamics at millisecond resolution, achieving a Pearson correlation of 0.981 with ground truth. Through three real-world application studies, we demonstrate BlinkWise's potential for monitoring cognitive states and ocular health. Code, datasets, and demo videos are available on our website.</t>
  </si>
  <si>
    <t>https://doi.org/10.1145/3711875.3729150</t>
  </si>
  <si>
    <t>Hu, Dongyin and Yang, Xin and Yuh, Ahhyun and Wang, Zihao and Al-Aswad, Lama A. and Lee, Insup and Zhao, Mingmin</t>
  </si>
  <si>
    <t>HELIX: High-speed Real-Time Experimentation Platform for 6G Wireless Networks</t>
  </si>
  <si>
    <t>Mobile networks are evolving rapidly, with 6G promising unprecedented capabilities in terms of data rates and ultra-low latencies. However, the development of testbed platforms for wireless experimentation has not kept pace. Existing platforms typically offer either end-to-end capabilities with low bandwidth or high bandwidth with limited or no real-time functionality. In this paper, we introduce HELIX, an experimentation platform with 6G scalable real-time capabilities. HELIX integrates a comprehensive physical layer subsystem with multi-numerology support alongside an advanced mixed software-hardware control unit responsible for interacting with the fronthaul network and dynamically configuring the functional split in real time. On the server side, we implement the necessary drivers and routines to enable seamless integration with O-RAN systems, thus facilitating open and end-to-end experimentation. We demonstrate the capabilities of HELIX through a variety of experiments at sub-6 GHz, 28 GHz, and 60 GHz frequencies. Notably, HELIX achieves data rates of up to 1200 Mbps using 256-QAM modulation with over 417 MHz of bandwidth, and end-to-end bidirectional latencies of 500 μs. We show advanced features, including the implementation of Integrated Sensing And Communication (ISAC), and discuss how the platform could be extended to support bandwidths of up to 1670 MHz.</t>
  </si>
  <si>
    <t>https://doi.org/10.1145/3711875.3729152</t>
  </si>
  <si>
    <t>Ruiz, Rafael and Lacruz, Jesus O. and Bloessl, Bastian and Hollick, Matthias and Widmer, Joerg</t>
  </si>
  <si>
    <t>High-resolution mmWave Imaging using Metasurface and Diffusion</t>
  </si>
  <si>
    <t>In this paper, we propose a novel high-resolution mmWave imaging technique that operates with a small, off-the-shelf mmWave module and eliminates the need for any mechanical movement, offering a streamlined, portable solution. Our approach tackles two primary challenges: 1) mmWave commodity hardware is constrained by a limited number of antennas, limiting imaging resolution, and 2) most wireless imaging algorithms rely on compressive sensing to overcome the physical constraints, which assumes sparsity - a condition that may not always apply. To address these challenges, we first design an optimized mmWave metasurface specifically tailored for high-resolution imaging. This involves deriving a unit cell pattern that achieves high signal penetration and near-2π phase control, followed by joint optimization of both the metasurface and the codebook to further refine the signal quality and imaging resolution. We further propose a diffusion-based neural network model that transforms mmWave signals into high-quality images by directly exploiting the inherent features of target images, providing a robust alternative to conventional compressive sensing approaches. Our method encodes mmWave signals into physical representations and employs conditional generation through stable diffusion, effectively enhancing image quality. Through comprehensive implementation and rigorous testbed experiments, we demonstrate the feasibility and effectiveness of our approach.</t>
  </si>
  <si>
    <t>https://doi.org/10.1145/3711875.3729162</t>
  </si>
  <si>
    <t>Wang, Yida and Lu, Yu and Zhou, Yuxuan and Shen, Yifei and Qiu, Lili and Lai, Zeyuan and Chen, Yi-Chao and Pan, Hao and Zhou, Juntao and Ding, Dian and Wang, Mei and Xue, Guangtao and Zhang, Qian</t>
  </si>
  <si>
    <t>MetaGen: LLM-Driven Generative Framework for Intelligent Metasurface Element</t>
  </si>
  <si>
    <t>Metasurfaces are a transformative class of artificial electromagnetic materials with significant potential in communication, sensing, and security. However, existing design methods require detailed physical properties as input and lack flexibility under complex constraints, limiting their applicability. In this paper, we propose MetaGen, a general, efficient, and user-friendly generation framework for intelligent metasurface elements. MetaGen employs a fine-tuned large language model to translate natural language instructions into formatted physical properties and integrates a diffusion-based model to generate metasurface elements. Furthermore, we develop a metasurface element dataset with granular frequency sampling and extended geometric parameters to enable MetaGen to learn the complex relationships between metasurface element geometries and electromagnetic responses. Experimental results demonstrate that MetaGen effectively satisfies complex constraints, achieving electromagnetic responses closely aligned with target specifications.</t>
  </si>
  <si>
    <t>https://doi.org/10.1145/3711875.3729129</t>
  </si>
  <si>
    <t>Zhao, Yizhe and Chen, Lili and Li, Xinyi and Dong, Yue-Jiang and Ren, Ju and Zhang, Yaoxue</t>
  </si>
  <si>
    <t>RISENSE: Long-Range In-Band Wireless Control of Passive Reconfigurable Intelligent Surfaces</t>
  </si>
  <si>
    <t>Reconfigurable Intelligent Surfaces (RIS) are a promising technology for creating smart radio environments by controlling wireless propagation. However, several factors hinder the integration of RIS technology into existing cellular networks, including the incompatibility of RIS control interfaces with 5G PHY/MAC procedures for synchronizing radio scheduling decisions and RIS operation, and the cost and energy limitations of passive RIS technology. This paper presents RISENSE, a system for practical RIS integration in cellular networks. First, we propose a novel, low-cost, and low-power RIS design capable of decoding control messages without complex baseband operations or additional RF chains, utilizing a power sensor and a network of microstrip lines and couplers. Second, we design an effective in-band wireless RIS control interface, compatible with 5G PHY/MAC procedures, that embeds amplitude-modulated (AM) RIS control commands directly into standard OFDM-modulated 5G data channels. Finally, we propose a low-overhead protocol that supports swift on-demand RIS re-configurability, making it adaptable to varying channel conditions and user mobility, while minimizing the wastage of 5G OFDM symbols. Our experiments validate the design of RISENSE and our evaluation shows that our system can re-configure a RIS at the same pace as users move, boosting 5G coverage where static or slow RIS controllers cannot.</t>
  </si>
  <si>
    <t>https://doi.org/10.1145/3711875.3729154</t>
  </si>
  <si>
    <t>Deram, Sai Pavan and Rossanese, Marco and Garcia-Saavedra, Andres and Shah, Syed Waqas Haider and Sciancalepore, Vincenzo and Widmer, Joerg and Costa-Perez, Xavier</t>
  </si>
  <si>
    <t>DeltaStream: 2D-Inferred Delta Encoding for Live Volumetric Video Streaming</t>
  </si>
  <si>
    <t>Live volumetric video streaming enables immersive user experiences but poses significant challenges due to the high bandwidth requirement that 3D representations entail. Recent research has focused on reducing volumetric video bandwidth, but it struggles to effectively address temporal redundancy under real-time constraints, limiting its applicability for live streaming scenarios. To address these challenges, we present DeltaStream, a novel live volumetric video streaming system that efficiently encodes 3D point clouds by leveraging 2D information. By utilizing 2D RGB and depth frames, DeltaStream efficiently infers inter-frame changes to reduce the streaming bandwidth of volumetric video. Furthermore, DeltaStream introduces an adaptive block-based approach that can reduce the client-side decoding load. Through extensive evaluations, our results demonstrate that DeltaStream reduces bandwidth by up to 71\% with 1.63\texttimes{} faster decoding speed while maintaining visual quality compared to state-of-the-art systems.</t>
  </si>
  <si>
    <t>https://doi.org/10.1145/3711875.3729131</t>
  </si>
  <si>
    <t>Lee, Hojeong and Kim, Yu Hong and Ryu, Sangwoo and Hong, James Won-Ki and Ha, Sangtae and Kim, Seyeon</t>
  </si>
  <si>
    <t>Empilo: Realizing Immersive Mobile 3D Video Conferencing through Parameterized Communication</t>
  </si>
  <si>
    <t>In this work, we explore a new communication paradigm for immersive 3D video conferencing, termed parameterized communication, which dramatically reduces bandwidth usage by eliminating the need to exchange excessive volumetric data. Instead, this approach extracts a compact set of informative parameters representing key elements in the 3D space, transmits only these parameters, and reconstructs the scene on the receiving end. Translating this concept into practice, we present Empilo, a mobile 3D conferencing system composed of a face parameter extractor and a neural rendering-based scene generator. However, while neural rendering excels at synthesizing arbitrary views of objects without explicit 3D models, its heavy computational demands present a major obstacle for mobile deployment. To overcome this challenge, we propose a novel technique called truncated ray marching, which significantly reduces computational overhead by replacing iterative MLP inferences with a single-pass of a shallow neural network. Furthermore, to ensure a consistently immersive experience, we structure the neural-free lightweight renderer as a decoupled component, dedicated to delivering rapid responsiveness to dynamic viewpoint changes. These breakthroughs on computation together enable Empilo to rely entirely on mobile resources, achieving real-time performance with a frame generation time of 30.3 ms and a re-rendering latency of just 6.6 ms—all while operating at an exceptionally low bitrate of 24 kbps. Our approach provides valuable guidance for the practical deployment of 3D conferencing, envisioning accessibility on par with platforms like FaceTime and Zoom.</t>
  </si>
  <si>
    <t>https://doi.org/10.1145/3711875.3729140</t>
  </si>
  <si>
    <t>Yang, Donggyu and Nam, Wooseung and Kang, Byunggu and Lee, Kyunghan</t>
  </si>
  <si>
    <t>NeRFlow: Towards Adaptive Streaming for NeRF Videos</t>
  </si>
  <si>
    <t>Neural Radiance Field (NeRF) has emerged as a powerful technique for 3D scene representation due to its high rendering quality. Among its applications, mobile NeRF video-on-demand (VoD) is especially promising, benefiting from both the scalability of the mobile devices and the immersive experience offered by NeRF. However, streaming NeRF videos over real-world networks presents significant challenges, particularly due to limited bandwidth and temporal dynamics. To address these challenges, we propose NeRFlow, a novel framework that enables adaptive streaming for NeRF videos through both bitrate and viewpoint adaptation. NeRFlow solves three fundamental problems: first, it employs a rendering-adaptive pruning technique to determine voxel importance, selectively reducing data size without sacrificing rendering quality. Second, it introduces a viewpoint-aware adaptation module that efficiently compensates for uncovered regions in real time by combining pre-encoded master and sub-frames. Third, it incorporates a QoE-aware bitrate ladder generation framework, leveraging a genetic algorithm to optimize the number and configuration of bitrates while accounting for bandwidth dynamics and ABR algorithms. Through extensive experiments, NeRFlow is demonstrated to effectively improve user Quality of Experience (QoE) by 31.3\% to 41.2\%, making it an efficient solution for NeRF video streaming.</t>
  </si>
  <si>
    <t>https://doi.org/10.1145/3711875.3729160</t>
  </si>
  <si>
    <t>Zhang, Rui-Xiao and Huang, Tianchi and Chen, Bo and Nahrstedt, Klara</t>
  </si>
  <si>
    <t>Towards End-to-End Latency Guarantee in MEC Live Video Analytics with App-RAN Mutual Awareness</t>
  </si>
  <si>
    <t>While mobile live video analytics apps require end-to-end latency guarantee for responsiveness and immersiveness, achieving consistent low latency is challenging due to complex fluctuations of wireless channel and scene complexity; for example, latency SLO satisfaction rate drops to as low as 26\% in commercial 5G MEC platforms. Prior works mostly focus on either app-only (bitrate, DNN adaptation, or GPU allocation) or RAN-only (radio resource allocation) scheduling, with mutual ignorance of the other side resulting in mismatched scheduling decisions and frequent SLO violations. Coordinating the two schedulers is also challenging, as they are run separately by network and cloud operators with disjoint control. We present ARMA, an end-to-end live video analytics system with app-RAN mutual-awareness for high end-to-end latency SLO satisfaction in MEC. We design a mutually-aware decoupled scheduling mechanism on top of RAN Intelligent Controller (RIC) in Open-RAN architecture that fosters cooperative interaction between the two operators' schedulers while preserving operational proprietaries. We prototype an Open RAN-enabled 5G MEC testbed and evaluate ARMA, showing that ARMA achieves 97\% SLO satisfaction rate.</t>
  </si>
  <si>
    <t>https://doi.org/10.1145/3711875.3729139</t>
  </si>
  <si>
    <t>Yi, Juheon and Lee, Goodsol and Jeong, Minkyung and Shin, Seokgyeong and Kim, Daehyeok and Lee, Youngki</t>
  </si>
  <si>
    <t>Toward Spoofing-Resilient and Communication-Integrated MmWave Radar Sensing</t>
  </si>
  <si>
    <t>MmWave FMCW radars are integrated into many sensing systems for robust sensing. However, their sensing functions are vulnerable to spoofing attacks and interfered with by backscatter communications, both of which can cause sensor malfunction and system failure. Noticing that radar spoofing and communication share similar signal modulation mechanisms, in this paper, we present SCR, a new Spoofing-resilient and Communication-integrated Radar sensing scheme. SCR is based on the rigorous analysis of the radar sensing model that highlights the differences between modulated spoofing and communication signals and normal sensing signals reflected by natural objects. The key designs of SCR are a novel chirp configuration scheme and signal processing pipeline, which signify different patterns between modulated and normal signals in radar spectra, for reliable detection of spoofing and communication. We have developed SCR and tested it with actual 77 GHz mmWave radar sensors and backscatter prototypes. Our field tests show that SCR can reliably detect fake objects created by modulated signals in both velocity and distance radar sensing domains.</t>
  </si>
  <si>
    <t>https://doi.org/10.1145/3711875.3729155</t>
  </si>
  <si>
    <t>Qian, Kun and Pathak, Parth</t>
  </si>
  <si>
    <t>Dynamic Defense for Car-Borne LiDAR Vehicle Detection</t>
  </si>
  <si>
    <t>Adversarial attacks with real objects or lasers on car-borne LiDAR-based object detection are concerning. The existing defense approaches are often designed to address specific attacks and short of considering adaptive attackers who may adapt based on all available information about the deployed defense to maximize attack effect. This paper proposes Hyper3Def, a new defense for the function of detecting vehicle objects, which uses a Hypernet to generate an ensemble of multiple new detection models when needed at run time. The detection results of these models are fused to give the final result. As a dynamic defense, Hyper3Def revokes an important basis of the adaptive attack, i.e., the object detection model is needed to plan effective adversarial perturbations. Evaluation based on open data and real-world experiments with embedded system implementation show that, when confronting adaptive attacks, Hyper3Def outperforms various baseline defenses including the adversarial training, which is often cited as the state of the art.</t>
  </si>
  <si>
    <t>https://doi.org/10.1145/3711875.3729157</t>
  </si>
  <si>
    <t>Xu, Yihan and Guo, Dongfang and Song, Qun and Lou, Yang and Zhu, Yi and Wang, Jianping and Qiao, Chunming and Tan, Rui</t>
  </si>
  <si>
    <t>Non-Line-of-Sight 3D Object Reconstruction via mmWave Surface Normal Estimation</t>
  </si>
  <si>
    <t>This paper presents the design, implementation, and evaluation of mmNorm, a new and highly-accurate method for non-line-of-sight 3D object reconstruction using millimeter wave (mmWave) signals. In contrast to past approaches for millimeter-wave-based imaging that perform backprojection for 3D object reconstruction, mmNorm reconstructs the surface by estimating the object's surface normals. To do this, it introduces a novel algorithm that directly estimates the surface normal vector field from mmWave reflections. By then inverting the normal field, it can reconstruct structural isosurfaces, then solve for the exact surface through a novel mmWave optimization framework.We built an end-to-end prototype of mmNorm using a TI IWR1443 Boost mmWave radar and a UR5e Robotic Arm, and evaluated it in over 110 real-world experiments across more than 60 different everyday objects. In a head-to-head comparison with state-of-the-art baselines, mmNorm achieves 96\% reconstruction accuracy (3D F-score) compared to 78\% for the best-performing baseline. These results show that mmNorm is capable of high-accuracy mmWave object reconstruction. The codebase and a video demonstration are available here: https://github.com/signalkinetics/mmNorm</t>
  </si>
  <si>
    <t>https://doi.org/10.1145/3711875.3729138</t>
  </si>
  <si>
    <t>Dodds, Laura and Boroushaki, Tara and Zhou, Kaichen and Adib, Fadel</t>
  </si>
  <si>
    <t>UniSense: Spatial-Uncertainty-Aware Collaborative Sensing for Autonomous Driving</t>
  </si>
  <si>
    <t>Vehicle-to-vehicle collaborative perception faces fundamental deployment barriers: raw LiDAR data sharing requires over 300 Mbps per vehicle - far exceeding V2X network capacities, while network delays of 80-200ms create dangerous temporal misalignments at highway speeds. We present UniSense, a distributed collaborative perception system that enables efficient and reliable multi-vehicle perception through uncertainty-driven sensor data exchange. Instead of sharing raw sensor data, vehicles exchange compact uncertainty maps that identify regions requiring additional perceptual information. Our key innovations include: (1) a lightweight uncertainty quantification pipeline that runs in real-time on automotive hardware, identifying perception-critical regions while reducing bandwidth requirements by more than 10\texttimes{}, (2) a bandwidth-aware protocol that dynamically adapts data sharing based on network conditions and perception uncertainty, and (3) a selective motion compensation scheme that maintains temporal consistency. We evaluate UniSense through a year-long deployment with 16 roadside LiDAR nodes and autonomous vehicles across our campus. Our experimental results show that UniSense extends reliable perception range from local 80m to 140m, improving accuracy by 1.33\texttimes{} on average, up to 1.73\texttimes{}, over the state-of-the-art baselines, under communication constraints. The code and dataset are available at https://github.com/LetStarFly/UniSense.</t>
  </si>
  <si>
    <t>https://doi.org/10.1145/3711875.3729130</t>
  </si>
  <si>
    <t>Ren, Haojie and Zhang, Wuyang and Shi, Shuyao and Zhang, Xinran and Zhang, Lu and Zhang, Yanyong</t>
  </si>
  <si>
    <t>CAMPrints: Leveraging the "Fingerprints" of Digital Cameras to Combat Image Theft</t>
  </si>
  <si>
    <t>Photo sharing is increasingly popular, driven by social media platforms like Instagram and services such as Flickr and Google Photos. However, this growth has been accompanied by significant issues, particularly image theft. To address this issue, we introduce CAMPrints, a robust system for detecting image theft. CAMPrints verifies whether edited images found online contain camera fingerprints matching those of user-provided reference images. The system overcomes the challenges of identifying images altered by diverse image processing operations. We select a small yet representative set of operations by categorizing them based on their impact on pixel values and locations. A deep-learning model is trained to recognize and compare camera noise patterns pre- and post-editing. We conduct real-world evaluations involving 36 cameras across eight make-and-model combinations, along with over 40 image processing operations applied to more than 4,000 images. CAMPrints achieves an average AUC of 0.92, significantly outperforming the state-of-the-art methods by up to 1.8 times.</t>
  </si>
  <si>
    <t>https://doi.org/10.1145/3711875.3729158</t>
  </si>
  <si>
    <t>Sun, Bangjie and Chan, Mun Choon and Han, Jun</t>
  </si>
  <si>
    <t>Chameleon: Towards Building Least-privileged TEE via Functionality-based Resource Re-grouping</t>
  </si>
  <si>
    <t>TrustZone-assisted Trusted Execution Environment (TEE) has been widely employed in mobile devices to protect sensitive applications. With increased customization demands, Trusted Applications (TAs) have become more flexible and complex, exposing numerous vulnerabilities within the TEE. Furthermore, due to the unrestricted Trusted Operating System (TOS) services provided to TA, an attacker can exploit vulnerabilities to compromise the whole TEE system. In this paper, we propose a novel customized TOS partition approach, called Chameleon, to enhance the security of the TrustZone-assisted TEE system. Inspired by the principle of least privilege and our TEE vulnerability analysis, we first categorize the TOS into TOS service modules and basic kernel modules. Then, we selectively encapsulate these modules into distinct Capsules based on the TA's functional requirements, providing each TA with a separate execution environment (TA-entity). To enforce access control and confine vulnerable modules within a TA-entity, we introduce T-Visor, which serves as our Trusted Computing Base. Our prototype implementation, built upon Linaro's OP-TEE, requires only 2.9K Lines of Code (LoC) modifications. Evaluation on a Hikey960 board demonstrates that Chameleon reduces the attack surface of TOS services to 51\% and mitigates 122 out of 138 CVEs (88.41\%) with negligible performance overhead.</t>
  </si>
  <si>
    <t>https://doi.org/10.1145/3711875.3729143</t>
  </si>
  <si>
    <t>Jiang, Nan and Zhou, Qihang and Qian, Feifan and Chen, Jiayun and Huang, Heqing and Jia, Xiaoqi and Du, Haichao</t>
  </si>
  <si>
    <t>Detection and Tracking of Drone Swarms using LiDAR</t>
  </si>
  <si>
    <t>This paper introduces LiSWARM, a low-cost LiDAR system to detect and track individual drones in a large swarm. LiSWARM provides robust and precise localization and recognition of drones in 3D space, which is not possible with state-of-the-art drone tracking systems that rely on radio-frequency (RF), acoustic, or RGB image signatures. It includes (1) an efficient data processing pipeline to process the point clouds, (2) robust priority-aware clustering algorithms to isolate swarm data from the background, (3) a reliable neural network-based algorithm to recognize the drones, and (4) a technique to track the trajectory of every drone in the swarm. We develop the LiSWARM prototype and validate it through both in-lab and field experiments. Notably, we measure its performance during two drone light shows involving 150 and 500 drones and confirm that the system achieves up to 98\% accuracy in recognizing drones and reliably tracking drone trajectories. To evaluate the scalability of LiSWARM, we conduct a thorough analysis to benchmark the system's performance with a swarm consisting of 15,000 drones. The results demonstrate the potential to leverage LiSWARM for other applications, such as battlefield operations, errant drone detection, and securing sensitive areas such as airports and prisons.</t>
  </si>
  <si>
    <t>https://doi.org/10.1145/3711875.3729156</t>
  </si>
  <si>
    <t>Abir, Tasnim Azad and Le, Vu and Kuantama, Endrowednes and Gupta, Pranjol Sen and Copley, Austin and Dawes, Judith and Islam, Mohammad and Han, Richard and Nguyen, Phuc</t>
  </si>
  <si>
    <t>SecHeadset: A Practical Privacy Protection System for Real-time Voice Communication</t>
  </si>
  <si>
    <t>Voice communication is convenient while also poses risks of privacy leakage, due to potential interception or eavesdropping during voice transmission. Current protections of voice privacy are almost entirely controlled by communication service providers (CSPs), which operate as a black-box to users thus hard to fully trust. To take back the control of user privacy, in this paper, we introduce SecHeadset, an end-to-end solution for secure voice communication based on voice obfuscation, which is plug-and-play and compatible with various CSPs. Our solution involves two parts. First, we design a voice-like noise masking scheme for voice obfuscation. The noise, mimicking voice characteristics, could effectively obscure users' voices while demonstrating resilience against noise reduction methods. Second, we develop a protocol that enables efficient channel state estimation and secure information exchange between two communication entities. Based on this information, we propose a lightweight algorithm for voice retrieval during communication. We develop a prototype of SecHeadset and evaluate its performance with 8 widely-used applications, including Telegram and Skype. It reduces the voice recognition accuracy of various adversaries to below 15\% while maintaining communication quality. We also integrate SecHeadset with off-the-shelf portable devices and verify its real-world effectiveness.</t>
  </si>
  <si>
    <t>https://doi.org/10.1145/3711875.3729142</t>
  </si>
  <si>
    <t>Huang, Peng and Pan, Kun and Wang, Qinglong and Cheng, Peng and Lu, Li and Ba, Zhongjie and Ren, Kui</t>
  </si>
  <si>
    <t>Agile3D: Adaptive Contention- and Content-Aware 3D Object Detection for Embedded GPUs</t>
  </si>
  <si>
    <t>Efficient 3D perception is critical for autonomous systems—self-driving vehicles, drones—to navigate safely in dynamic environments. Accurate 3D object detection from LiDAR data must handle irregular, high-volume point clouds, variable latency from contention and scene complexity, and tight embedded GPU constraints. Balancing accuracy and latency under dynamic conditions is crucial, yet existing frameworks like Chanakya [NeurIPS '23], LiteReconfig [EuroSys '22], and AdaScale [MLSys '19] struggle with the unique demands of 3D detection. We present Agile3D, the first adaptive 3D system integrating a cross-model Multi-branch Execution Framework (MEF) and a Contention- and Content-Aware Reinforcement Learning-based controller (CARL). CARL dynamically selects the optimal execution branch using five novel MEF control knobs: encoding format, spatial resolution, spatial encoding, 3D feature extractor, and detection head. CARL uses supervised training for stable initial policies, then Direct Preference Optimization (DPO) to finetune branch selection without hand-crafted rewards, presenting the first application of DPO to branch scheduling in 3D detection. Comprehensive evaluations show that Agile3D achieves state-of-the-art performance, maintaining high accuracy across varying hardware contention levels and 100-500 ms latency budgets. On NVIDIA Orin and Xavier GPUs, it consistently leads the Pareto frontier, outperforming existing methods for efficient 3D detection.</t>
  </si>
  <si>
    <t>https://doi.org/10.1145/3711875.3729147</t>
  </si>
  <si>
    <t>Wang, Pengcheng and Liu, Zhuoming and Bagchi, Shayok and Xu, Ran and Bagchi, Saurabh and Li, Yin and Chaterji, Somali</t>
  </si>
  <si>
    <t>EAR-Mapping: Edge-Assisted Real-Time Dense Mapping with Low Bandwidth Requirements</t>
  </si>
  <si>
    <t>3D reconstruction plays a critical role in applications such as augmented reality (AR) and robotic systems. However, implicit neural representations (INRs), widely used in modern 3D reconstruction systems, demand substantial communication and computational resources, making the reconstruction process excessively slow and costly. In this paper, we introduce EAR-Mapping, a novel edge-assisted online 3D reconstruction framework designed for latency-sensitive mobile applications. EAR-Mapping incorporates an innovative sampling mechanism that seamlessly integrates explicit and implicit methods, enabling selective processing of camera data to maximize reconstruction performance. In addition, we utilize a value-based representation module to maximize computation resource efficiency. Finally, we design a framework that minimizes communication overhead through ROI-based data transmission. Our prototype implementation on a mobile-edge testbed demonstrates that EAR-Mapping achieves up to a 1.2x reduction in reconstruction latency and a 3.5x reduction in bandwidth usage, offering a significant advancement in the efficiency of 3D reconstruction for mobile-edge systems.</t>
  </si>
  <si>
    <t>https://doi.org/10.1145/3711875.3729127</t>
  </si>
  <si>
    <t>Dai, Yubin and Qian, Bin and Yan, Yuxuan and Zhao, Minglei and Liu, Yangkun and Shu, Yuanchao</t>
  </si>
  <si>
    <t>Hopter: a Safe, Robust, and Responsive Embedded Operating System</t>
  </si>
  <si>
    <t>Microcontroller-based embedded systems are vulnerable to memory safety errors and must be robust and responsive because they are often used in unmanned and mission-critical scenarios. The Rust programming language offers an appealing compile-time solution for memory safety but leaves stack overflows unresolved and foils zero-latency interrupt handling. We present Hopter, a Rust-based embedded operating system (OS) that provides memory safety, system robustness, and interrupt responsiveness to embedded systems while requiring minimal application cooperation. Hopter executes Rust code under a novel finite-stack semantics that converts stack overflows into Rust panics, enabling recovery from fatal errors through stack unwinding and restart. Hopter also employs a novel mechanism called soft-locks so that the OS never disables interrupts. We compare Hopter with other well-known embedded OSes using controlled workloads and report our experience using Hopter to develop a flight control system for a miniature drone and a gateway system for Internet of Things (IoT). We demonstrate that Hopter is well-suited for resource-constrained microcontrollers and supports error recovery for real-time workloads.</t>
  </si>
  <si>
    <t>https://doi.org/10.1145/3711875.3729149</t>
  </si>
  <si>
    <t>Ma, Zhiyao and Chen, Guojun and Chen, Zhuo and Zhong, Lin</t>
  </si>
  <si>
    <t>LEGO+: Redefining the Redundancy Removal for IoT Sensing Edge-End Systems</t>
  </si>
  <si>
    <t>The Internet of Things (IoT) can only thrive if IoT sensor nodes can be effortlessly deployed and maintained without compromising their general-purpose nature. However, existing low-power sensor systems fail to strike a balance between these two issues, leaving the widespread of IoT sensor nodes as an open problem. In this paper, we propose LEGO+ as a minimalist yet general-purpose sensing edge-end architecture. Instead of running embedded software on a redundant general-purpose microprocessor, LEGO+ can directly construct the desired control functionality for various IoT sensing applications through hardware-level logic orchestration. To achieve this, we first conduct an in-depth analysis of the underlying unit behaviors within IoT sensor systems and, based on this, abstract a uniform logic orchestration model. Next, to enable sensor nodes to comprehend and execute the generated logic, we devise a hierarchical atomic control circuit with negligible overheads. Finally, we develop a task state prediction scheme to further improve the overall operation efficiency among multiple nodes. We prototype LEGO+ for proof-of-concept and conduct comprehensive experiments, and the results demonstrate that LEGO+ can reduce the overall power consumption of sensor nodes by 86\% and enhance task efficiency by 49\%, thereby facilitating a wider array of IoT sensing applications.</t>
  </si>
  <si>
    <t>https://doi.org/10.1145/3711875.3729126</t>
  </si>
  <si>
    <t>Zhang, Chong and Wang, Han and Meng, Qianhe and Zhao, Yize and Song, Yihang and Xu, Kanglin and Li, Jinzhe and Lu, Li</t>
  </si>
  <si>
    <t>Poster: Large Language Model-powered Wi-Fi-based Human Activity Recognition</t>
  </si>
  <si>
    <t>Recent advances in LLMs have shown exceptional reasoning capability. However, their ability to integrate physical model knowledge for real-world signal interpretation remains largely unexplored. We introduce Wi-Chat, an LLM-powered Wi-Fi-based human activity recognition system. By embedding Wi-Fi sensing principles into prompts, we show that LLMs can infer human activities through Wi-Fi signals in a zero-shot manner without complex signal processing.</t>
  </si>
  <si>
    <t>https://doi.org/10.1145/3711875.3734545</t>
  </si>
  <si>
    <t>Ren, Yili and Zhang, Haopeng and Yuan, Haohan and Zhang, Jingzhe and Shen, Yitong</t>
  </si>
  <si>
    <t>Poster: GlueRT: Bridging the Gap Between Ray-tracing and Real-World Wireless Channel</t>
  </si>
  <si>
    <t>Despite ray-tracing's theoretical foundation in radio frequency propagation modeling, significant discrepancies persist between simulated and measured channel characteristics in real environments. This paper presents GlueRT, a hybrid framework leveraging ray-tracing's physical interpretability while using a targeted neural network to correct simulation-reality gaps. GlueRT applies neural network-generated corrections to both amplitude and phase components of ray-tracing channel estimates, maintaining explainability while requiring less training data than pure learning methods. Experiments across various environments demonstrate GlueRT achieves higher channel estimation accuracy than traditional ray-tracing or neural network approaches.</t>
  </si>
  <si>
    <t>https://doi.org/10.1145/3711875.3734546</t>
  </si>
  <si>
    <t>Gao, Bo and Zheng, Tianyue</t>
  </si>
  <si>
    <t>Poster: HeteroRF: Heterogeneity-Aware Federated Radio-Frequency Human Activity Recognition</t>
  </si>
  <si>
    <t>Ubiquitous radio-frequency (RF) devices constantly gather environmental and human data, generating substantial information for Human Activity Recognition (HAR). This data remains underutilized due to its distributed nature, privacy concerns, and lack of labels. Federated learning (FL) offers a promising solution for RF-HAR data mining, but conventional FL methods often fail due to divergence from inherent heterogeneity across distributed RF devices. We propose HeteroRF, a novel FL framework addressing RF-HAR divergence at three levels: a data augmentation mechanism at the raw-data level, curriculum learning to stabilize local training, and Gumbel softmax-based client selection to address global heterogeneity. Experiments demonstrate that HeteroRF significantly improves RF-HAR accuracy.</t>
  </si>
  <si>
    <t>https://doi.org/10.1145/3711875.3734547</t>
  </si>
  <si>
    <t>Cui, Yanru and Zheng, Tianyue</t>
  </si>
  <si>
    <t>Poster: Mobile Menstrual Health Advising with Multimodal Feature Engineering</t>
  </si>
  <si>
    <t>Menstrual pain has constituted a persistent public health challenge, impairing women's socioeconomic participation through recurrent functional limitations. Conventional diagnostic methodologies relying on symptomatic retrospection demonstrate inadequate prognostic capability for anticipatory care planning. To address these challenges, we present PainCare, an intelligent predictive system integrating multimodal self-reported data with efficient language model processing for menstrual pain forecasting. PainCare employs an advanced feature engineering process to maintain performance across varying pain severities, demonstrating significant improvements in pain prediction. Our validation study with 176 participants achieved 94.7\% prediction accuracy across four pain intensity levels, a 43.5\% improvement over conventional methods.</t>
  </si>
  <si>
    <t>https://doi.org/10.1145/3711875.3734548</t>
  </si>
  <si>
    <t>Ji, Xiang and Zeng, Liekang and Yan, Zhenyu and Guo, Yunqi and Chen, Hongkai and Wang, Yao and Xing, Guoliang</t>
  </si>
  <si>
    <t>Improving Network Attack Classification on Imbalanced Real-world Intrusion Incident Datasets</t>
  </si>
  <si>
    <t>In real-world datasets, the volume of collected data varies according to the characteristics of each attack type, resulting in class-imbalanced datasets. This class imbalance impacts attack type classifier performance by causing mispredictions of minority attack types, leading to unreliable detection of less common, yet more harmful, intrusions. To address this issue, we propose a two-step pair selection strategy to enhance contrastive learning (CL) in the realistic network traffic environment. We evaluate the proposed solution using datasets collected by the Korea Internet Security Agency (KISA) based on real-world cybersecurity incidents.</t>
  </si>
  <si>
    <t>https://doi.org/10.1145/3711875.3734549</t>
  </si>
  <si>
    <t>Kim, Miru and Joe, Mugon and Kwon, Minhae</t>
  </si>
  <si>
    <t>Poster: A Diffusion Model for Predicting Spectrum Efficiency in 5G Networks</t>
  </si>
  <si>
    <t>This study proposes a regression diffusion model for predicting spectrum efficiency (SE) in 5G networks, addressing limitations of traditional analytical models in dense urban environments. Using 5G user equipment (UE) measurement data collected in Seoul, we developed a model that leverages SINR (Signal-to-Interference-plus-Noise Ratio) and TBS (Transport Block Size) as input variables with classifier-free guidance and hybrid loss functions. Experimental results demonstrate improved performance with 26.37\% MAPE compared to alternative methods. The model accurately captures SE distribution characteristics and temporal variations, contributing to enhanced simulation accuracy for 5G network management in dense urban areas.</t>
  </si>
  <si>
    <t>https://doi.org/10.1145/3711875.3734550</t>
  </si>
  <si>
    <t>Hahm, Gyeongjune and Cheon, Kyung-yul and Kwon, Hyeyeon and Park, Seungkeun</t>
  </si>
  <si>
    <t>Poster: OCC Is Better Than Terahertz Wave for 6G</t>
  </si>
  <si>
    <t>The increasing demands of next-generation wireless applications are straining the limited sub-6 GHz spectrum. While terahertz wave (T-Wave) offers expanded bandwidths for 6G, its short range, increased energy use, and high costs limit viability. Optical Camera Communications (OCC) is a practical alternative, using image sensors to simultaneously decode multiple spatially-separated optical streams. OCC offers T-Wave-like directional communication, with added benefits such as signal origin verification and precise localization, at a higher technology readiness level. As an example, OCC can support applications like vehicle-to-everything (V2X), enabling ranging, lane-level positioning, and pedestrian safety. We also validated OCC's viability in dense, high-throughput scenarios through prototypes built with COTS components.</t>
  </si>
  <si>
    <t>https://doi.org/10.1145/3711875.3734551</t>
  </si>
  <si>
    <t>Chia, Lih Wei and Motani, Mehul</t>
  </si>
  <si>
    <t>Posters: Edge AI-Based Integrated Model Architecture for Optimization of Semiconductor ALD Processes: Real-Time Feedback and Model Update Framework for Thin Film Quality Control</t>
  </si>
  <si>
    <t>Semiconductor ALD (Atomic Layer Deposition) is a precision-critical process involving sequential stages and large-scale time-series data from recipe settings and sensors. This paper proposes an edge AI architecture combining lightweight models on edge devices with centralized model training. The system enables early predictions from recipe data, real-time adjustments via sensor inputs, and continuous refinement using post-process outcomes. Only extracted features and result data (film thickness and uniformity) are transmitted to reduce communication overhead and protect sensitive data. The architecture supports performance monitoring and seamless model redeployment, adapting to changing equipment and environments. This approach improves product quality, reduces defect rates, and enhances manufacturing adaptability.</t>
  </si>
  <si>
    <t>https://doi.org/10.1145/3711875.3734557</t>
  </si>
  <si>
    <t>Kim, Hyungkoo and Chae, ChulSeoung and Sim, ByeolHee and Yoon, DongSik and Kang, JeongHoon</t>
  </si>
  <si>
    <t>Poster: Towards Federated Embodied AI with FEAI</t>
  </si>
  <si>
    <t>Embodied AI (EAI) transforms our daily lives by bridging intelligent agents with various sensors and actuators. Large Language Models (LLMs) further enhance EAI agents in environment comprehension, task decomposition, and action execution for robotic manipulation. However, developing a general EAI agent capable of adapting to and continuously learning from diverse operating environments is extremely challenging: 1) Robots with mobility capture environments from multiple perspectives, leading to heterogeneous semantic interpretations, particularly in large or open settings. 2) Heterogeneous environments further exacerbate the variability of decomposed tasks and corresponding actions required for robotic manipulation. To address these challenges, we propose FEAI, a novel paradigm to enhance the adaptability and self-learning capabilities of EAI agents in heterogeneous environments via federated embodied learning. Specifically, FEAI shares and constructively aggregates environment semantic maps, decomposed task templates, and action-reward rules from federated EAI agents. The aggregated information can further enhance EAI agents' local models through continuous tuning or dynamically updated knowledge databases. We believe that FEAI has significant potential to integrate more advanced technologies, further advancing performance and innovation in the field of EAI.</t>
  </si>
  <si>
    <t>https://doi.org/10.1145/3711875.3734561</t>
  </si>
  <si>
    <t>Shen, Leming and Zheng, Yuanqing</t>
  </si>
  <si>
    <t>Poster: Efficient Passive Tracking using Commodity WiFi with Single-Shot Training</t>
  </si>
  <si>
    <t>Indoor tracking plays a critical role in a wide range of applications, yet existing solutions based on cameras, acoustics, or radar often face challenges related to privacy, deployment cost, and environmental sensitivity. WiFi-based methods offer a promising alternative by leveraging existing infrastructure, but most current approaches are active, requiring users to carry dedicated devices—limiting practicality in everyday scenarios. Passive WiFi tracking is more user-friendly, but existing solutions typically rely on complex feature engineering, require large training datasets, and struggle to generalize across different users and environments. In this work, we introduce a novel passive tracking system that requires only a single-shot training phase. By leveraging location signature based on statistical proximity metrics derived from CSI across multiple distributed WiFi devices, our method enables accurate, scalable, and training-efficient indoor tracking.</t>
  </si>
  <si>
    <t>https://doi.org/10.1145/3711875.3734563</t>
  </si>
  <si>
    <t>Wang, Wei-Hsiang and Hu, Yuqian and Zhu, Guozhen and Wang, Beibei and Liu, K. J. Ray</t>
  </si>
  <si>
    <t>Poster: IoT-Based Indoor Air Quality Monitoring for Health Risk Assessment and Well-Being</t>
  </si>
  <si>
    <t>We study the impact of air pollutants on occupants' health by deploying 26 low-cost IoT air quality sensors in the UbiKampus office space at the University of Helsinki. Our data shows significant air quality variation even within meter-scale distances, highlighting the need for detailed indoor air quality monitoring and emphasizing the potential benefits low-cost IoT sensors can bring.</t>
  </si>
  <si>
    <t>https://doi.org/10.1145/3711875.3734564</t>
  </si>
  <si>
    <t>Hossein Motlagh, Naser and Zaidan, Martha Arbayani and Fung, Pak Lun and Varjonen, Samu and Rebeiro-Hargrave, Andrew and Nurmi, Petteri and Tarkoma, Sasu</t>
  </si>
  <si>
    <t>Poster: MobiChem: A Ubiquitous Smartphone-Based Toolkit for Practical Fruit Monitoring and Analysis</t>
  </si>
  <si>
    <t>This paper introduces MobiChem, a low-cost, portable, practical, and ubiquitous smartphone-based toolkit for fruit monitoring. The key idea is to leverage the light emitted from a smartphone's screen and front camera, coupled with a custom-built screen cover, to perform comprehensive hyperspectral analysis on targeted objects. Specifically, we designed a zero-powered screen cover that selectively filters wavelengths essential for hyperspectral sensing. We then incorporate a CNN-based algorithm and a novel ranking-based learning technique that manipulates the latent space to classify maturity stages and characterize their chemical and physical factors. We showcased its application in tomato, banana, and avocado sensing. Our system examines the maturity, chlorophyll, lycopene content, free sugar levels, and firmness, enabling various dietary assessments and food safety applications.</t>
  </si>
  <si>
    <t>https://doi.org/10.1145/3711875.3734565</t>
  </si>
  <si>
    <t>Poster: Joint RF-Gas Sensing for Victim Localization using UAV Networks</t>
  </si>
  <si>
    <t>Using UAVs has recently emerged as a cost-efficient solution to assist first responders in search and rescue missions. Victims are usually equipped with wireless devices, which makes RF sensing an efficient solution for their localization in disaster situations. Nevertheless, the success of existing methods is highly diminished by the noisy nature of RF measurements. While leveraging recent advancements in lightweight gas sensing, we present in this ongoing work paper a novel localization approach that efficiently combines RF measurements with victim odor information while accounting for the dynamic nature of measurements' quality. We discuss the approach design, early simulation results, and ongoing experimental evaluation.</t>
  </si>
  <si>
    <t>https://doi.org/10.1145/3711875.3734566</t>
  </si>
  <si>
    <t>Benito-Calvino, Guillermo and Boubrima, Ahmed and Rivano, Herve and Renzaglia, Alessandro and Shaikhanov, Zhambyl</t>
  </si>
  <si>
    <t>Poster: PeekXR: Understanding Privacy Leakages from Eye Gaze in Extended Reality</t>
  </si>
  <si>
    <t>Extended Reality (XR) headsets are increasingly integrating eye tracking for enhanced user experience, adaptive interfaces, and foveated rendering. However, this rich biometric signal introduces new privacy risks. In this work, we demonstrate that eye-tracking data collected by commercial XR devices can be exploited to infer sensitive user activity. We leverage users' gaze sequences captured while interacting with a VR app to classify the type of content a user is watching. Our results reveal that eye movements alone, without any video or audio context, carry enough information to accurately predict content categories. We discuss the implications of this threat and outline how eye tracking can potentially be used to fingerprint applications and user behavior. This work is a step towards exposing and mitigating emerging privacy threats in immersive systems.</t>
  </si>
  <si>
    <t>https://doi.org/10.1145/3711875.3734567</t>
  </si>
  <si>
    <t>Peng, Chuyang and Ali, Mutahar and Farrukh, Habiba</t>
  </si>
  <si>
    <t>Poster: SiHear (Sign-to-Hear): Empowering Seemless Sign-Speech Interactions over Smart Glasses</t>
  </si>
  <si>
    <t>Sign language is the primary communication channel used by deaf and hard-of-hearing (DHH) people. However, they face significant barriers in interacting with hearing people who are unfamiliar with sign language. In this poster, we propose SiHear, a system over wearable smart glasses to enable two-way, seamless and real-time communication between DHH and hearing individuals for daily use. SiHear supports two communication modes: (1) "I See You Hear" for translating the signs performed by the DDH people into speech which can be heard by the hearing people, and (2) "You See I Hear" for converting the spoken language by the hearing people into the sign language which can be seen by the DDH people on their smart glasses. We implement SiHear on commodity glasses each tethered with an Android phone and a laptop.</t>
  </si>
  <si>
    <t>https://doi.org/10.1145/3711875.3734568</t>
  </si>
  <si>
    <t>Peng, Chen and Du, Jiaxin and Peng, Chunyi</t>
  </si>
  <si>
    <t>Poster: DNN Models for Underground Root Tuber Image Reconstruction using WiFi CSI</t>
  </si>
  <si>
    <t>Non-invasive monitoring of underground biomass like root tubers is vital for smart agriculture. We present a wireless sensing system using Wi-Fi Channel State Information (CSI) from a low-cost ESP32 mesh network for high-resolution underground tuber imaging. Our approach uses synchronized CSI data collection and deep neural network (DNN) models including UNet, FCN and DeepLabV3+ for image reconstruction. We describe the testbed, data processing, experiments and DNN models in this paper. Comparative results show DNN models using the CSI data significantly outperforms those using traditional RSSI data. The DeepLabV3+ model using CSI data achieves the best imaging accuracy with an IoU of 0.6971, demonstrating the potential of WiFi CSI for fine-grained underground tuber sensing.</t>
  </si>
  <si>
    <t>https://doi.org/10.1145/3711875.3734569</t>
  </si>
  <si>
    <t>Elhadi, Said and Zhao, Yang</t>
  </si>
  <si>
    <t>Poster: InstaPose: Dynamic Photography Feedback via Adaptive Pose Recommendation System</t>
  </si>
  <si>
    <t>Many pose recommendation applications have been proposed and studied, primarily focusing on providing exercise feedback and fine-tuning postures to enhance precision for skill acquisition. These applications often utilize pose extraction and identification to help users perfect their form, whether in yoga, fitness routines, or other sports activities. However, these specialized applications are not generalizable for leisure use, such as capturing a photogenic or novel pose in front of an iconic tourist attraction. To address this issue, we present InstaPose, a mobile-friendly framework that delivers real-time pose recommendation and correction feedback. The core of our approach leverages Mobile Vision Transformers (MobileViT) to retrieve refined pose images from our dataset by matching the background context of the input photo. In addition, the proposed model outperforms VGG16 on our newly curated, large-scale high-quality dataset. This demonstrates the potential of our approach for real-time mobile pose guidance.</t>
  </si>
  <si>
    <t>https://doi.org/10.1145/3711875.3734571</t>
  </si>
  <si>
    <t>Ji, Yu and Hsiao, I-Han</t>
  </si>
  <si>
    <t>Poster: Mixture of Class-aware Experts for Efficient AIoT Inference</t>
  </si>
  <si>
    <t>Deep neural networks (DNNs) have enabled a wide range of artificial intelligence of things (AIoT) applications, but their increasing complexity poses challenges for deployment on resource-constrained devices. Model compression techniques such as pruning and quantization have been widely adopted to address these challenges; however, they inevitably incur accuracy loss due to information loss. Recently, class-aware pruning has emerged as a promising approach, but existing methods often lack flexibility, as they are typically tailored to fixed target class sets and fail to generalize well to dynamic or broad class distributions. To address this limitation, we propose Mixture of Class-aware Experts (MoCE), a novel framework that combines class-aware pruning with a Mixture of Experts (MoE) architecture. MoCE constructs multiple lightweight experts using class-aware pruning, each specialized for a subset of classes, and employs a shared encoder and a lightweight router to dynamically select the appropriate expert at runtime. Our preliminary results demonstrate the potential of combining class-aware pruning and expert selection to enable accurate and efficient inference on resource-limited AIoT devices.</t>
  </si>
  <si>
    <t>https://doi.org/10.1145/3711875.3734573</t>
  </si>
  <si>
    <t>Jeong, Hyemin and Lee, Jeho and Jeon, Seunghyeok and Cha, Hojung</t>
  </si>
  <si>
    <t>Poster: Real-time Keyboard Segmentation and Finger-Press Detection for Keystroke Tracking in Virtual Keyboards</t>
  </si>
  <si>
    <t>Real-time recognition and localization of keyboard keys combined with real-time hand tracking and detection of finger-press actions are critical functions of vision-based virtual keyboards. These are not trivial tasks because there are numerous types of keyboard layouts and typist behaviors. Furthermore, key detection is especially difficult in uncontrolled real-world scenarios, where users' hands occlude significant portions of the keyboard while typing. Also, the detection finger press-down actions is further complicated in-the-wild by frequently changing camera viewpoints without direct line of sight to the finger pressing a key. In this work, we address the challenge of complete keyboard segmentation and detection of hand-occluded keys by proposing a deep learning approach for realtime finger-press detection, visible-key detection, and occluded-key recovery. Our models were trained and evaluated on Kaggle's Keyboard Key Detection dataset [1] and further empirically tested on the MSU Typing Behavior Database [3]. Our best models achieved 88\% finger press-down detection and a key detection performance of 0.91 IOU and 97.8\% mAP@75, while running at 60 fps.</t>
  </si>
  <si>
    <t>https://doi.org/10.1145/3711875.3734578</t>
  </si>
  <si>
    <t>Amadi, Lawrence and Lu, Andrew and Chou, Chih-Hsien and Lu, Ning</t>
  </si>
  <si>
    <t>Demo: WhisperFlow: speech foundation models in real time</t>
  </si>
  <si>
    <t>Speech foundation models, such as OpenAI's Whisper, become the state of the art in speech understanding due to their strong accuracy and generalizability. Yet, their applications are mostly limited to processing pre-recorded speech, whereas processing of streaming speech, in particular doing it efficiently, remains rudimentary.We present a novel framework, WhisperFlow, which embodies both model and system optimizations. (1) Hush word as a short, learnable audio segment; appended to a voice input, a hush word gracefully stops the speech model from processing more input without hallucination; (2) Beam pruning, which aligns streaming audio buffers over time and reuses results from earlier decoding rounds, therefore significantly accelerating decoding; and (3) CPU/GPU pipelining, which not only maps to the encoding/decoding stages dynamically, but also tunes to an optimal resource ratio, respecting the encoding/decoding speed that varies across voice inputs, models, and hardware.We demonstrate WhisperFlow on a Macbook pro with M4 pro SoC with 14 CPU cores and 20 GPU cores on real-world conversation transcription tasks. The WhisperFlow delivers high fidelity transcripts with the Whisper medium model, also maintains the per-word latency within 1 second.</t>
  </si>
  <si>
    <t>https://doi.org/10.1145/3711875.3734370</t>
  </si>
  <si>
    <t>Wang, Rongxiang and Lin, Felix Xiaozhu</t>
  </si>
  <si>
    <t>Demo: CollabTrans: Device-cloud Collaborative Inference Framework for Transformer-based Models</t>
  </si>
  <si>
    <t>Model splitting and offloading part of the DNN model from the mobile device to the cloud server, known as collaborative inference, improves end-to-end latency and server throughput in CNN-based models. However, current collaborative approaches do not apply to popular Transformer-based models, as these models generate large intermediate outputs with significant transmission latency and have a uniform block structure that makes it challenging to serve tail models efficiently on the server. We propose CollabTrans, a collaborative inference framework designed for Transformer-based models to enhance server scalability when handling requests from numerous end devices, taming the large output with truncated SVD and serving heterogeneous tail models by sharing a complete model. We demonstrate our framework with a real-time image classification mobile application together with background inference request traffic, showing the high inference throughput of our framework.</t>
  </si>
  <si>
    <t>https://doi.org/10.1145/3711875.3734371</t>
  </si>
  <si>
    <t>Chen, Jingcan and Xu, Huatao and Li, Mo</t>
  </si>
  <si>
    <t>Demo: Cellular-X: An LLM-empowered Cellular Agent for Efficient Base Station Operations</t>
  </si>
  <si>
    <t>This paper introduces Cellular-X, an LLM-powered agent designed to automate cellular base station (BS) maintenance. Leveraging multimodal LLM and retrieval-augmented generation (RAG) techniques, Cellular-X significantly enhances field engineer efficiency by quickly interpreting user intents, retrieving relevant technical information, and configuring a BS through iterative self-correction. Key features of the demo include automatic customized BS setup, document-based query answering, and voice-controlled configuration reporting and revision. We implemented Cellular-X on a USRP X310 testbed for demonstration. Demo videos and implementation details are available at https://github.com/SeaBreezing/Cellular-X.</t>
  </si>
  <si>
    <t>https://doi.org/10.1145/3711875.3734372</t>
  </si>
  <si>
    <t>Wang, Liujianfu and Long, Xinyi and Du, Yuyang and Liu, Xiaoyan and Chen, Kexin and Liew, Soung Chang</t>
  </si>
  <si>
    <t>Demo: FlyEnJoy: An Offline-First Mobile System for Trip Planning and In-Flight Social Interaction</t>
  </si>
  <si>
    <t>Air travel often lacks cohesive digital tools to support both pre-trip organization and engaging in-flight experiences. We present FlyEnJoy, a mobile application with an offline-first architecture that integrates itinerary planning management, and in-flight social features to improve travel satisfaction. The system highlights local peer-to-peer networking for realtime in-flight interaction without the Internet and context-aware smart planning tools that adapt to each trip. This demo paper outlines the design and technical components of FlyEnJoy, including its offline-first design, peer-to-peer networking and context-aware smart planning approach. We also discuss insights from a traveler survey that motivated the need for such a platform and conclude with a demonstration that showcases the capabilities of FlyEnJoy in a live scenario.</t>
  </si>
  <si>
    <t>https://doi.org/10.1145/3711875.3734373</t>
  </si>
  <si>
    <t>Sen, Tanmoy and Basak, Madhusudan and Dev, Himel and Linden, Michael</t>
  </si>
  <si>
    <t>Demo: WiMU: Real-time Indoor Localization via Wi-Fi/IMU Fusion with Minimal Site Survey</t>
  </si>
  <si>
    <t>Due to the ubiquitous deployment of WiFi infrastructure, numerous studies have employed WiFi RSSI fingerprinting for indoor localization. However, fingerprinting methods necessitate labour-intensive site surveys for fingerprint collection and location annotation. To address these limitations, we propose WiMU, a real-time indoor localization system that integrates WiFi and inertial measurement unit (IMU) data to enhance the real-time performance and accuracy of localization. WiMU operates on commodity WiFi infrastructure without the need for additional hardware, leveraging crowd-sourced user trajectories to learn spatial representations of access points (APs). These representations can be fine-tuned with minimal labeled data to support effective localization. Extensive evaluations demonstrate that WiMU reduces the cost of building an indoor localization system while ensuring high positioning accuracy, paving the way for the large-scale deployment of real-time indoor localization systems.</t>
  </si>
  <si>
    <t>https://doi.org/10.1145/3711875.3734375</t>
  </si>
  <si>
    <t>Yang, Qirui and Xu, Huatao and Song, Mengxuan and Li, Mo</t>
  </si>
  <si>
    <t>Demo: Liquid Identification via Vision-Guided mmWave Imaging and LLM Reasoning</t>
  </si>
  <si>
    <t>We introduce ErLang Sight, a novel multimodal system designed for liquid identification, integrating vision-based object detection, millimeter-wave (mmWave) Synthetic Aperture Radar (SAR) imaging, and large language model (LLM)-based contextual reasoning. Initially, the system leverages a visual detection pipeline to identify potential liquid containers within the environment, subsequently directing a mmWave sensor to perform targeted SAR imaging of these identified regions, and the permittivity values of the liquids are estimated using reflection coefficient analysis techniques. These physical measurements, combined with visual context and environmental indicators (such as whether the scenario is a kitchen, laboratory, or bar), are then input into a pretrained LLM. The LLM employs advanced semantic and situational reasoning to accurately determine the most likely type of liquid by integrating physics-based data with contextual knowledge. Experimental evaluations demonstrate that ErLang Sight significantly enhances the accuracy of distinguishing visually ambiguous liquids and exhibits robust generalization to previously unseen environments.</t>
  </si>
  <si>
    <t>https://doi.org/10.1145/3711875.3734376</t>
  </si>
  <si>
    <t>Liang, Bo and Peng, JingZhe and Liu, Xingyuming and Gong, Chen and Xu, Chenren</t>
  </si>
  <si>
    <t>Demo: ROARQuad: Robust, Open Academic Research Quadcopter</t>
  </si>
  <si>
    <t>Commercial off-the-shelf (COTS) unmanned aerial vehicles (UAV) are undesirable for academic research due to the difficulty of modification and the inability to readily program missions from a companion computer. Furthermore, open-source designs are scarce and unreliable. To address this gap, we present ROARQuad - a Robust and Open source Academic Research Quadcopter. Our quadcopter costs around $1,500, provides over thirty minutes of flight time, and has a maximum payload of nearly 2 kilograms. To support research into swarm coordination and planning, we have experimentally derived the power consumption profile of the vehicle. Our quadcopter not only addresses the limitations of existing COTS and academic designs but also provides a flexible and reliable solution for future UAV research and development.</t>
  </si>
  <si>
    <t>https://doi.org/10.1145/3711875.3734378</t>
  </si>
  <si>
    <t>Hatch, Matthew and Fellinge, Cody and Diller, Jonathan and Han, Qi</t>
  </si>
  <si>
    <t>Demo: InvisibleFence: Non-Lethal Edge-Optimized AI for Human Wildlife Coexistence and Crop Protection</t>
  </si>
  <si>
    <t>Human-wildlife conflicts in residential/agricultural settings rely on ineffective deterrents like rodenticides or fences. We introduce InvisibleFence, a modular 3D-printed Vision Pod system with off-the-shelf deterrents. The Vision Pod fuses a 2K camera and 240° motion sensing with an edge-optimized pipeline trained on 44,000 wildlife images of eleven classes—achieving 86.7\% mAP. Benchmarking YOLO variants (416p–2K) ensures performance. Upon detection, it sends MQTT commands to drive deterrent units—ultrasonic speakers or lighting/spray modules—that emit tones without affecting humans or pets. InvisibleFence creates adaptive zones that reduce false triggers and limit habituation.</t>
  </si>
  <si>
    <t>https://doi.org/10.1145/3711875.3734379</t>
  </si>
  <si>
    <t>Chugh, Snehalraj and Polyakov, Elijah and Rampure, Milind and Basnyat, Bipendra and Roy, Nirmalya</t>
  </si>
  <si>
    <t>Demo: Enabling Ubiquitous Connectivity for Embedded Systems through Audio-Broadcasting Low-power Tags</t>
  </si>
  <si>
    <t>Wireless connectivity challenges hinder large-scale deployment of embedded systems. We introduce AudioCast to address two critical issues: spectrum scarcity-induced contention and high power consumption of radio transmitters. The decline of FM-broadcast stations and the ubiquity of FM-receivers motivate the design of Audio-Cast. By leveraging the negative differential resistance of tunnel diodes—which occurs at low power—AudioCast rethinks the conventional transmitter design. Combined with their self-modulation capability, tunnel diode oscillators enable frequency modulated transmissions while consuming under 200 μW. The transmitter achieves upto 130 m range in line-of-sight and tens of meters in non-line-of-sight environments.</t>
  </si>
  <si>
    <t>https://doi.org/10.1145/3711875.3734380</t>
  </si>
  <si>
    <t>Chinthalapani, Rajashekar Reddy and Shah, Dhairya and Varshney, Ambuj</t>
  </si>
  <si>
    <t>Demo: UI Based Attacks in WebXR</t>
  </si>
  <si>
    <t>The WebXR API enables immersive AR/VR experiences directly through web browsers on head-mounted displays (HMDs). However, prior research shows that security-sensitive UI properties and the lack of an &lt;iframe&gt; like element that separates different origins can be exploited to manipulate user actions, particularly within the advertising ecosystem. In our prior work, we proposed five novel UI-based attacks in WebXR, targeting the ad ecosystem. This demo presents these attacks in a unified gaming application, embedding each into distinct interactive scenarios. Our work highlights the need to address design challenges and requirements for improving immersive web-based experiences. We provide our demo video at: https://youtu.be/lTBQbxnNq34.</t>
  </si>
  <si>
    <t>https://doi.org/10.1145/3711875.3734381</t>
  </si>
  <si>
    <t>Mukherjee, Chandrika and Aburas, Reham Mohamed and Arunasalam, Arjun and Farrukh, Habiba and Celik, Z. Berkay</t>
  </si>
  <si>
    <t>Demo: Balboa Park Alive!: Exploring Biodiversity through Mobile AR</t>
  </si>
  <si>
    <t>Balboa Park Alive is a mobile augmented reality (AR) application that transforms outdoor exploration into an immersive educational experience centered on biodiversity and conservation. Designed for families and informal learners, the app uses gesture-based AR to connect users with ecological phenomena in the San Diego-Tijuana region. Integrating Niantic Lightship ARDK, Mapbox SDK, and MediaPipe Hands, the system creates inquiry-driven moments that engage users through embodied interaction, geospatial storytelling, and environmental awareness. Early user testing suggests the app fosters curiosity, intergenerational dialogue, and stewardship, offering a replicable model for mobile, location-based environmental education.</t>
  </si>
  <si>
    <t>https://doi.org/10.1145/3711875.3734382</t>
  </si>
  <si>
    <t>Bogosian, Biayna and Wu, Ying Choon and Nassa, Akshit and Jalali, Daniel and Yenney, Jacob</t>
  </si>
  <si>
    <t>Demo: Unveiling Randomized Device Identity in Dynamic Wi-Fi Networks</t>
  </si>
  <si>
    <t>This work presents an attack to undermine MAC address randomization using a dual-layer approach combining PHY and MAC-layer analysis. By passively collecting CSI features along with MAC-layer behavioral patterns, our system applies an XGBoost classifier to distinguish devices enabling MAC randomization in dense networks, achieving up to 100\% precision and 86\% recall.</t>
  </si>
  <si>
    <t>https://doi.org/10.1145/3711875.3734384</t>
  </si>
  <si>
    <t>Cifuentes-Urtubey, Federico and Vasisht, Deepak and Kravets, Robin</t>
  </si>
  <si>
    <t>Exploiting and Securing WiFi for Pervasive Human Sensing</t>
  </si>
  <si>
    <t>In recent years, the proliferation of WiFi-connected devices and related research has led to novel techniques of utilizing WiFi as sensors, i.e., inferring human activities through channel state information (CSI) perturbations. While this enables passive human sensing, it also introduces privacy risks from leaked WiFi signals that attackers can intercept, leading to threats like adversarial motion sensing. My research focuses on enhancing both the utility and security of WiFi sensing by addressing four key challenges: (1) lack of a secure sensing platform that also minimizes interference with normal WiFi communication, (2) environmental ambiguity caused by multipath effects, (3) confined sensing distance due to signal attenuation, and (4) limited scalability across different activities and users. I demonstrate solutions to these challenges through OneFi, a scalable WiFi sensing framework, and LeakyBeam, an adversarial WiFi sensing attack capable of long-range motion sensing. Finally, I discuss open problems and future challenges in achieving robust, scalable, and privacy-preserving WiFi sensing.</t>
  </si>
  <si>
    <t>https://doi.org/10.1145/3711875.3736658</t>
  </si>
  <si>
    <t>Xiao, Rui</t>
  </si>
  <si>
    <t>mmWave Communications, Sensing, and Interference Mitigation</t>
  </si>
  <si>
    <t>The 5G mmWave rollout has provided users with a subpar experience in obtaining coverage on their mobile devices. The reason for this is that mmWave operates at a high frequency, where the signal propagation attenuates rapidly. This is purely a physics-based constraint of high path loss, and it is the core reason for why mmWave deployments have somewhat failed commercially. My research focuses on obtaining a real-world understanding of mmWave signal propagation by collecting some of the largest and most diverse real-world urban measurement campaigns to date. These measurements are collected in the COSMOS FCC Innovation Zone within Manhattan, New York City. I work with Nokia Bell Labs to measure mmWave propagation through glass, around corners, and over tops of buildings. I also have started to investigate the future potential of using mmWave backscatter as a form of opportunistic sensing, as well as some of the unintended consequences of deploying 5G mmWave on highly sensitive scientific measurement instruments.</t>
  </si>
  <si>
    <t>https://doi.org/10.1145/3711875.3736659</t>
  </si>
  <si>
    <t>Adhikari, Abhishek</t>
  </si>
  <si>
    <t>Time-Resolved Designs for Narrowband Radio Localization and Vehicular Visual Sensing Compromise</t>
  </si>
  <si>
    <t>The Internet of Things relies heavily on accurate and reliable sensing for applications. Time-resolved sensing is a paradigm that leverages fine-grained temporal analysis of sensor signals, and the intrinsic relationship between space and time, to extract rich spatial and contextual information. This concept expands the sensing capabilities in IoT applications, but also introduces new challenges in synchronization, processing efficiency, and security. In my research, I explore both the constructive and adversarial aspects of time-resolved designs, highlighting their dual role in improving the capabilities of IoT systems and exposing potential security vulnerabilities. Specifically, I study how time-resolved radio signals can be carefully processed to achieve indoor localization under narrow signal bandwidth constraints. I also reveal how time-resolved camera-based visual sensing can be exploited to affect vehicular perception.</t>
  </si>
  <si>
    <t>https://doi.org/10.1145/3711875.3736660</t>
  </si>
  <si>
    <t>Guo, Dongfang</t>
  </si>
  <si>
    <t>Measuring the Mobile Gap: From Network Performance to Infrastructure Criticality</t>
  </si>
  <si>
    <t>Mobile networks are evolving rapidly, with 5G promising transformative gains in speed, reliability, and latency. However, these advancements do not always translate to improved user experience, due to device limitations, congestion, and inconsistent infrastructure deployment. This disconnect between network capability and actual user experience raises key questions about the design, measurement, and investment in mobile broadband systems. My research addresses this gap through the use of edge user measurements of mobile broadband performance. These measurements predominantly consist of crowdsourced network performance measurements and controlled experiments. Broadly, I develop statistical methods to analyze real-world performance variability and also identify performance bottlenecks, and utilize insight from my analyses to inform infrastructure planning and policy, helping ensure that technological advances lead to more consistent and equitable user outcomes. This extended abstract presents results from recent analyses, outlines my methodological approach, and discusses future directions aimed at advancing both technical understanding and policy design in the mobile broadband landscape.</t>
  </si>
  <si>
    <t>https://doi.org/10.1145/3711875.3736661</t>
  </si>
  <si>
    <t>Srinivasavaradhan, Varshika</t>
  </si>
  <si>
    <t>Physics-Informed AI for Wireless Communication and Sensing</t>
  </si>
  <si>
    <t>Deep learning models encounter fundamental challenges when directly applied to wireless systems, including limited interpretability, low data efficiency, and poor adaptability in dynamic environments. To overcome these challenges, this extended abstract presents my research on embedding electromagnetic physics into AI frameworks to create physics-informed models for wireless communication and sensing. These hybrid models leverage the structure of physical laws alongside data-driven learning, leading to substantial improvements in accuracy, generalization, interpretability, and robustness across complex scenarios. My work demonstrates how this methodology reforms wireless systems across multiple key applications: channel prediction, indoor localization, antenna design, and hardware fingerprinting. Together, these efforts establish a new paradigm for next-generation wireless system design.</t>
  </si>
  <si>
    <t>https://doi.org/10.1145/3711875.3736662</t>
  </si>
  <si>
    <t>An, Zhenlin</t>
  </si>
  <si>
    <t>Ubiquitous Acoustic Intelligence: Toward Intuitive, Resilient, and Secure Mobile Sensing Systems</t>
  </si>
  <si>
    <t>Ubiquitous acoustic intelligence leverages the pervasiveness of sound and the ubiquity of microphones/speakers to enable intelligent, seamless, and privacy-preserving interaction between humans and mobile devices. However, enabling such intelligence poses multiple challenges: human voice and behavior manifest in acoustics in subtle, complex ways that are difficult to capture robustly; acoustic communication suffers from significant distortion in complex environments and cross-heterogeneous devices; and processing audio data requires careful design to ensure privacy and efficiency. To address these challenges, we developed a series of systems across three pillars: intelligent acoustic sensing, robust acoustic communication, and privacy-aware acoustic computing.</t>
  </si>
  <si>
    <t>https://doi.org/10.1145/3711875.3736663</t>
  </si>
  <si>
    <t>Yang, Qiang</t>
  </si>
  <si>
    <t>Federated LLM Pre-Training on Mobile Phones</t>
  </si>
  <si>
    <t>Over the past decades, billions of mobile phones have become the primary interface to the Internet, accessing vast amounts of private user data. These devices are idle most of the time or become obsolete after a few years. Pre-training Large Language Models (LLMs) on ubiquitous mobile phones offers a promising way to utilize both private data and idle computing power. In this work, we propose the first federated LLM pre-training framework for mobile devices and demonstrate that it can potentially achieve wall-clock training time comparable to centralized pre-training.</t>
  </si>
  <si>
    <t>https://doi.org/10.1145/3711875.3736664</t>
  </si>
  <si>
    <t>Cai, Dongqi</t>
  </si>
  <si>
    <t>Beyond Backscatter: Rethinking Low-Power Wireless Communication to Tackle the Energy Challenge of Embedded Systems</t>
  </si>
  <si>
    <t>Wireless communication remains the most energy-intensive component of embedded systems, often limiting their deployment in power-constrained or hard-to-reach environments. While backscatter communication offers energy efficiency by offloading carrier generation, it continues to face practical limitations, hindering widespread adoption. In this paper, we propose going beyond backscatter architecture that re-imagines both the transmitter and receiver using ultra-low-power components, such as tunnel diodes. Our approach eliminates the dependence on external emitters for transmission and moves beyond envelope detectors on the receiver side, resulting in significantly improved sensitivity and communication range.</t>
  </si>
  <si>
    <t>https://doi.org/10.1145/3711875.3736665</t>
  </si>
  <si>
    <t>Chinthalapani, Rajashekar Reddy</t>
  </si>
  <si>
    <t>Assistive AR System for Enhancing Human-Human and Human-Environment Interactions</t>
  </si>
  <si>
    <t>Augmented Reality (AR) smart glasses promise transformative enhancements to human interactions and environmental awareness, yet face substantial challenges, including limited computational resources, constrained sensing capabilities, and inadequate intuitive interfaces. We introduce Assistive AR, a new category of AR systems designed explicitly for assistance to people's everyday lives, supporting both human-human and human-environment interactions through human-like sensing, efficient computation, and intuitive presentations. Specifically, Sign-to-911 addresses communication barriers for deaf users during emergencies by providing real-time bidirectional Sign Language translation on the AR system. SocialMind enhances social interactions using proactive large language models (LLMs) to interpret and suggest responses based on conversational context. Further, Sensor2Scene and Vivar utilize generative models to visualize complex environmental sensor data to enhance the human-environment interaction. Moving forward, we will provide a general and scalable framework called MASG-MCP that enables users to create and customize tools on the Assistive AR system through a unified LLM agent.</t>
  </si>
  <si>
    <t>https://doi.org/10.1145/3711875.3736666</t>
  </si>
  <si>
    <t>Guo, Yunqi</t>
  </si>
  <si>
    <t>Multi-user Intelligent Personalized Acoustic Field Manipulation</t>
  </si>
  <si>
    <t>Personalized acoustic field manipulation enables tailored audio experiences in scenarios like multi-user immersive environments and acoustic augmented reality. However, conventional systems rely on headphones or bulky speaker arrays, which pose significant limitations in terms of user comfort, mobility, and practicality. Despite advances in the field, there remains a critical gap in achieving device-free, compact, and flexible personalized sound field control system for multiple users. To address the challenges, our work explores the feasibility of achieving audible sound field manipulation and integrates directional sensing through air nonlinearity while maintaining device-free and compact size. Specifically, we designed and implemented a series of novel systems to enable functionalities including multi-user directional audio delivery, independent audible zones construction, and multi-user simultaneous sensing and communication. These solutions enhance personalized audio experiences in shared spaces and open new possibilities for future applications in both immersive and interactive environments.</t>
  </si>
  <si>
    <t>https://doi.org/10.1145/3711875.3736667</t>
  </si>
  <si>
    <t>Li, Yijie</t>
  </si>
  <si>
    <t>Redesigning Mobile Systems for Foundation Models with model- and system-level orchestration</t>
  </si>
  <si>
    <t>Transformer-based speech and language models deliver high-quality transcription and context-aware responses but require significant resources, complicating on-device deployment. Our work aims to build efficient mobile systems for real-time, accurate on-device model processing through system- and runtime-level innovations, thus eliminating cloud dependency and enhancing privacy.We address three main challenges: inefficient model execution pipelines causing temporal load imbalance, serving systems that do not fully exploit the heterogeneous compute and memory hierarchies of modern devices, and the overlooked potential of legacy devices as collective computational assets.To overcome these issues, we introduce optimizations such as pilot inference, hush word padding, and beam pruning, along with CPU/GPU pipelining for the first two challenges. These approach improves performance, reduces latency, and enables privacy-preserving speech understanding directly on personal devices as the native interface of the mobile devices. Additionally, we plan to develop scalable systems that orchestrate legacy phones to support more demanding models and applications, ultimately forming in-house clusters to democratize access to state-of-the-art models and promote a sustainable future.</t>
  </si>
  <si>
    <t>https://doi.org/10.1145/3711875.3736668</t>
  </si>
  <si>
    <t>Wang, Rongxiang</t>
  </si>
  <si>
    <t>Scalable and Adaptive RF Signal Propagation Modeling for Next-Generation Wireless Systems</t>
  </si>
  <si>
    <t>Next-generation wireless technologies, such as IEEE 802.11be/bf and Sixth Generation (6G), are designed to support both communication and sensing, enabling a broad range of applications powered by deep learning (DL) models. These models require large-scale, labeled Radio Frequency (RF) datasets, making data collection a bottleneck. Recent Neural Radiance Fields (NeRF)-based RF propagation models offer a promising solution by synthesizing RF signals at arbitrary transceiver positions within complex 3D environments, achieving high-fidelity RF data generation. However, these methods face key limitations in scalability and temporal adaptation, limiting their applicability in real-world settings. This work addresses these challenges by introducing an RF propagation modeling framework that is both scalable and adaptable to dynamic temporal variations, enabling practical next-generation wireless systems.</t>
  </si>
  <si>
    <t>https://doi.org/10.1145/3711875.3736669</t>
  </si>
  <si>
    <t>Yang, Kang</t>
  </si>
  <si>
    <t>Intelligent Network Infrastructure for Extended Reality</t>
  </si>
  <si>
    <t>This extended abstract outlines our research on designing intelligent network infrastructures for Extended Reality (XR). The research aims to leverage Artificial Intelligence (AI) in overcoming the limitations of traditional network infrastructures for XR in discrete content representation, handcrafted compression, and redundancy-based system resilience. To build a practical AI-based XR system, we introduce our AI-system co-design methodology, featuring system optimizations driven by AI models' in-depth measurements and AI algorithms inspired by the XR system's context analysis. We design and implement systems that showcase AI-system co-design advances photo-realism, efficiency, and resilience of network infrastructures for XR practically.</t>
  </si>
  <si>
    <t>https://doi.org/10.1145/3711875.3736670</t>
  </si>
  <si>
    <t>Chen, Bo</t>
  </si>
  <si>
    <t>Time-sensitive AI System for Physical Agents</t>
  </si>
  <si>
    <t>The integration of Artificial Intelligence (AI) into physical agents, such as drones, robots, and autonomous vehicles, demands not only intelligence but also timely perception and decision-making. This work presents a time-sensitive AI system architecture that addresses the critical timing challenges inherent in such intelligent physical agents. We propose system-level designs that enable deadline-aware Deep Neural Network (DNN) execution on edge/embedded platforms, along with time-sensitive Large Language Model (LLM) serving on edge servers, thereby providing end-to-end support for time-critical physical intelligence.</t>
  </si>
  <si>
    <t>https://doi.org/10.1145/3711875.3736671</t>
  </si>
  <si>
    <t>Ling, Neiwen</t>
  </si>
  <si>
    <t>Dissecting 5G in the Wild: Performance, Coverage, and Support for Next-Gen Applications</t>
  </si>
  <si>
    <t>5G, officially rolled out in 2019, has been rapidly deployed by major mobile network operators across the globe. Key advancements in 5G such as higher-order modulation, massive MIMO, wider channels, and higher operating frequencies, have set high expectations over the predecessor technology LTE, especially for enabling high-bandwidth and latency-sensitive applications such as Mixed Reality (XR), Connected Autonomous Vehicles (CAVs), and 360° video streaming — often referred to as 5G "killer" apps. While 5G's technical promises have fueled widespread excitement, understanding its true impact requires a closer look at the real-world performance delivered to end users.This abstract highlights our ongoing efforts over the past four years to systematically evaluate the performance and capabilities, and uncover different operator policies of operational 5G networks through extensive out-in-the-wild measurement campaigns. We examine network coverage, throughput, latency, and emerging features, as well as 5G's interaction with the "killer" apps. Our findings reveal both the strengths and limitations of current 5G deployments. Building on these insights, we also propose and implement solutions aimed at addressing key challenges, with an eye toward shaping the design of future 5G and Beyond-5G (B5G) systems.</t>
  </si>
  <si>
    <t>https://doi.org/10.1145/3711875.3736672</t>
  </si>
  <si>
    <t>Ghoshal, Moinak</t>
  </si>
  <si>
    <t>Building Generalizable Deep Learning Solutions for AIoT Applications</t>
  </si>
  <si>
    <t>In an era where embedded and mobile devices are becoming ubiquitous, the intersection of Artificial Intelligence and the Internet of Things (AIoT) is rapidly transforming various fields. This paper delves into the challenges and innovations in this domain, particularly focusing on the development of generalized sensing models for wearable sensor data. We introduce novel approaches to leverage the abundant unlabeled sensor data, physical sensing knowledge, and common knowledge embedded in Large Language Models (LLMs) to enhance the generalizability of AIoT models significantly.</t>
  </si>
  <si>
    <t>https://doi.org/10.1145/3711875.3736673</t>
  </si>
  <si>
    <t>Xu, Huatao</t>
  </si>
  <si>
    <t>Commodity Hardware for Scalable RAN Infrastructure and Agricultural Sensing</t>
  </si>
  <si>
    <t>Next-generation wireless networks promise massive connectivity with higher data rates and lower latency, offering transformative potential for agriculture by enabling smarter, more efficient, and sustainable farming practices. However, the advancement of wireless infrastructure and precision agriculture is constrained by the need for specialized, costly hardware. Our research addresses this challenge by designing systems that leverage general-purpose commodity hardware for both radio-access network (RAN) infrastructure and soil monitoring. By utilizing existing servers at edge and cloud data centers, as well as ubiquitous Wi-Fi devices, we can eliminate the need for expensive, dedicated equipment, reducing costs and accelerating the evolution of wireless and agricultural sensing technologies.</t>
  </si>
  <si>
    <t>https://doi.org/10.1145/3711875.3736674</t>
  </si>
  <si>
    <t>Ding, Jian</t>
  </si>
  <si>
    <t>Toward Reliable and Scalable LoRa Networking for Rural IoT</t>
  </si>
  <si>
    <t>The Internet of Things (IoT) is revolutionizing our interaction with the physical world, significantly enhancing precision agriculture, infrastructure monitoring, forest fire prevention, environmental protection, and numerous other applications in rural areas. Deploying reliable and scalable wireless connectivity in rural areas is critical, but it presents distinct technical and economic challenges. Local area wireless networks, such as Wi-Fi and Bluetooth, provide limited coverage and consume high power. They are not suitable for rural scenarios. Cellular technologies like LTE and 5G offer wide-area coverage but involve high infrastructure costs and power consumption. Recently, Low-Power Wide-Area Networks (LPWANs) have become promising alternatives. They address rural IoT needs by offering long-range communication, low power consumption, and reduced deployment costs. Among LPWAN technologies, LoRa stands out due to its robustness, scalability, and affordability.In a typical LoRa network architecture (Node-Gateway-Server), sensor nodes collect data and transmit via LoRa radio signals to nearby gateways (fronthaul). Gateways subsequently relay the aggregated data to cloud servers through backhaul connections, typically using cellular networks or wired links. However, deploying LoRa in real rural environments presents unique and significant challenges, as shown in Table 1.</t>
  </si>
  <si>
    <t>https://doi.org/10.1145/3711875.3736675</t>
  </si>
  <si>
    <t>Ren, Yidong</t>
  </si>
  <si>
    <t>Democratizing Earable Computing via Hardware-Software Co-design</t>
  </si>
  <si>
    <t>Many of us have low-cost earphones that are often forgotten in drawers or discarded as electronic waste. Instead of letting billions of these earphones go to waste, can we transform them into smart earable devices—creating a cost-effective alternative, promoting sustainability, and ultimately democratizing Earable Computing? To answer this question, this paper presents a five-year research roadmap based on a hardware-software co-design approach, with the goal of repurposing low-cost earphones as powerful human-centric sensing devices. We begin with circuit design, develop adaptive signal processing algorithms, and ultimately integrate these efforts into a low-cost, user-friendly earable platform that pushes the boundaries of earable computing field.</t>
  </si>
  <si>
    <t>https://doi.org/10.1145/3711875.3736676</t>
  </si>
  <si>
    <t>Yang, Yongjie</t>
  </si>
  <si>
    <t>Towards Accurate, Adaptive, and Real-time Machine Perception on Resource-constrained Platforms</t>
  </si>
  <si>
    <t>Accurate, real-time machine perception is a key enabler of emerging mobile applications such as augmented reality and autonomous driving. However, running complex vision models within the tight latency budgets of resource-limited platforms remains challenging. We address two root causes: (i) the growing computational demands of state-of-the-art vision models and (ii) the variability of compute resource availability in on-device AI deployments. In this extended abstract, we introduce two adaptive perception systems that leverage AI-system co-design. Deployed on commercial devices and evaluated on representative perception workloads, our systems demonstrate high-performance perception under practical latency and resource constraints.</t>
  </si>
  <si>
    <t>https://doi.org/10.1145/3711875.3736677</t>
  </si>
  <si>
    <t>Lee, Jeho</t>
  </si>
  <si>
    <t>Ultra-Lightweight Edge Intelligence Using Vector Symbolic Architecture</t>
  </si>
  <si>
    <t>Edge intelligence greatly benefits Internet-of-Things devices by providing insights at the sensor node without transmitting the data to and from the cloud. Although recent work has scaled deep neural networks down to microcontrollers, these solutions remain impractical for devices operating under strict energy budgets—such as battery-powered camera traps in remote forests or micro-robots in disaster zones. My work addresses that gap by exploring a brain-inspired Vector Symbolic Architecture (VSA) over conventional neural networks. I introduce HyperCam for low-power image classification, NavHD for micro-robot navigation, and Omen for dynamic optimization during inference. These methods each optimize VSA's encoding and training algorithms to achieve meaningful speedups and energy savings. Ongoing work seeks to demonstrate these advances as real-world systems, where VSA can extend the lifespan of intelligent systems in remote or energy-constrained environments.</t>
  </si>
  <si>
    <t>https://doi.org/10.1145/3711875.3736678</t>
  </si>
  <si>
    <t>Lee, Chae Young</t>
  </si>
  <si>
    <t>Hardware-Software Co-Design for Programmable Smart Radio Environments</t>
  </si>
  <si>
    <t>In this abstract, we introduce the concept of a programmable smart radio environment, which can be controlled and tuned by software to reconfigure itself in real time based on application needs. We design programmable smart surface systems and deploy them on buildings and vehicles to physically control radio environments. Our ideas are implemented as hardware-software systems, integrated into city-scale wireless testbeds alongside existing network protocols, and validated through rigorous experimental evaluation.</t>
  </si>
  <si>
    <t>https://doi.org/10.1145/3711875.3736680</t>
  </si>
  <si>
    <t>Cho, Kun Woo</t>
  </si>
  <si>
    <t>Privacy-Aware Ambient Audio Sensing for Healthy Indoor Spaces</t>
  </si>
  <si>
    <t>Indoor airborne transmission poses a significant health risk, yet current monitoring solutions are invasive, costly, or fail to address it directly. My research explores the untapped potential of ambient audio sensing to estimate key transmission risk factors such as ventilation, aerosol emissions, and occupant distribution—non-invasively and in real time. I develop privacy-preserving systems that leverage existing microphones to monitor the whole spectrum of indoor air quality which can have a significant effect on an individual's health. This work lays the foundation for privacy-aware airborne risk monitoring using everyday devices.</t>
  </si>
  <si>
    <t>https://doi.org/10.1145/3711875.3736681</t>
  </si>
  <si>
    <t>Chhaglani, Bhawana</t>
  </si>
  <si>
    <t>Rethinking Inexpensive Wearables in the Era of AI: From Motion Analytics to Mobile Health</t>
  </si>
  <si>
    <t>Since their emergence, wearables have been widely proposed and utilized for counting steps, monitoring heart rate, and enhancing user interactions, suggesting their growing importance in both research and commercial domains. However, despite their ubiquity, the application scope of current wearables remains limited, largely due to an insufficient understanding of sensor signals. Mainstream devices such as smartphones and smartwatches predominantly support basic functionalities like human activity recognition and indoor navigation. However, enabling more advanced applications necessitates a deeper understanding of sensor signals within these wearables. Without such insight, these applications often depend on specialized, high-end hardware or fail to generalize across diverse conditions. For instance, sign language recognition, which requires fine-grained finger motion tracking, typically depends on bulky sensor gloves, vision-based systems that are expensive and intrusive, or wireless signal based systems that require specialized hardware, making them unsuitable for daily use. Similarly, while current smartwatches/rings can estimate heart rate, advanced health markers such as cardiac output, which offer insights into cardiac dysfunction, acute stress responses, and cognitive decline, are limited to specialized devices that cost thousands of US dollars.My Ph.D. thesis aims to unleash the potential of low-cost wearables by efficiently understanding signals with artificial intelligence (AI). Through novel software and hardware designs, I develop systems traditionally limited to expensive or impractical hardware, expanding the boundaries of what inexpensive wearables can do and making these advanced functionalities generalizable and seamlessly accessible to the general public.</t>
  </si>
  <si>
    <t>https://doi.org/10.1145/3711875.3736682</t>
  </si>
  <si>
    <t>Zhou, Hao</t>
  </si>
  <si>
    <t>δ-ATP: Towards Fast and Reliable Aerial Traffic Patrol</t>
  </si>
  <si>
    <t>In this work, we present our efforts to develop δ-ATP, a working system for fast and reliable traffic patrol using drones in the sky. Compared to the state-of-art approaches, δ-ATP improves accuracy and responsiveness in detecting speeding incidents by focusing only on essential "delta" (δ) information - regions of interest (say, roads) and key frames needed for speed estimation. We have implemented and evaluated δ-ATP in real-world experiments, successfully detecting all the speeding vehicles and outperforming all other approaches with a higher accuracy for real-time traffic enforcement. The datasets collected in our field test are available at [7].</t>
  </si>
  <si>
    <t>https://doi.org/10.1145/3711875.3737658</t>
  </si>
  <si>
    <t>Du, Jiaxin and Peng, Chunyi</t>
  </si>
  <si>
    <t>GazeboNS3: A Digital Twin System for UAV Swarms</t>
  </si>
  <si>
    <t>Unmanned Aerial Vehicles (UAVs) have advanced significantly, with multi-UAV systems offering advantages such as redundancy, cost-effectiveness, and less dependency on infrastructure. These systems can benefit applications like remote surveillance, search and rescue, and environmental monitoring. Ideally, UAVs should behave distributively and make their own decisions. However, developing these distributed algorithms for multi-UAV systems presents challenges, particularly in real-world testing, where hardware constraints, environmental dependencies, and limited analytics can hinder the development progress. Simulations have emerged as a key solution, allowing for rapid iteration and detailed analytics. Yet, current simulators often lack the capability to accurately model both the physical dynamics of UAVs and the complexity of their communication networks. This paper introduces GazeboNS31, a Digital Twin system designed to bridge this gap. Specifically, we combine the Gazebo physics simulator, the NS-3 network simulator, the Ardupilot's flight controller, and our empirical measurements of energy consumption and computation time on various commonly used onboard computers. Experiment results show that GazeboNS3 enables seamless emulation of UAVs' behavior and communication in realistic environments.</t>
  </si>
  <si>
    <t>https://doi.org/10.1145/3711875.3737659</t>
  </si>
  <si>
    <t>Cauwe, Dorian and Wang, Chenyang and Han, Qi</t>
  </si>
  <si>
    <t>Rolling in the Deep: Exploiting Rolling Shutter Effect Against Stereo Depth Estimation in Drones</t>
  </si>
  <si>
    <t>Stereo vision plays a critical role in enabling depth perception for drones, supporting navigation and obstacle avoidance in complex environments. However, the robustness and security of stereo vision systems remain largely underexplored. In this paper, we propose Rolling in the Deep (RiD), a novel physical attack that exploits the rolling shutter effect (RSE) to inject imperceptible, structured perturbations into stereo image pairs. We analyze RSE formation in binocular camera setups and show how RSE-based perturbations can degrade deep learning-based stereo matching by exploiting model vulnerabilities and sensor misalignments, resulting in incorrect depth estimation. Preliminary results show the feasibility of RiD under realistic stereo configurations, revealing a new class of threats to drone perception systems.</t>
  </si>
  <si>
    <t>https://doi.org/10.1145/3711875.3737660</t>
  </si>
  <si>
    <t>Guo, Dongfang and Tan, Rui</t>
  </si>
  <si>
    <t>Continuous Marine Monitoring via Autonomous UAV Handoff</t>
  </si>
  <si>
    <t>This paper introduces an autonomous UAV vision system for continuous, real-time tracking of marine animals, specifically sharks, in dynamic marine environments. The system integrates an onboard computer with a stabilised RGB-D camera and a custom-trained OSTrack pipeline, enabling visual identification under challenging lighting, occlusion, and sea-state conditions. A key innovation is the inter-UAV handoff protocol, which enables seamless transfer of tracking responsibilities between drones, extending operational coverage beyond single-drone battery limitations. Performance is evaluated on a curated shark dataset of 5,200 frames, achieving a tracking success rate of 81.9\% during real-time flight control at 100 Hz, and robustness to occlusion, illumination variation, and background clutter. We present a seamless UAV handoff framework, where target transfer is attempted via high-confidence feature matching, achieving 82.9\% target coverage. These results confirm the viability of coordinated UAV operations for extended marine tracking and lay the groundwork for scalable, autonomous monitoring.</t>
  </si>
  <si>
    <t>https://doi.org/10.1145/3711875.3737661</t>
  </si>
  <si>
    <t>Kim, Heegyeong and James, Alice and Seth, Avishkar and Kuantama, Endrowednes and Williamson, Jane and Feng, Yimeng and Han, Richard</t>
  </si>
  <si>
    <t>Drones in the Sky: Air Quality Monitoring at Heights</t>
  </si>
  <si>
    <t>Air pollution represents a critical global health challenge. Traditional air quality monitoring methods, which rely on expensive stations or extensive low-cost sensor networks, often fall short in capturing the fine spatial and temporal variations of pollutants, particularly in urban environments dominated by vehicular emissions. Recent advancements in drone technology offer a novel solution to these limitations, enabling the collection of high-resolution air quality data across different altitudes and environments. We contribute by investigating the potential of drone-based air quality monitoring. Specifically, we conduct measurements in two distinct settings: an industrial site and a residential area. We present analytical findings that highlight the effectiveness of drones in capturing pollutant levels and discuss the key challenges associated with this technology. Our findings underscore the promise of drone-based monitoring in enhancing air quality assessment and inform directions for future research.</t>
  </si>
  <si>
    <t>https://doi.org/10.1145/3711875.3737662</t>
  </si>
  <si>
    <t>Hossein Motlagh, Naser and Zaidan, Martha Arbayani and Irjala, Matti and Rebeiro-Hargrave, Andrew and Nurmi, Petteri and Tarkoma, Sasu</t>
  </si>
  <si>
    <t>Real-time Adaptive Planning for Intelligent Distributed TSP-inspired Drone Swarming (RAPID-TSP)</t>
  </si>
  <si>
    <t>This paper presents RAPID-TSP, a distributed coordination algorithm for multi-drone scanning missions in dynamic environments. It enables drones to balance area coverage efficiency with network connectivity by leveraging a tunable parameter λ. This parameter allows each drone to adaptively choose its next scanning target based on proximity and the positions of neighboring drones, while aiming to maintain connectivity with a base station for mission updates. RAPID-TSP incorporates conflict resolution and supports two swarming strategies to minimize redundant scanning and ensure efficient collaboration. A realistic scenario involving the scanning of container stacks in a logistics hub serves as evaluation scenario. Extensive simulations show how RAPID-TSP performs robustly under varying conditions and can reduce mission completion time by up to 40\% compared to traditional mTSP coordination methods. A key design insight is that mission time is significantly reduced by adding more drones only when communication range is sufficient; otherwise, sparse connectivity limits their effectiveness.</t>
  </si>
  <si>
    <t>https://doi.org/10.1145/3711875.3737663</t>
  </si>
  <si>
    <t>Hayat, Samira and Raffelsberger, Christian</t>
  </si>
  <si>
    <t>Bringing Edge Intelligence to Wildlife Camera Traps with Hyperdimensional Computing</t>
  </si>
  <si>
    <t>We present a smart wildlife camera trap with an efficient image classification pipeline that can identify high-value animal images while filtering out those triggered by non-animal motion (e.g., moving vegetation and vehicles) or partial animal appearances. To enable low-power, resource-efficient processing, we adopt hyperdimensional computing (HDC) techniques for image analysis. Our evaluation shows that HDC is highly effective for such binary classification tasks. We implement a hardware prototype that is able to autonomously process an image in ~100 milliseconds with 3W max power consumption, enabling the possibility for grid independence and long-term operation. The HDC algorithm achieves more than 88\% accuracy on existing datasets and 91\% accuracy in a real-time outdoor deployment when identifying animal presence, significantly reducing the number of false-positive image capture events. This paper demonstrates the feasibility of HDC in low-power edge-computing applications like wildlife camera traps.</t>
  </si>
  <si>
    <t>https://doi.org/10.1145/3711875.3736684</t>
  </si>
  <si>
    <t>Zhang, Jida and Jacques, Timothy and Chen, Joseph and Kapetanovic, Zerina</t>
  </si>
  <si>
    <t>Presto: Hybrid CPU-GPU Preprocessing Framework for Video-based AI Inference System</t>
  </si>
  <si>
    <t>The growing adoption of video-based AI models has created a pressing demand for high throughput, low latency inference systems. However, existing preprocessing frameworks—whether CPU or GPU based—struggle to keep up with the computational burdens of video decoding and data augmentation, resulting in suboptimal GPU utilization and degraded inference system performance.In this paper, we present PRESTO, a high-performance hybrid CPU-GPU preprocessing framework tailored for video-based AI inference systems. Presto integrates a hybrid preprocessing scheduler to dynamically balance CPU and GPU workloads, leverages selective decoding to eliminate unnecessary frame processing, and introduces a custom GPU Memory Manager that enables pipelined preprocessing and efficient GPU memory reuse. Through evaluation on the video captioning task, we show that Presto achieves up to 4.37\texttimes{} higher throughput and 2.72\texttimes{} lower latency compared to the de facto baselines, while reducing cloud costs by up to 75\%.</t>
  </si>
  <si>
    <t>https://doi.org/10.1145/3711875.3736688</t>
  </si>
  <si>
    <t>Lee, Jihyuk and Han, Dongsu and Kim, Jaehong</t>
  </si>
  <si>
    <t>MRM3: Machine Readable ML Model Metadata</t>
  </si>
  <si>
    <t>As the complexity and number of machine learning (ML) models grows, well-documented ML models are essential for developers and companies to use or adapt them to their specific use cases. Model metadata, already present in unstructured format as model cards in online repositories such as Hugging Face, could be more structured and machine readable while also incorporating environmental impact metrics such as energy consumption and carbon footprint. Our work extends the existing State of the Art by defining a structured schema for ML model metadata focusing on machine-readable format and support for integration into a knowledge graph (KG) for better organization and querying, enabling a wider set of use cases. Furthermore, we present an example wireless localization model metadata dataset consisting of 22 models trained on 4 datasets, integrated into a Neo4j-based KG with 113 nodes and 199 relations.</t>
  </si>
  <si>
    <t>https://doi.org/10.1145/3711875.3736685</t>
  </si>
  <si>
    <t>\v{C}op, Andrej and Bertalani\v{c}, Bla\v{z} and Grobelnik, Marko and Fortuna, Carolina</t>
  </si>
  <si>
    <t>SensorMCP: A Model Context Protocol Server for Custom Sensor Tool Creation</t>
  </si>
  <si>
    <t>The rising demand for customized sensor systems, such as wildlife and urban monitoring, underscores the need for scalable, AI-driven solutions. The Model Context Protocol (MCP) enables large language models (LLMs) to interface with external tools, yet lacks automated sensor tool generation. We propose SensorMCP, a novel MCP server framework that enables LLMs to dynamically generate and operate sensor tools through a tool-language co-development pipeline. Our contributions include: (1) a SensorMCP architecture for automated tool and language co-evolution, (2) an automated sensor toolbox generating tailored tools, and (3) language assets producing tool descriptions and linguistic modules. A preliminary evaluation using real-world zoo datasets demonstrates the practicality and efficiency of SensorMCP, achieving up to 95\% tool success rate in scenarios like animal monitoring. This work advances sensor systems by pioneering the co-evolution of LLMs and sensor tools, offering a scalable framework for customized sensing in mobile systems. The source code and dataset are publicly available at https://sensormcp.github.io/sensor-mcp/.</t>
  </si>
  <si>
    <t>https://doi.org/10.1145/3711875.3736687</t>
  </si>
  <si>
    <t>Guo, Yunqi and Zhu, Guanyu and Liu, Kaiwei and Xing, Guoliang</t>
  </si>
  <si>
    <t>Empirical Analysis of LLMDPP: Advancing Log Parsing in the LLM Era</t>
  </si>
  <si>
    <t>In the field of software engineering, the automated analysis of log data is crucial for operations and maintenance teams. This study introduces LLMDPP, a novel log parser that leverages Large Language Models (LLMs) and Determinantal Point Process (DPP) sampling techniques to enhance the efficiency and accuracy of online log parsing. LLMDPP transforms raw log messages into structured log templates through a few-shot learning, thus simplifying the processing and analysis of log data. The study explores the accuracy of LLMDPP in log-parsing tasks and compares the effectiveness of different encoding functions (TF-IDF and Flan-T5-small embedding layer) in DPP sampling. Experimental results show that LLMDPP outperforms traditional methods in both Global Accuracy and Parsing Accuracy, with the semantic information encoding function performing better when the number of samples is low. Furthermore, we simulate an online scenario to evaluate the parsing effectiveness of different sampling methods on unseen log datasets. The results indicate that the DPP sampling method has an advantage in maintaining sample diversity and fairness, which can improve parsing accuracy.</t>
  </si>
  <si>
    <t>https://doi.org/10.1145/3711875.3736683</t>
  </si>
  <si>
    <t>Wang, Kehan and Zhang, Siqin and Nan, Haijing and Hou, Xueyu and Zou, Jiaqi and Miao, Zicong</t>
  </si>
  <si>
    <t>SPATIUM: A Context-Aware Machine Learning Framework for Immersive Spatiotemporal Health Understanding</t>
  </si>
  <si>
    <t>Wearable devices have made significant progress in continuous health monitoring by providing time-series physiological data such as heart rate, respiration, and activity levels. However, most lack spatial awareness, limiting their ability to interpret physiological changes within environmental context—especially indoors where GPS is unreliable. Recent advances in indoor localization, such as Ultra-Wideband (UWB) and visual-inertial odometry, now allow precise spatial positioning in consumer devices. In this paper, we introduce SPATIUM, a context-aware machine learning framework designed to enable immersive spatiotemporal health understanding. SPATIUM integrates multimodal health signals with spatial and environmental data, such as furniture layout, lighting, and temperature, to support more contextually grounded health analysis. We present a proof-of-concept system that combines OmniBuds and UWB localization to collect and visualize spatiotemporal health data in 2D, 3D, and immersive formats. To evaluate the potential impact of spatial features, we conduct a simulation showing that incorporating spatial context improves physiological classification accuracy by up to 26\%. Our results highlight the importance of context-aware, spatially grounded modeling in achieving immersive spatiotemporal health understanding.</t>
  </si>
  <si>
    <t>https://doi.org/10.1145/3711875.3736686</t>
  </si>
  <si>
    <t>Liu, Yang and Jang, SiYoung and Montanari, Alessandro and Kawsar, Fahim</t>
  </si>
  <si>
    <t>First-principle crosstalk dynamics and Hamiltonian learning via Rabi experiments</t>
  </si>
  <si>
    <t>Coherent errors constitute a significant barrier to successful large-scale quantum computation. One such error mechanism is crosstalk, which violates spatial locality or the independence of operations. We present a description of crosstalk and learn the underlying parameters by executing novel simultaneous Rabi experiments and fitting the Hamiltonian to the observed data. We use this model to predict three- and four-qubit experiments and observe excellent agreement between our theoretical predictions and experimental results. Our technique enables researchers to study the dynamics of multi-qubit circuits without performing experiments, potentially facilitating the minimization of coherent gate errors via digital pulse precompilation. Additionally, this method provides whole-chip crosstalk characterization, a useful tool for guiding quantum processor design.</t>
  </si>
  <si>
    <t>https://doi.org/10.1145/3711875.3737654</t>
  </si>
  <si>
    <t>Balewski, Jan and Winick, Adam and Xu, Yilun and Vora, Neel and Huang, Gang and Santiago, David and Emerson, Joseph and Siddiqi, Irfan</t>
  </si>
  <si>
    <t>Computing Systems for Superconducting Qubits: Challenges and Opportunities</t>
  </si>
  <si>
    <t>Superconducting qubits have emerged as leading candidates for realizing quantum computers, which are particularly useful for solving computational problems that are beyond the capabilities of classical supercomputers. The performance of such systems critically depends on the precision and reliability of their control infrastructure. In this paper, we present an overview of state-of-the-art quantum control systems, including both closed- and open-source solutions, and discuss their respective advantages and limitations. While we review both categories, we focus more extensively on open-source control platforms and explore how their flexibility and programmability can support the research community and drive progress in the field. Lastly, we outline several promising research directions in quantum computing infrastructure, including scalable control, high-precision readout, and leakage suppression. We believe that these areas should be prioritized by the community, as they are critical to realizing fault-tolerant quantum computation.</t>
  </si>
  <si>
    <t>https://doi.org/10.1145/3711875.3737657</t>
  </si>
  <si>
    <t>Le, Vu and Vora, Neel and Brahmbhatt, Devanshu and Xu, Yilun and Huang, Gang and Nguyen, Phuc "VP"</t>
  </si>
  <si>
    <t>Quantum Methods for Boundary Checking in Classical Programs</t>
  </si>
  <si>
    <t>Boundary violations—array out-of-bounds accesses, integer overflows, and stray pointer offsets—remain a leading cause of software failure. Classical analyses such as abstract interpretation and symbolic execution try to detect such errors, yet the exponential growth of program states forces them to trade precision for scalability. We introduce QCheck, the first quantum framework aimed at boundary checking of classical programs.QCheck converts a program into a quantum circuit that places all feasible executions in superposition and then applies a fixed-point quantum search to amplify exactly those states that cross a user-supplied bound. This shrinks the worst-case cost of overflow detection from O(N) path explorations to [EQUATION] oracle calls while preserving soundness. The synthesised circuits require qubit counts and depths on par with Shor's factoring circuit, suggesting near-term hardware feasibility.We evaluated QCheck on 10 benchmark programs drawn from the SV-COMP suite and canonical algorithms such as GCD and Fibonacci. Running on IBM Qiskit's simulator with 3-bit variable widths, QCheck flagged all injected boundary bugs with zero false positives, whereas Frama-C raised spurious alerts on up to 70.8 \% of the same workloads and Angr timed out on half of them. Additional experiments confirm that the fixed-point search reaches its theoretical 75 \% success probability (for δ = 0.5) once the iteration count exceeds the minimal threshold, validating the practical soundness of our decoder.These results demonstrate that quantum-assisted boundary checking can combine exhaustive exploration with quantum speed-ups, opening a new path toward reliable software analysis in the NISQ era and beyond.</t>
  </si>
  <si>
    <t>https://doi.org/10.1145/3711875.3737656</t>
  </si>
  <si>
    <t>Guang, Yicheng and Zanotta, Pietro and Zhou, Kai and Chen, Yueqi and Ayanzadeh, Ramin</t>
  </si>
  <si>
    <t>Face Recognition In Harsh Conditions: An Acoustic Based Approach</t>
  </si>
  <si>
    <t>The accuracy of vision-based face recognition suffers in challenging scenarios, such as foggy or smoky weather, poor lighting, and blockage by objects like facial masks. This paper proposes an acoustic-based facial recognition system based on acoustic facial spectrum - a novel acoustic representation of human faces in 3D space. Specifically, we divide the 3D space into cubes and profile the distribution of the acoustic signal reflected by the human face inside each cube. Generating such a per-cube acoustic profile is challenging in relating each reflected signal path back to the physical location of its reflecting cube. To address the challenge, we propose a novel multipath resolving algorithm that is capable of distinguishing signal reflection happened within different cube. Based on the facial spectrum, we propose a discriminator-recognizer network that can robustly recognize human faces under varying face-microphone distances or even in presence of facial mask blockage. Extensive experimental results demonstrate that the proposed system achieves over 95\% average recognition accuracy for cases with and without mask blockage. The research artifacts accompanying this paper are available via DOI: 10.5281/zenodo.11094213.</t>
  </si>
  <si>
    <t>https://doi.org/10.1145/3643832.3661855</t>
  </si>
  <si>
    <t>Zhang, Yanbo and Tong, Panrong and Li, Songfan and Xie, Yaxiong and Li, Mo</t>
  </si>
  <si>
    <t>Enabling 6D Pose Tracking on Your Acoustic Devices</t>
  </si>
  <si>
    <t>The ubiquity of acoustic devices and the fine-grained sensing of acoustic signals have made acoustic device tracking a popular option. We propose to expand the use of commercial devices with microphones as an extension of the audio system to support intelligent applications, such as VR/AR. This paper introduces a novel 6D acoustic pose estimation system. To realize device-based pose estimation, most existing systems deploy multiple speakers. However, due to limited inaudible bandwidth, concurrent transmissions with multiple speakers pose challenges in balancing resolution and frame rate. To address this problem, we design 2\texttimes{}Track, a band multiplexing signal model that doubles the availability of limited bandwidth by utilizing a unique encoding strategy for concurrent transmissions. We also propose solutions to enhance signal feature estimation and implement a 6DoF pose tracking scheme tailored for distributed systems. The prototype is deployed on a typical circular microphone array, and experimental results show that 2\texttimes{}Track achieves a median position and orientation error of 7.6mm and 4.1°, respectively, in a 4-speaker setup. Our extended applications on commercial devices also showcase the versatility of our system, particularly in face orientation detection, air mouse and drone tracking.</t>
  </si>
  <si>
    <t>https://doi.org/10.1145/3643832.3661875</t>
  </si>
  <si>
    <t>Wu, Yuanyuan and Chen, Sheng and Meng, Xuanqi and Tong, Xinyu and Liu, Xiulong and Xie, Xin and Qu, Wenyu</t>
  </si>
  <si>
    <t>CW-AcousLen: A Configurable Wideband Acoustic Metasurface</t>
  </si>
  <si>
    <t>Acoustic metasurface was recently proposed to enhance the performance of acoustic communication and sensing. While promising, there are two issues hindering the adoption of acoustic metasurface for real-life usage. The first issue is that configurable metasurface is still expensive and unscalable. The second issue is that it is difficult for an acoustic metasurface to work in a large frequency range. In this paper, we present a wideband and configurable acoustic metasurface for the first time. We show that with a large number of metasurface elements, a cheap and simple two-state element design can achieve performance very close to that achieved by expensive continuous-state elements. We also fine-tune the geometric parameter of the element structure to support similar phase changes across a large frequency range, laying the foundation to enable wideband acoustic metasurface. Extensive experiments show that our system can achieve an average signal strength improvement of 7.5 dB and 10.5 dB in LoS and NLoS scenarios respectively with the help of a metasurface with a size of 17.6 \texttimes{} 17.6 cm. Two representative sensing applications (i.e., respiration sensing and gesture recognition) and one communication case study are employed to show the effectiveness of the metasurface.</t>
  </si>
  <si>
    <t>https://doi.org/10.1145/3643832.3661882</t>
  </si>
  <si>
    <t>He, Juan and Xiong, Jie and Hu, Weihang and Feng, Chao and Yao, Enjie and Wang, Xiaojing and Liu, Chen and Chen, Xiaojiang</t>
  </si>
  <si>
    <t>UWB-Fi: Pushing Wi-Fi towards Ultra-wideband for Fine-Granularity Sensing</t>
  </si>
  <si>
    <t>The limited bandwidth of Wi-Fi severely confines the granularity (especially in differentiating multiple subjects) of Wi-Fi sensing, posing a significant challenge for its wide adoption. Though utilizing multiple channels to expand the effective bandwidth sounds plausible, continuous spectrum stitching towards ultra-wideband (UWB) is far from practical given various constraints (e.g., the runtime channel availability and inconsistent channel responses across a wide bandwidth). To this end, we propose UWB-Fi as a novel Wi-Fi sensing system with ultra-wide bandwidth, leveraging only discrete and irregular channel sampling. We first design a fast channel hopping scheme to perform arbitrary sampling across 4.7GHz (i.e., 2.4 to 7.1GHz) bandwidth on commodity Wi-Fi hardware without interrupting default communications. As no signal processing tool is available to handle such channel samples, we innovate in a model-based deep learning approach that translates discrete channel samples to high-dimensional spectral parameters; this method successfully avoids the bias-variance tradeoff in parameter estimation, while filtering out hardware-related offsets inherent to Wi-Fi. Through extensive evaluations, we demonstrate that UWB-Fi successfully achieves fine-granularity sensing, enabling centimeter-level resolution for indoor multi-person sensing.</t>
  </si>
  <si>
    <t>https://doi.org/10.1145/3643832.3661889</t>
  </si>
  <si>
    <t>Li, Xin and Wang, Hongbo and Chen, Zhe and Jiang, Zhiping and Luo, Jun</t>
  </si>
  <si>
    <t>Enhancing mmWave Radar Sensing Using a Phased-MIMO Architecture</t>
  </si>
  <si>
    <t>Millimeter-wave (mmWave) radar has become instrumental in diverse consumer applications. Yet current radar architectures face major limitations. While full-MIMO structures are feature-rich, their cost and complexity rise rapidly with more antennas. Phased-MIMO radars promise enhanced scalability by combining large phased arrays with a small number of RF chains. Nevertheless, the phased-MIMO research thus far primarily relies on simulation or theoretical analysis. In this paper, we introduce HybRadar, a novel programmable phased-MIMO radar platform to address this experimental gap. HybRadar repurposes the phased arrays on a low-cost 802.11ad radio to create a scalable low-cost array of phased subarrays. It further incorporates transmit/receive front-end, control channel, and hardware synchronization mechanisms to enable a modular phased-MIMO system. By extending recent MIMO array synthesis models, we optimize the placement of phased subarrays to maximize the spatial resolution. Our prototype validation and case studies confirm the capability and versatility of HybRadar.</t>
  </si>
  <si>
    <t>https://doi.org/10.1145/3643832.3661865</t>
  </si>
  <si>
    <t>Zheng, Kai and Zhao, Wuqiong and Woodford, Timothy and Zhao, Renjie and Zhang, Xinyu and Hua, Yingbo</t>
  </si>
  <si>
    <t>Theia: Gaze-driven and Perception-aware Volumetric Content Delivery for Mixed Reality Headsets</t>
  </si>
  <si>
    <t>Minimizing bandwidth consumption while maintaining satisfactory visual quality becomes the holy grail of volumetric content delivery. However, due to the huge amount of 3D data to stream, the stringent latency requirement, and the high computational workload, achieving this ambitious goal could be challenging for mobile mixed reality headsets, which can naturally enable viewers' motion with six degrees of freedom but have limited computing power. Motivated by our critical observations from a user study of eye movements with 50+ participants, in this paper, we present Theia, a first-of-its-kind gaze-driven and perception-aware volumetric content delivery system that effectively incorporates the following innovations into a holistic system: (1) real-time creation of foveated volumetric content to reduce network data usage; (2) efficient augmentation of foveal content to boost user experience; and (3) adaptive omission of peripheral content for further bandwidth savings based on eye movements. We implement a prototype of Theia using Microsoft HoloLens 2 headsets and extensively evaluate its performance. Our results reveal that compared to the state-of-the-art, Theia can drastically reduce bandwidth consumption by up to 67.0\% and enhance visual quality by up to 92.5\%.</t>
  </si>
  <si>
    <t>https://doi.org/10.1145/3643832.3661858</t>
  </si>
  <si>
    <t>Wu, Nan and Liu, Kaiyan and Cheng, Ruizhi and Han, Bo and Zhou, Puqi</t>
  </si>
  <si>
    <t>NeRFHub: A Context-Aware NeRF Serving Framework for Mobile Immersive Applications</t>
  </si>
  <si>
    <t>Neural Radiance Fields (NeRF) are recognized for their exceptional photo-realism quality and superior modeling capabilities compared to traditional methods. NeRF empowers a novel application, termed NeRF serving. It delivers data from a server to a mobile client and renders 3D scenes on the client, facilitating a broad spectrum of mobile immersive applications. Towards a satisfactory user experience, we must serve NeRF with low latency while meeting constraints of high visual quality and real-time smoothness. Existing NeRF variants easily violate the constraints or cause an unnecessarily high latency when the diverse applications, mobile devices, and 3D scenes, termed the contexts, change in real life. In this paper, we present NeRFHub, a novel context-aware NeRF serving framework for mobile immersive applications. NeRFHub adeptly manages storage and computation costs, scales to diverse contexts, and swiftly navigates the vast design space inherent in NeRF serving. The evaluation results show that NeRFHub serves synthetic objects with 56\%-66\% reduced latency and realistic scenes with 26\%-55\% reduced latency when compared to the baseline without compromising quality or smoothness.</t>
  </si>
  <si>
    <t>https://doi.org/10.1145/3643832.3661879</t>
  </si>
  <si>
    <t>Chen, Bo and Yan, Zhisheng and Han, Bo and Nahrstedt, Klara</t>
  </si>
  <si>
    <t>Maestro: The Analysis-Simulation Integrated Framework for Mixed Reality</t>
  </si>
  <si>
    <t>Mixed reality devices with near-eye displays unlock new possibilities for innovation and user experiences. Mixed reality applications require a new unified framework that enables seamless analysis of the real world and simulation of realistic virtual content. Designing such a framework faces various challenges, including huge programming efforts of analysis and simulation pipelines, and inconsistencies between real-world and virtual content caused by end-to-end processes across pipelines.This paper proposes Maestro, the analysis-simulation integrated framework for mixed reality applications. Maestro provides a programming model for effective application representation and control, aiding runtime optimization. Maestro runtime takes an object-level execution approach to minimize misalignment, integrating both simulation and analysis pipelines for applications to process individual objects based on their latency sensitivity. Our evaluation shows that Maestro improves streaming accuracy by up to 1.6\texttimes{} compared to existing frameworks and effectively expresses nine qualitatively distinct workloads expected in prospective mixed-reality applications.</t>
  </si>
  <si>
    <t>https://doi.org/10.1145/3643832.3661891</t>
  </si>
  <si>
    <t>Lee, Jingyu and Kim, Hyunsoo and Kim, Minjae and Chun, Byung-Gon and Lee, Youngki</t>
  </si>
  <si>
    <t>Practical Optical Camera Communication Behind Unseen and Complex Backgrounds</t>
  </si>
  <si>
    <t>Optical camera communication (OCC) holds potential for location-aware data transfer, facilitating applications such as localization and overlaying digital content for mixed reality experiences. However, existing OCC designs commonly require a clean background for reliable demodulation, rendering its use disruptive and impractical. To this end, we propose WinkLink, a novel OCC system capable of robust transmission behind complex backgrounds, even under low signal-to-noise ratio (SNR) conditions. We address the key challenge of extracting subtle signals in the lossy OCC channel by designing a two-stage deep neural network and a context-aware demodulation protocol. The proposed system is trained solely on a synthesized dataset yet generalizes effectively to unseen real-world backgrounds. Through experiments in 12 diverse environments, we demonstrate that WinkLink successfully transmits OCC signals under a low SNR of -20 dB, achieving a substantial 5.8 dB SNR gain. This low SNR translates to an extended distance to 5.5\texttimes{} of baseline (11m with a 10W LED transmitter) and negligible interference on concurrent vision applications. Finally, WinkLink proves its efficacy even when the device is moving, i.e., dynamic backgrounds, making it ready for deployment on mobile devices.</t>
  </si>
  <si>
    <t>https://doi.org/10.1145/3643832.3661866</t>
  </si>
  <si>
    <t>Xiao, Rui and Zhao, Leqi and Qian, Feng and Yang, Lei and Han, Jinsong</t>
  </si>
  <si>
    <t>F2Key: Dynamically Converting Your Face into a Private Key Based on COTS Headphones for Reliable Voice Interaction</t>
  </si>
  <si>
    <t>In this paper, we proposed F2Key, the first earable physical security system based on commercial off-the-shelf headphones. F2Key enables impactful applications, such as enhancing voiceprint-based authentication systems, reliable voice assistants, audio deepfake defense, and the legal validity of artifacts. The key idea of F2Key is to establish a stable acoustic sensing field across the user's face and embed the user's facial structures and articulatory habits into a user-specific generative model that serves as a private key. The private key can decrypt the Channel Impulse Response (CIR) profiles provided by the acoustic sensing field into an inferred spectrogram that can match the real one calculated from the corresponding speech, provided that the user's CIR-spectrogram mapping relationship is consistent with the one embedded in the generative model. Extensive experiments demonstrate that F2Key resists 99.9\%, 96.4\%, and 95.3\% of speech replay attacks, mimicry attacks, and hybrid attacks, respectively. We discussed and evaluated F2Key from different perspectives, such as the health consideration and identical twins study, to show the practicality and reliability.</t>
  </si>
  <si>
    <t>https://doi.org/10.1145/3643832.3661860</t>
  </si>
  <si>
    <t>Duan, Di and Sun, Zehua and Ni, Tao and Li, Shuaicheng and Jia, Xiaohua and Xu, Weitao and Li, Tianxing</t>
  </si>
  <si>
    <t>TouchTone: Smartwatch Privacy Protection via Unobtrusive Finger Touch Gestures</t>
  </si>
  <si>
    <t>Privacy concerns over the security of personal information have grown in tandem with the spread of smartwatches. However, effective methods for protecting private data on smartwatches are very limited. Personal identity number (PIN) input is the only privacy protection method on off-the-shelf smartwatches, which requires tedious user effort. This is ineffective at securing information such as notifications and attention-grabbing alerts, which may leak personal data to passersby and adversaries, causing embarrassment or revealing sensitive communications. In this work, we propose a novel privacy protection system, TouchTone, that verifies users and secure personal data in a convenient and low-effort manner. Our system employs a challenge-response process to passively capture finger biometrics from an unobtrusive touch gesture using only microphones, speakers, and accelerometer sensors already built in smartwatches. To address smartwatch incompatibility with traditional high-frequency sensing techniques, we develop non-intrusive low-frequency challenge signals and cross-domain sensing techniques (i.e., measuring acoustic signals in the vibration domain) to capture robust and effective features specific to user fingers. A low-cost profile matching-based classifier is designed to enable stand-alone privacy protection on smartwatches. We conduct extensive experiments with 54 participants using varied hardware, environments, noise levels, user motions, and other impact factors, achieving around 97\% true positive rate and 2\% false positive rate in recognizing participants' identities for privacy protection.</t>
  </si>
  <si>
    <t>https://doi.org/10.1145/3643832.3661884</t>
  </si>
  <si>
    <t>Yang, Yilin and Wang, Yan and Chen, Yingying and Ye, Zhengkun and Li, Xin and Xia, Zhiliang and Ren, Yanzhi</t>
  </si>
  <si>
    <t>Enabling Hands-Free Voice Assistant Activation on Earphones</t>
  </si>
  <si>
    <t>We present the design and implementation of EarVoice, a lightweight mobile service that enables hands-free voice assistant activation on commodity earphones. EarVoice comprises two design modules: one for joint speech detection and primary user identification that explores the attributes of the air channel and in-body audio pathway to differentiate between the primary user and others nearby; and another for accurate wakeup word enhancement, which employs a "copy, paste, and adapt" approach to reconstruct the missing high-frequency component in speech recordings. To minimize false positives, enhance agility, and preserve privacy, we deploy EarVoice on a dongle where the proposed signal processing algorithms are streamlined with a gating mechanism to permit only the primary user's speech to enter the pairing device (e.g., a smartphone) for wakeup word recognition, preventing unintended disclosure of ambient conversations. We implemented the dongle on a 4-layer PCB board and conducted extensive experiments with 23 participants in both controlled and uncontrolled scenarios. The experiment results show that EarVoice achieves around 90\% wakeup word recognition accuracy in stationary scenarios, which is on par with the high-end, multi-sensor fusion-based Airpods Pro earbud. EarVoice's performance drops to 84\% on mobile cases, slightly worse than Airpods (around 90\%).</t>
  </si>
  <si>
    <t>https://doi.org/10.1145/3643832.3661890</t>
  </si>
  <si>
    <t>Chen, Tao and Yang, Yongjie and Qiu, Chonghao and Fan, Xiaoran and Guo, Xiuzhen and Shangguan, Longfei</t>
  </si>
  <si>
    <t>RFSpy: Eavesdropping on Online Conversations with Out-of-Vocabulary Words by Sensing Metal Coil Vibration of Headsets Leveraging RFID</t>
  </si>
  <si>
    <t>Eavesdropping on human sound is one of the most common but harmful ways to threaten personal privacy. As one of the most essential accessories, headsets have been widely used in common online conversations, such as online calls, video meetings, etc. The metal coil vibration patterns of headset speakers/microphones have been proven to be highly correlated with the speaker-produced/microphone-received sound content. This paper presents an online conversation eavesdropping system, RFSpy, which uses only one RFID tag attached on a headset to alternately sense the metal coil vibrations of headset speaker and microphone for eavesdropping on speaker-produced and microphone-received sound. In some accessible scenarios, such as meeting rooms, offices, etc., assuming attackers secretly attach a small, battery-free RFID tag under one ear cushion of an eavesdropped user's headset without being noticed. Meanwhile, RFID readers are camouflaged as decorations placed in/out of rooms to transmit and receive RF signals. When the eavesdropped user talks with other users online by using the headset, RFSpy first activates the RFID tag attached on the headset to capture the metal coil vibration patterns of headset speaker and microphone upon RF signals. Then, RFSpy reconstructs sound spectrograms from the RF signal-based vibration patterns for not only trained words but also untrained (i.e., out-of-vocabulary) words by utilizing a designed Sound Spectrogram Reconstruction (SSR) network. Finally, RFSpy converts the sound spectrograms to conversation content through a sound recognition API. Extensive experiments in real environments demonstrate that RFSpy can eavesdrop on online conversations with out-of-vocabulary (OOV) words effectively.</t>
  </si>
  <si>
    <t>https://doi.org/10.1145/3643832.3661887</t>
  </si>
  <si>
    <t>Chen, Yunzhong and Yu, Jiadi and Chen, Yingying and Kong, Linghe and Zhu, Yanmin and Chen, Yi-Chao</t>
  </si>
  <si>
    <t>Why E.T. Can’t Phone Home: A Global View on IP-based Geoblocking at VoWiFi</t>
  </si>
  <si>
    <t>In current cellular network generations (4G, 5G) the IMS (IP Multimedia Subsystem) plays an integral role in terminating voice calls and short messages. Many operators use VoWiFi (Voice over Wi-Fi, also Wi-Fi calling) as an alternative network access technology to complement their cellular coverage in areas where no radio signal is available (e.g., rural territories or shielded buildings). In a mobile world where customers regularly traverse national borders, this can be used to avoid expensive international roaming fees while journeying overseas, since VoWiFi calls are usually invoiced at domestic rates. To not lose this revenue stream, some operators block access to the IMS for customers staying abroad.This work evaluates the current deployment status of VoWiFi among worldwide operators and analyzes existing geoblocking measures on the IP layer by measuring connectivity from over 200 countries. We show that a substantial share (IPv4: 14.6\%, IPv6: 65.2\%) of operators implement geoblocking at the DNS- or VoWiFi protocol level, and highlight severe drawbacks in terms of emergency calling service availability.</t>
  </si>
  <si>
    <t>https://doi.org/10.1145/3643832.3661883</t>
  </si>
  <si>
    <t>Gegenhuber, Gabriel K. and Frenzel, Philipp \'{E}. and Weippl, Edgar</t>
  </si>
  <si>
    <t>SoilCares: Towards Low-cost Soil Macronutrients and Moisture Monitoring Using RF-VNIR Sensing</t>
  </si>
  <si>
    <t>Accurate measurements of soil macronutrients (i.e., nitrogen, phosphorus, and potassium) and moisture play a key role in smart agriculture. However, existing commodity soil sensors are often expensive and the achieved accuracy is unsatisfactory. To address these issues, we present SoilCares, a low-cost soil sensing system enabling accurate and simultaneous monitoring of the concentration levels of soil moisture and macronutrients. SoilCares overcomes key challenges of accommodating diverse soil types and soil textures by introducing a novel membrane-based scheme. For moisture sensing, SoilCares leverages the multi-modal fusion of RF and NIR signals to significantly increase the sensing accuracy. Through delicate hardware design, we enable negligible-cost sensor data transmission using the existing sensing hardware, building up a complete end-to-end soil sensing system. SoilCares is cost-effective ($63.5), portable (0.5 kg), and low-power (236 μW), making it suitable for insitu deployment. On-site experimental results show that SoilCares achieves high macronutrient sensing accuracy with a low RMSE of 0.138, and extremely low moisture estimation error of 1\%, outperforming the state-of-the-art research and expensive commodity moisture sensors on the market.</t>
  </si>
  <si>
    <t>https://doi.org/10.1145/3643832.3661868</t>
  </si>
  <si>
    <t>Wang, Juexing and Feng, Yuda and Kumbhar, Gouree and Wang, Guangjing and Yan, Qiben and Jin, Qingxu and Ferrier, Robert C. and Xiong, Jie and Li, Tianxing</t>
  </si>
  <si>
    <t>PowDew: Detecting Counterfeit Powdered Food Products using a Commodity Smartphone</t>
  </si>
  <si>
    <t>The prevalence of counterfeit infant formulas worldwide poses serious threats to infant health and safety, a concern highlighted by the notorious Melamine Milk Scandal that affected hundreds of thousands of children. The primary challenge in detecting counterfeit formulas lies in their sophisticated adulteration and substitution techniques. Such detection is feasible only in laboratory settings, making it nearly impossible for average consumers to test the formula before feeding their infants. To address this problem, we propose PowDew, a novel and practical system for detecting counterfeit infant formula that utilizes only a commodity smartphone. PowDew operates by capturing and analyzing the interaction of a water droplet with the powdered formula, focusing on the droplet motion, namely its spreading and penetration. Our insight is that the droplet motions are governed by powder-specific properties such as wettability and porosity. PowDew analyzes the subtle differences in droplet motions, and infers the formula's authenticity. To demonstrate PowDew's effectiveness, we implement PowDew and conduct comprehensive real-world experiments under varying conditions with different brands of powdered infant formula and adulterants. Our experiments result in a total of 12,000 minutes of video recordings of the droplet motions on various infant formulas, including authentic and altered. Our experiments demonstrate that PowDew yields an overall detection accuracy of up to 96.1\%.</t>
  </si>
  <si>
    <t>https://doi.org/10.1145/3643832.3661877</t>
  </si>
  <si>
    <t>Yun, Jonghyuk and Lee, Kyoosik and Lee, Kichang and Sun, Bangjie and Jeon, Jaeho and Ko, Jeonggil and Hwang, Inseok and Han, Jun</t>
  </si>
  <si>
    <t>MobiAir: Unleashing Sensor Mobility for City-scale and Fine-grained Air-Quality Monitoring with AirBERT</t>
  </si>
  <si>
    <t>Mobile air pollution sensing methods are developed to collect air quality data with higher spatial-temporal resolutions. However, existing methods cannot process the spatially mixed gas samples effectively due to the highly dynamic temporal and spatial fluctuations experienced by the sensor, leading to significant measurement deviations. We find an opportunity to tackle the problem by exploring the potential patterns from sensor measurements. In light of this, we propose MobiAir, a novel city-scale fine-grained air quality estimation system to deliver accurate mobile air quality data. First, we design AirBERT, a representation learning model to discern mixed gas concentrations. Second, we design a knowledge-informed training strategy leveraging massive unlabeled city-scale data to enhance the AirBERT performance. To ensure the practicality of MobiAir, we have invested significant efforts in implementing the software stack on our meticulously crafted Sensing Front-end, which has successfully gathered air quality data at a city-scale for more than 1200 hours. Experiments conducted on collected data show that MobiAir reduces sensing errors by 96.7\% with only 44.9ms latency, outperforming the SOTA baseline by 39.5\%.</t>
  </si>
  <si>
    <t>https://doi.org/10.1145/3643832.3661872</t>
  </si>
  <si>
    <t>Liu, Yuxuan and Wang, Haoyang and Man, Fanhang and Xu, Jingao and Dang, Fan and Liu, Yunhao and Zhang, Xiao-Ping and Chen, Xinlei</t>
  </si>
  <si>
    <t>Joey: Supporting Kangaroo Mother Care with Computational Fabrics</t>
  </si>
  <si>
    <t>Kangaroo Mother Care (KMC), involving chest-to-chest skin contact between an infant and caregiver, is proven to be an effective intervention for preterm and full-term infants. Accurate monitoring of KMC duration and infant's vital signs during KMC is clinically important. Existing monitoring methods, however, rely on manual efforts and require rigid sensors or wires/electrodes on the infant's body. We propose Joey, a fabric-based approach to continuously monitor KMC duration and two vital signs essential to an infant's well-being: heart rate and respiration rate. Joey is a soft fabric necklace worn by the caregiver. It leverages the transmission of electrocardiogram (ECG) signals across individuals during skin-to-skin contact. With a minimalist fabric sensor structure, Joey measures KMC duration via the presence of mixed ECG signals. It then isolates the infant's ECG from this mixture with a proposed signal extraction algorithm and employs a diffusion-based denoising model to mitigate motion artifacts, enabling reliable inference of infant's vital signs. We fabricate Joey prototypes with off-the-shelf hardware and evaluate its performance with user studies. Results demonstrate that Joey achieves an average F1 score of 96\% for KMC duration measurement, and clinically-acceptable accuracy in infant's vital sign estimation with a mean absolute error of 2.3 beats per minute and 2.9 breaths per minute in estimating heart rate and respiration rate. Clinical interviews further confirm the usability of Joey's sensing fabric for infant skin. A demonstration video of Joey is available at: mobilex.cs.columbia.edu/joey</t>
  </si>
  <si>
    <t>https://doi.org/10.1145/3643832.3661867</t>
  </si>
  <si>
    <t>Shao, Qijia and Liu, Jiting and Bejerano, Emily and Colman, Ho Man and Nie, Jingping and Jiang, Xiaofan and Zhou, Xia</t>
  </si>
  <si>
    <t>Frequency-agile OFDM Backscatter</t>
  </si>
  <si>
    <t>This paper presents FaB, a frequency-agile backscatter system that can optionally leverage OFDM signals on different bands as carriers for backscatter communication. Compared with existing backscatter systems that are tailored to a specific frequency band, a frequency-agile backscatter yields two critical benefits: i) it can leverage the increased availability of "free rides" across a broad range of frequency band to improve its transmission efficiency; and ii) it becomes compatible with mainstream wireless communication standards, making it applicable to heterogeneous wireless networks. Based on these two features, FaB's circuits can be migrated to various types of backscatter communication nodes without any modification, significantly reducing design and deployment costs. To show the efficacy of our design, we implement a PCB prototype of FaB and showcase its capability of leveraging OFDM Wi-Fi and LTE signals as carrier waves. Our extensive field studies show that FaB's multi-band modulator can produce an error vector magnitude of under -15dB in any band below 6GHz with a precision of 10mV.</t>
  </si>
  <si>
    <t>https://doi.org/10.1145/3643832.3661873</t>
  </si>
  <si>
    <t>Wang, Bingbing and Zhu, Fengyuan and Li, Wenhui and Yang, Zeming and Jin, Meng and Tian, Xiaohua</t>
  </si>
  <si>
    <t>Willow: Practical WiFi Backscatter Localization with Parallel Tags</t>
  </si>
  <si>
    <t>WiFi backscatter localization is a promising technology for the Internet of Things. However, existing works cannot work well for large-scale and low-cost tags with commodity WiFi devices. We present Willow, which provides accurate localization for parallel backscatter tags with commodity WiFi devices. We design a packet-level orthogonal backscatter modulation method to generate multiple orthogonal backscatter signals and support in-band backscatter with ambient WiFi. We show that backscatter signals can be effectively extracted even under strong in-band interference. To work in real WiFi traffic, we propose adaptive packet selection-based modulation to guarantee the orthogonality of backscatter signals. For parallel localization, we propose an iterative inter-tag interference cancellation method and a location filtering method to remove location ambiguity. We theoretically analyze the effectiveness of our method in supporting parallel tags. We prototype Willow tags using low-cost hardware and implement Willow AP on commodity WiFi NIC AX200. Through extensive experiments, we show that Willow achieves a median localization error of 27 cm and supports 51 parallel tags, which is 2\texttimes{} and 17\texttimes{} better than the state-of-the-art method.</t>
  </si>
  <si>
    <t>https://doi.org/10.1145/3643832.3661853</t>
  </si>
  <si>
    <t>Jiang, Jinyan and Wang, Jiliang and Chen, Yijie and Tong, Shuai and Xie, Pengjin and Liu, Yihao and Liu, Yunhao</t>
  </si>
  <si>
    <t>SuperSight: Sub-cm NLOS Localization for mmWave Backscatter</t>
  </si>
  <si>
    <t>Precise localization encompassing diverse indoor spaces is the key to immersive interaction services. In practice, indoor localization often undergoes blind spots as RF is easily blocked by everyday objects ranging from concrete walls, metallic shelves, and partitions to electronics and appliances. This paper presents SuperSight, an NLOS localization for mmWave backscatter that, for the first time, achieves NLOS (non-penetrable) localization without multipath environment profiling/manipulation. The key insight of SuperSight is uniquely exploiting the mmWave features of highly directional and specularly reflected multipath in combination with the triangular tag array to yield sub-cm NLOS localization accuracy over 8 m range - an order of magnitude performance enhancement compared to the competitors. Circularly polarized, 77GHz retro-reflective tag ensures high precision and robustness across diverse reflectors and tag orientations. The prototype was evaluated across six different reflector materials (including metal, concrete, and plaster) and demonstrated in the corridor and office space to reveal x, y, z position accuracy of up to (metal reflector) 5.7 mm, 5.5 mm, 7.7 mm at 8 m range, with Yaw, Pitch, Roll accuracy of 0.22, 0.28, 0.1 degrees respectively.</t>
  </si>
  <si>
    <t>https://doi.org/10.1145/3643832.3661857</t>
  </si>
  <si>
    <t>Bae, Kang Min and Moon, Hankyeol and Kim, Song Min</t>
  </si>
  <si>
    <t>MultiRider: Enabling Multi-Tag Concurrent OFDM Backscatter by Taming In-band Interference</t>
  </si>
  <si>
    <t>Despite the potential for throughput enhancement with multiple tags, existing WiFi backscatter systems have been limited by inband interference among various tags. In response, we propose MultiRider, the first WiFi backscatter system that can tame in-band interference and support multi-tag parallel communication on commercial OFDM protocol. The principle behind MultiRider lies in its ability to demodulate and reconstruct tag data using just one uncorrupted subcarrier in the spectrum domain. To address the inherent challenges of preamble corruption and data collision due to in-band interference, we design three modules: 1) preamble recovery based on a concurrency-driven backscatter packet structure; 2) subcarrier-level demodulation using uncorrupted subcarriers; and 3) iterative interference cancellation for multiple tags. We prototype and evaluate MultiRider under 802.11g OFDM WiFi signals with commercial adapters and software-defined radios. Comprehensive evaluations illustrate that MultiRider can efficiently solve in-band interference. Notably, it can expand the network capacity of WiFi backscatter by 4\texttimes{} and use 8 channels in the 2.4GHz WiFi band for concurrent communication. Further results reveal that MultiRider can gain 10\texttimes{} network capacity in 35MHz bandwidth and reach 2.29 Mbps system throughput.</t>
  </si>
  <si>
    <t>https://doi.org/10.1145/3643832.3661862</t>
  </si>
  <si>
    <t>Wang, Shanyue and Yan, Yubo and Han, Feiyu and Tian, Ye and Ding, Yuxin and Yang, Panlong and Li, Xiang-Yang</t>
  </si>
  <si>
    <t>OrchLoc: In-Orchard Localization via a Single LoRa Gateway and Generative Diffusion Model-based Fingerprinting</t>
  </si>
  <si>
    <t>In orchards, tree-level localization of robots is critical for smart agriculture applications like precision disease management and targeted nutrient dispensing. However, prior solutions cannot provide adequate accuracy. We develop our system, a fingerprinting-based localization system that can provide tree-level accuracy with only one LoRa gateway. We extract channel state information (CSI) measured over eight channels as the fingerprint. To avoid labor-intensive site surveys for building and updating the fingerprint database, we design a CSI Generative Model (CGM) that learns the relationship between CSIs and their corresponding locations. The CGM is fine-tuned using CSIs from static LoRa sensor nodes to build and update the fingerprint database. Extensive experiments in two orchards validate our system's effectiveness in achieving tree-level localization with minimal overhead and enhancing robot navigation accuracy.</t>
  </si>
  <si>
    <t>https://doi.org/10.1145/3643832.3661876</t>
  </si>
  <si>
    <t>Yang, Kang and Chen, Yuning and Du, Wan</t>
  </si>
  <si>
    <t>Understanding Localization by a Tailored GPT</t>
  </si>
  <si>
    <t>Conventional deep learning approaches for indoor localization often suffer from their reliance on high-quality training samples and display limited adaptability across varied scenarios. To address these challenges, we repurpose the Transformer model, celebrated for its profound contextual insights, to explore the underlying principles of indoor localization. Our microbenchmark results compellingly demonstrate the superiority of our approach, showing improvements of 30\% to 70\% across a diverse set of 50 scenarios compared to other state-of-the-art methods. In conclusion, we propose a specialized Generative Pre-training Transformer (GPT) variant, termed LocGPT, configured with 36 million parameters that are tailored to facilitate transfer learning. By fine-tuning this pre-trained model, we achieve near-par accuracy using merely half the conventional dataset, thereby heralding a pioneering stride in transfer learning within the indoor localization domain.</t>
  </si>
  <si>
    <t>https://doi.org/10.1145/3643832.3661869</t>
  </si>
  <si>
    <t>Zhao, Xiaopeng and Wang, Guosheng and An, Zhenlin and Pan, Qingrui and Yang, Lei</t>
  </si>
  <si>
    <t>Radarize: Enhancing Radar SLAM with Generalizable Doppler-Based Odometry</t>
  </si>
  <si>
    <t>Millimeter-wave (mmWave) radar is increasingly being considered as an alternative to optical sensors for robotic primitives like simultaneous localization and mapping (SLAM). While mmWave radar overcomes some limitations of optical sensors, such as occlusions, poor lighting conditions, and privacy concerns, it also faces unique challenges, such as missed obstacles due to specular reflections or fake objects due to multipath. To address these challenges, we propose Radarize, a self-contained SLAM pipeline that uses only a commodity single-chip mmWave radar. Our radar-native approach uses techniques such as Doppler shift-based odometry and multipath artifact suppression to improve performance. We evaluate our method on a large dataset of 146 trajectories spanning 4 buildings and mounted on 3 different platforms, totaling approximately 4.7 Km of travel distance. Our results show that our method outperforms state-of-the-art radar and radar-inertial approaches by approximately 5x in terms of odometry and 8x in terms of end-to-end SLAM, as measured by absolute trajectory error (ATE), without the need for additional sensors such as IMUs or wheel encoders.</t>
  </si>
  <si>
    <t>https://doi.org/10.1145/3643832.3661871</t>
  </si>
  <si>
    <t>Sie, Emerson and Wu, Xinyu and Guo, Heyu and Vasisht, Deepak</t>
  </si>
  <si>
    <t>UTrack3D: 3D Tracking Using Ultra-wideband (UWB) Radios</t>
  </si>
  <si>
    <t>Recording 3D movements of a user's hand, robotic arms, or an object, even in a small confined space, has several applications in AR/VR, robotics, movement science, and 3D modeling and rendering. Existing camera-based tracking systems, though extremely accurate, are quite expensive and suffer from issues of occlusion and face difficulties when operating in extremely dark or extremely bright environments. We contend that trading-off a bit of accuracy while reducing costs and enabling more flexible operating environment might be worth exploring. This paper presents UTrack3D, a table-top setup that tracks the movements of an object in 3D space using embedded low-cost ultra-wideband (UWB) radios. The core idea is to continuously track the changes in phase as captured from UWB signal's channel impulse response (CIR) derived from the UWB messages received at a set of dual-antenna UWB receivers. Each of our custom dual-antenna receivers captures the UWB signal from two corners of a cuboid allowing us to perform relative phase measurements. The main challenges in the solution are caused by a location-dependant large variation in the signal amplitudes and corruption of the CIR due to multipath. UTrack3D tackles these challenges via a signal processing pipeline fusing a forward localization process which tracks the object's location using UWB CIR phase, and a posterior location check process, which validates the estimated location. UTrack3D is implemented on commercial-off-the-shelf (COTS) UWB chips, and provides a 90th percentile accuracy of 9 mm in a table-top 3D region (1.5m \texttimes{} 0.8m \texttimes{} 0.8m). We evaluate the effects of additional UWB receivers, effect of different movement speeds, and effect of small-scale signal blocking using different materials. We expect UTrack3D to allow researchers a rich new environment for further advancing UWB-based 3D tracking.</t>
  </si>
  <si>
    <t>https://doi.org/10.1145/3643832.3661881</t>
  </si>
  <si>
    <t>Cao, Yifeng and Dhekne, Ashutosh and Ammar, Mostafa</t>
  </si>
  <si>
    <t>RefreshChannels: Exploiting Dynamic Refresh Rate Switching for Mobile Device Attacks</t>
  </si>
  <si>
    <t>Mobile devices with dynamic refresh rate (DRR) switching displays have recently become increasingly common. For power optimization, these devices switch to lower refresh rates when idling, and switch to higher refresh rates when the content displayed requires smoother transitions. However, the security and privacy vulnerabilities of DRR switching have not been investigated properly. In this paper, we propose a novel attack vector called RefreshChannels that exploits DRR switching capabilities for mobile device attacks. Specifically, we first create a covert channel between two colluding apps that are able to stealthily share users' private information by modulating the data with the refresh rates, bypassing the OS sandboxing and isolation measures. Second, we further extend its applicability by creating a covert channel between a malicious app and either a phishing webpage or a malicious advertisement on a benign webpage. Our extensive evaluations on five popular mobile devices from four different vendors demonstrate the effectiveness and widespread impacts of these attacks. Finally, we investigate several countermeasures, such as restricting access to refresh rates, and find they are inadequate for thwarting RefreshChannels due to DDR's unique characteristics.</t>
  </si>
  <si>
    <t>https://doi.org/10.1145/3643832.3661864</t>
  </si>
  <si>
    <t>Dong, Gaofeng and Wu, Jason and De Gortari Briseno, Julian and Singh, Akash Deep and Feng, Justin and Sarker, Ankur and Sehatbakhsh, Nader and Srivastava, Mani</t>
  </si>
  <si>
    <t>FreeEM: Uncovering Parallel Memory EMR Covert Communication in Volatile Environments</t>
  </si>
  <si>
    <t>Memory Electromagnetic Radiation (EMR) allows attackers to manipulate the DRAM of infiltrated systems to leak sensitive secret information. Although most of the existing works have demonstrated its feasibility, practical concerns, such as the ideal electromagnetic environment and stationary attacking layout, make the covert channel attack less convincing, especially in vulnerable sites such as offices and data centers. This work removes the above impractical assumptions to uncover the potential of memory EMR by proposing the first parallel EMR covert communication protocol. Our design reshapes the current "1-to-1" covert communication mode to "n-to-1" mode via a novel pattern-based 2-dimensional symbol encoding scheme, allowing multiple victim computers to simultaneously perform data exfiltration to one attacker (the receiver) without mutual interference. Meanwhile, this novel scheme design also enables the very first mobile attacker, i.e., a smartphone connected to a software-defined radio (SDR) dongle, to capture parallel memory EMR signals in a volatile environment. Extensive experiments are conducted to verify the performance in a volatile environment with different parameter configurations, distances, motion modes, shielding materials, orientations, hardware configurations, and SDR platforms. Our experimental results demonstrate that FreeEM can support up to 4 parallel memory EMR transmissions to achieve an overall throughput of 625Kbps and a decoding accuracy of 96.88\%. The maximum communication distance can reach up to 20 meters.</t>
  </si>
  <si>
    <t>https://doi.org/10.1145/3643832.3661870</t>
  </si>
  <si>
    <t>Yu, Sihan and Fu, Jingjing and Jiang, Chenxu and Lin, Chunchih and Zhang, Zhenkai and Cheng, Long and Li, Ming and Zhang, Xiaonan and Guo, Linke</t>
  </si>
  <si>
    <t>Automated Detection of Cryptographic Inconsistencies in Android’s Keymaster Implementations</t>
  </si>
  <si>
    <t>Android smartphones use a dedicated component, Keymaster, to perform all their cryptographic, security-sensitive operations (e.g., storing cryptographic material and performing signing operations). While all Android Keymaster implementations need to expose a specific interface, their internals are hard to analyze, since their source code is generally not available. Moreover, Android Keymasters' code normally runs in a Trusted Execution Environment (TEE), where typical debugging functionality is not available. For these reasons, Keymaster implementations cannot be analyzed using white-box or gray-box automated approaches.To address this issue, in this paper, we design, implement, and evaluate AKF (Android Keymaster Fuzzer), a device-agnostic, differential, black-box fuzzer. AKF uses a dynamic grammar to test, in parallel, multiple Keymaster implementations, comparing their behavior, looking for inconsistencies. AKF can operate on different Keymaster implementations at the same time, including Keymaster implementations running on different devices and in different TEEs (e.g., ARM TrustZone and Google's Titan-M).We evaluated AKF by running it on 6 different Android devices, where it correctly detected 87 implementation inconsistencies that are a cause for concern in terms of both security and usability of cryptographic operations, including a previously-known encryption bug affecting the Titan-M chip (CVE-2019-9465).</t>
  </si>
  <si>
    <t>https://doi.org/10.1145/3643832.3661893</t>
  </si>
  <si>
    <t>Imran, Abdullah and Bianchi, Antonio</t>
  </si>
  <si>
    <t>FedConv: A Learning-on-Model Paradigm for Heterogeneous Federated Clients</t>
  </si>
  <si>
    <t>Federated Learning (FL) facilitates collaborative training of a shared global model without exposing clients' private data. In practical FL systems, clients (e.g., edge servers, smartphones, and wearables) typically have disparate system resources. Conventional FL, however, adopts a one-size-fits-all solution, where a homogeneous large global model is transmitted to and trained on each client, resulting in an overwhelming workload for less capable clients and starvation for other clients. To address this issue, we propose FedConv, a client-friendly FL framework, which minimizes the computation and memory burden on resource-constrained clients by providing heterogeneous customized sub-models. FedConv features a novel learning-on-model paradigm that learns the parameters of the heterogeneous sub-models via convolutional compression. Unlike traditional compression methods, the compressed models in FedConv can be directly trained on clients without decompression. To aggregate the heterogeneous sub-models, we propose transposed convolutional dilation to convert them back to large models with a unified size while retaining personalized information from clients. The compression and dilation processes, transparent to clients, are optimized on the server leveraging a small public dataset. Extensive experiments on six datasets demonstrate that FedConv outperforms state-of-the-art FL systems in terms of model accuracy (by more than 35\% on average), computation and communication overhead (with 33\% and 25\% reduction, respectively).</t>
  </si>
  <si>
    <t>https://doi.org/10.1145/3643832.3661880</t>
  </si>
  <si>
    <t>Shen, Leming and Yang, Qiang and Cui, Kaiyan and Zheng, Yuanqing and Wei, Xiao-Yong and Liu, Jianwei and Han, Jinsong</t>
  </si>
  <si>
    <t>CoActo: CoActive Neural Network Inference Offloading with Fine-grained and Concurrent Execution</t>
  </si>
  <si>
    <t>Collaborative inference is the current state-of-the-art solution for mobile-server neural network inference offloading. However, we find that existing collaborative inference solutions only focus on partitioning the DNN computation, which is only a small part of achieving an efficient DNN offloading system. What ultimately determines the performance of DNN offloading is how the execution system utilizes the characteristics of the given DNN offloading task on the mobile, network, and server resources of the offloading environment. To this end, we design CoActo, a DNN execution system built from the ground up for mobile-server inference offloading. Our key design philosophy is Coactive Inference Offloading, which is a new, improved concept of DNN offloading that adds two properties, 1) fine-grained expression of DNNs and 2) concurrency of runtime resources, to existing collaborative inference. In CoActo, system components go beyond simple model splitting of existing approaches and operate more proactively to achieve the coactive execution of inference workloads. CoActo dynamically schedules concurrent interleaving of the mobile, server, and network operations to actively increase resource utilization, enabling lower end-to-end latency. We implement CoActo for various mobile devices and server environments and evaluate our system with distinct environment settings and DNN models. The experimental results show that our system achieves up to 2.1 times speed-up compared to the state-of-the-art collaborative inference solutions.</t>
  </si>
  <si>
    <t>https://doi.org/10.1145/3643832.3661885</t>
  </si>
  <si>
    <t>Bin, Kyungmin and Park, Jongseok and Park, Chanjeong and Kim, Seyeon and Lee, Kyunghan</t>
  </si>
  <si>
    <t>Speech Understanding on Tiny Devices with A Learning Cache</t>
  </si>
  <si>
    <t>This paper addresses spoken language understanding (SLU) on microcontroller-like embedded devices, integrating on-device execution with cloud offloading in a novel fashion. We leverage temporal locality in the speech inputs to a device and reuse recent SLU inferences accordingly. Our idea is simple: let the device match incoming inputs against cached results, and only offload inputs not matched to any cached ones to the cloud for full inference. Realization of this idea, however, is non-trivial: the device needs to compare acoustic features in a robust yet low-cost way.To this end, we present SpeechCache (or SC), a speech cache for tiny devices. It matches speech inputs at two levels of representations: first by sequences of clustered raw sound units, then as sequences of phonemes. Working in tandem, the two representations offer complementary tradeoffs between cost and efficiency. To boost accuracy even further, our cache learns to personalize: with the mismatched and then offloaded inputs, it continuously finetunes the device's feature extractors with the assistance of the cloud.We implement SC on an off-the-shelf STM32 microcontroller. The complete implementation has a small memory footprint of 2 MB. Evaluated on challenging speech benchmarks, our system resolves 45\%--90\% of inputs on device, reducing the average latency by up to 80\% compared to offloading to popular cloud speech recognition services. The benefit brought by our proposed SC is notable even in adversarial settings - noisy environments, cold cache, or one device shared by a number of users.</t>
  </si>
  <si>
    <t>https://doi.org/10.1145/3643832.3661886</t>
  </si>
  <si>
    <t>Benazir, Afsara and Xu, Zhiming and Lin, Felix Xiaozhu</t>
  </si>
  <si>
    <t>Empowering In-Browser Deep Learning Inference on Edge Through Just-In-Time Kernel Optimization</t>
  </si>
  <si>
    <t>Web is increasingly becoming the primary platform to deliver AI services onto edge devices, making in-browser deep learning (DL) inference more prominent. Nevertheless, the heterogeneity of edge devices, combined with the underdeveloped state of Web hardware acceleration practices, hinders current in-browser inference from achieving its full performance potential on target devices.To address this issue, this paper presents the pioneering inbrowser inference system, nnJIT, which enables just-in-time (JIT) auto-generation of optimized computing kernels for edge devices. nnJIT is built upon two novel techniques that significantly reduce kernel search and compilation overhead while improving performance firmly: Tensor-Web Compiling Co-Design lowers compiling costs by around 100\texttimes{} through eliminating redundant and ineffective compiling passes; Web-Specific Lite Kernel Optimization Space reduces kernel tuning costs by focusing on Web programming requirements and efficient device resource utilization, pruning the optimization space from millions to only dozens.nnJIT1 is evaluated for modern models, e.g., BART, T5, and Llama 2, on a range of edge devices including laptops and smartphones using different browsers and hardware from ARM, Intel, AMD and Nvidia. The results show that nnJIT can achieve up to 8.2\texttimes{} faster within 30 seconds compared to the existing baselines.</t>
  </si>
  <si>
    <t>https://doi.org/10.1145/3643832.3661892</t>
  </si>
  <si>
    <t>Jia, Fucheng and Jiang, Shiqi and Cao, Ting and Cui, Wei and Xia, Tianrui and Cao, Xu and Li, Yuanchun and Wang, Qipeng and Zhang, Deyu and Ren, Ju and Liu, Yunxin and Qiu, Lili and Yang, Mao</t>
  </si>
  <si>
    <t>ARISE: High-Capacity AR Offloading Inference Serving via Proactive Scheduling</t>
  </si>
  <si>
    <t>With faster wireless networks and server GPUs, offloading high-accuracy but compute-intensive AR tasks implemented in Deep Neural Networks (DNNs) to edge servers offers a promising way to support high-QoE Augmented/Mixed Reality (AR/MR) applications. A cost-effective way for AR app vendors to deploy such edge-assisted AR apps to support a large user base is to use commercial Machine-Learning-as-a-Service (MLaaS) deployed at the edge cloud. To maximize cost-effectiveness, such an MLaaS provider faces a key design challenge, i.e., how to maximize the number of clients concurrently served by each GPU server in its cluster while meeting per-client AR task accuracy SLAs. The above AR offloading inference serving problem differs from generic inference serving or video analytics serving in one fundamental way: due to the use of local tracking which reuses the last server-returned inference result to derive results for the current frame, the offloading frequency and end-to-end latency of each AR client directly affect its AR task accuracy (for all the frames).In this paper, we present ARISE, a framework that optimizes the edge server capacity in serving edge-assisted AR clients. Our design exploits the intricate interplay between per-client offloading schedule and batched inference on the server via proactively coordinating offloading request streams from different AR clients. Our evaluation using a large set of emulated AR clients and a 10-phone testbed shows that ARISE supports 1.7x--6.9x more clients compared to various baselines while keeping the per-client accuracy within the client-specified accuracy SLAs.</t>
  </si>
  <si>
    <t>https://doi.org/10.1145/3643832.3661894</t>
  </si>
  <si>
    <t>Kong, Z. Jonny and Xu, Qiang and Hu, Y. Charlie</t>
  </si>
  <si>
    <t>Pantheon: Preemptible Multi-DNN Inference on Mobile Edge GPUs</t>
  </si>
  <si>
    <t>GPUs are increasingly utilized for running DNN tasks on emerging mobile edge devices. Beyond accelerating single task inference, their value is also particularly apparent in efficiently executing multiple DNN tasks, which often have strict latency requirements in applications. Preemption is the main technology to ensure multitasking timeliness, but mobile edges primarily offer two priorities for task queues, and existing methods thus achieve only coarse-grained preemption by categorizing DNNs into real-time and best-effort, permitting a real-time task to preempt best-effort ones. However, the efficacy diminishes significantly when other real-time tasks run concurrently, but this is already common in mobile edge applications. Due to different hardware characteristics, solutions from other platforms are unsuitable. For instance, GPUs on traditional mobile devices primarily assist CPU processing and lack special preemption support, mainly following FIFO in GPU scheduling. Clouds handle concurrent task execution, but focus on allocating one or more GPUs per complex model, whereas on mobile edges, DNNs mainly vie for one GPU. This paper introduces Pantheon, designed to offer fine-grained preemption, enabling real-time tasks to preempt each other and best-effort tasks. Our key observation is that the two-tier GPU stream priorities, while underexplored, are sufficient. Efficient preemption can be realized through software design by innovative scheduling and novel exploitation of the nested redundancy principle for DNN models. Evaluation on a diverse set of DNNs shows substantial improvements in deadline miss rate and accuracy of Pantheon over state-of-the-art methods.</t>
  </si>
  <si>
    <t>https://doi.org/10.1145/3643832.3661878</t>
  </si>
  <si>
    <t>Han, Lixiang and Zhou, Zimu and Li, Zhenjiang</t>
  </si>
  <si>
    <t>ChirpTransformer: Versatile LoRa Encoding for Low-power Wide-area IoT</t>
  </si>
  <si>
    <t>This paper introduces ChirpTransformer, a versatile LoRa encoding framework that harnesses broad chirp features to dynamically modulate data, enhancing network coverage, throughput, and energy efficiency. Unlike the standard LoRa encoder that offers only single configurable chirp feature, our framework introduces four distinct chirp features, expanding the spectrum of methods available for data modulation. To implement these features on commercial off-the-shelf (COTS) LoRa nodes, we utilize a combination of a software design and a hardware interrupt. ChirpTransformer serves as the foundation for optimizing encoding and decoding in three specific case studies: weak signal decoding for extended network coverage, concurrent transmission for heightened network throughput, and data rate adaptation for improved network energy efficiency. Each case study involves the development of an end-to-end system to comprehensively evaluate its performance. The evaluation results demonstrate remarkable enhancements compared to the standard LoRa. Specifically, ChirpTransformer achieves a 2.38 \texttimes{} increase in network coverage, a 3.14 \texttimes{} boost in network throughput, and a 3.93 \texttimes{} of battery lifetime.</t>
  </si>
  <si>
    <t>https://doi.org/10.1145/3643832.3661861</t>
  </si>
  <si>
    <t>Li, Chenning and Ren, Yidong and Tong, Shuai and Siam, Shakhrul Iman and Zhang, Mi and Wang, Jiliang and Liu, Yunhao and Cao, Zhichao</t>
  </si>
  <si>
    <t>Adaptive Metasurface-Based Acoustic Imaging using Joint Optimization</t>
  </si>
  <si>
    <t>Acoustic imaging is attractive due to its ability to work under occlusion, different lighting conditions, and privacy-sensitive environments. Existing acoustic imaging methods require large transceiver arrays or device movement, which makes it challenging to use in many scenarios. In this paper, we develop a novel acoustic imaging system for low-cost devices with few speakers and microphones without any device movement. To achieve this goal, we leverage a 3D-printed passive acoustic metasurface to significantly enhance the diversity of the measurement data, thereby improving the imaging quality. Specifically, we jointly design the transmission signal, transceivers' beamforming weights, metasurface, and imaging algorithm to minimize the imaging reconstruction error in an end-to-end manner. We further develop a scheme to dynamically adapt the imaging resolution based on the distance to the target. We implement a system prototype. Using extensive experiments, we show that our system yields high-quality images across a wide range of scenarios.</t>
  </si>
  <si>
    <t>https://doi.org/10.1145/3643832.3661863</t>
  </si>
  <si>
    <t>Fu, Yongjian and Zhang, Yongzhao and Lu, Yu and Qiu, Lili and Chen, Yi-Chao and Wang, Yezhou and Wang, Mei and Li, Yijie and Ren, Ju and Zhang, Yaoxue</t>
  </si>
  <si>
    <t>CACTUS: Dynamically Switchable Context-aware micro-Classifiers for Efficient IoT Inference</t>
  </si>
  <si>
    <t>While existing strategies to execute deep learning-based classification on low-power platforms assume the models are trained on all classes of interest, this paper posits that adopting context-awareness i.e. narrowing down a classification task to the current deployment context consisting of only recent inference queries can substantially enhance performance in resource-constrained environments. We propose a new paradigm, CACTUS, for scalable and efficient context-aware classification where a micro-classifier recognizes a small set of classes relevant to the current context and, when context change happens (e.g., a new class comes into the scene), rapidly switches to another suitable micro-classifier. CACTUS features several innovations, including optimizing the training cost of context-aware classifiers, enabling on-the-fly context-aware switching between classifiers, and balancing context switching costs and performance gains via simple yet effective switching policies. We show that CACTUS achieves significant benefits in accuracy, latency, and compute budget across a range of datasets and IoT platforms.</t>
  </si>
  <si>
    <t>https://doi.org/10.1145/3643832.3661888</t>
  </si>
  <si>
    <t>Rastikerdar, Mohammad Mehdi and Huang, Jin and Fang, Shiwei and Guan, Hui and Ganesan, Deepak</t>
  </si>
  <si>
    <t>LimitNet: Progressive, Content-Aware Image Offloading for Extremely Weak Devices \&amp; Networks</t>
  </si>
  <si>
    <t>IoT devices have limited hardware capabilities and are often deployed in remote areas. Consequently, advanced vision models surpass such devices' processing and storage capabilities, requiring offloading of such tasks to the cloud. However, remote areas often rely on LPWANs technology with limited bandwidth, high packet loss rates, and extremely low duty cycles, which makes fast offloading for time-sensitive inference challenging. Today's approaches, which are deployable on weak devices, generate a non-progressive bit stream, and therefore, their decoding quality suffers strongly when data is only partially available on the cloud at a deadline due to limited bandwidth or packet losses.In this paper, we introduce LimitNet, a progressive, content-aware image compression model designed for extremely weak devices and networks. LimitNet's lightweight progressive encoder prioritizes critical data during transmission based on the content of the image, which gives the cloud the opportunity to run inference even with partial data availability.Experimental results demonstrate that LimitNet, on average, compared to SOTA, achieves 14.01 p.p. (percentage point) higher accuracy on ImageNet1000, 18.01 pp on CIFAR100, and 0.1 higher mAP@0.5 on COCO. Also, on average, LimitNet saves 61.24\% bandwidth on ImageNet1000, 83.68\% on CIFAR100, and 42.25\% on the COCO dataset compared to SOTA, while it only has 4\% more encoding time compared to JPEG (with a fixed quality) on STM32F7 (Cortex-M7).</t>
  </si>
  <si>
    <t>https://doi.org/10.1145/3643832.3661856</t>
  </si>
  <si>
    <t>Hojjat, Ali and Haberer, Janek and Zainab, Tayyaba and Landsiedel, Olaf</t>
  </si>
  <si>
    <t>Invisible Optical Adversarial Stripes on Traffic Sign against Autonomous Vehicles</t>
  </si>
  <si>
    <t>Camera-based computer vision is essential to autonomous vehicle's perception. This paper presents an attack that uses light-emitting diodes and exploits the camera's rolling shutter effect to create adversarial stripes in the captured images to mislead traffic sign recognition. The attack is stealthy because the stripes on the traffic sign are invisible to human. For the attack to be threatening, the recognition results need to be stable over consecutive image frames. To achieve this, we design and implement GhostStripe, an attack system that controls the timing of the modulated light emission to adapt to camera operations and victim vehicle movements. Evaluated on real testbeds, GhostStripe can stably spoof the traffic sign recognition results for up to 94\% of frames to a wrong class when the victim vehicle passes the road section. In reality, such attack effect may fool victim vehicles into life-threatening incidents. We discuss the countermeasures at the levels of camera sensor, perception model, and autonomous driving system.</t>
  </si>
  <si>
    <t>https://doi.org/10.1145/3643832.3661854</t>
  </si>
  <si>
    <t>Guo, Dongfang and Wu, Yuting and Dai, Yimin and Zhou, Pengfei and Lou, Xin and Tan, Rui</t>
  </si>
  <si>
    <t>VRF: Vehicle Road-side Point Cloud Fusion</t>
  </si>
  <si>
    <t>Autonomous vehicles and human drivers are prone to line-of-sight limitations. Road-side mounted 3D sensors like LiDARs can augment a vehicle's on-board perception. However, this entails fusing 3D frames at low latency and high accuracy. Road-side and vehicle 3D frames are captured from different viewpoints. This adversely affects alignment accuracy and can be computationally expensive. To this end, VRF optimizes for both latency and accuracy by decoupling the alignment process into indirect and direct alignments. First, VRF indirectly aligns the 3D frames by aligning them to a common reference point i.e., a vehicle's on-board 3D map. Then, it directly aligns the two point clouds to refine this alignment. To ensure high accuracy, it incorporates novel offline registration and alignment accuracy forecasting modules. To ensure low latency, it uses a fast fusion pipeline that caches previous and offline computations. To our knowledge, VRF is the first vehicle road-side cooperative system to ensure cm-level accuracy and end-to-end latency less than 20 ms. Most importantly, its latency is below the 100 ms threshold required for autonomous vehicles to react to external events. Finally, VRF can improve reaction time to external events by as much as 5 seconds1.</t>
  </si>
  <si>
    <t>https://doi.org/10.1145/3643832.3661874</t>
  </si>
  <si>
    <t>Khan, Kaleem Nawaz and Khalid, Ali and Turkar, Yash and Dantu, Karthik and Ahmad, Fawad</t>
  </si>
  <si>
    <t>WAIS: Leveraging WiFi for Resource-Efficient SLAM</t>
  </si>
  <si>
    <t>Interest in autonomous navigation and exploration for indoor applications has spurred research into indoor Simultaneous Localization and Mapping (SLAM) robot systems. While most of these SLAM systems use camera and LiDAR sensors in tandem with an odometry sensor, these odometry sensors drift over time. Visual (LiDAR/camera-based) SLAM systems deploy compute and memory-intensive search algorithms to detect 'Loop Closures' to combat this drift, making the trajectory estimate globally consistent. Instead, WAIS (WiFi Assisted Indoor SLAM) demonstrates using WiFi-based sensing can reduce this resource intensiveness drastically. By covering over 1500 m in realistic indoor environments and WiFi deployments, we showcase 4.3\texttimes{} and 4\texttimes{} reduction in compute and memory consumption compared to state-of-the-art Visual and Lidar SLAM systems. Incorporating WiFi into the sensor stack improves the resiliency of the Visual-SLAM system. We find the 90th percentile translation errors improve by ~ 40\% and orientation errors by ~ 60\% compared with purely camera-based systems. Additionally, we open-source a toolbox, WiROS, to furnish online and compute efficient WiFi measurements.Codebase: https://github.com/ucsdwcsng/WAIS.gitDataset: https://forms.gle/XWLLBnWsMct1BRnR8</t>
  </si>
  <si>
    <t>https://doi.org/10.1145/3643832.3661895</t>
  </si>
  <si>
    <t>Arun, Aditya and Hunter, William and Ayyalasomayajula, Roshan and Bharadia, Dinesh</t>
  </si>
  <si>
    <t>Optimizing Profitability of E-Scooter Sharing System via Battery-aware Recommendation</t>
  </si>
  <si>
    <t>In e-scooter sharing systems, users randomly select and use e-scooters based on inaccurate battery information. This simple rental policy leads to low profitability on two fronts. First, inaccurate battery information causes unexpected device shutdowns, causing negative user experiences and refunds. Second, randomly selected e-scooters increase operation costs for battery management. In this paper, we propose e-scooter recommendation system, EcoRide, which provides accurate battery estimation and profitable e-scooter selection to maximize profitability of sharing systems. To this end, we propose a battery estimation considering four factors, i.e., battery state, temperature, user weight, and road slope, that affect the available battery energy in e-scooter applications. We define a parameter, dynamic voltage threshold (DVT), to represent dynamically changing battery energy, and use it to estimate battery availability. Next, to achieve cost-effective e-scooter selection, we introduce a multi-agent reinforcement learning (MARL)-based technique to learn policies that minimize operation costs. We define sharing system operation as a MARL problem with an objective function based on battery management costs. To cope with unstable training due to a wide service area and multiple requests, a centralized training technique is adopted. The proposed battery estimation and e-scooter selection technique are validated through actual driving tests and a sharing system simulator, respectively. Additionally, our case study using open data from Washington D.C. demonstrates a profit gain of up to 68\% with EcoRide.</t>
  </si>
  <si>
    <t>https://doi.org/10.1145/3643832.3661859</t>
  </si>
  <si>
    <t>Kim, Jiwon and Jung, Taewoong and Choi, Yonghun and Kim, Daeyong and Cha, Hojung</t>
  </si>
  <si>
    <t>Demo: Preventing Phone Fraud by Victim Training Using Personalized Feedback for Behavioral Change</t>
  </si>
  <si>
    <t>We present a novel training system designed to combat phone fraud, a significant social issue causing losses of $8.8 billion in the U.S. in 2022. The system consists of dialogue, sensing, and analysis technologies to simulate fraudulent calls, monitor users' vital responses, and provide personalized feedback. The results of an experiment conducted with 28 elderly participants indicated that 81\% of the participants showed an intention to adopt some form of fraud prevention measures after use of our training system, suggesting the system's potential to heighten security awareness and improve fraud prevention behaviors. A companion video can be accessed using the link below: https://youtu.be/ndo_7xx4iiw</t>
  </si>
  <si>
    <t>https://doi.org/10.1145/3643832.3661833</t>
  </si>
  <si>
    <t>Yoshioka, Takahiro and Awai, Shuji and Ide, Kenta and Chikano, Megumi and Iwasaki, Sho and Yoshino, Kohei and Ikeda, Hina and Shiraishi, Masahiro and Konno, Takeshi</t>
  </si>
  <si>
    <t>Demo: Automated Parking Enforcement with Fine-Grained RF Position Recognition</t>
  </si>
  <si>
    <t>This demo presents SCOPE, an electric scooter equipped with RF sensing and License Plate Recognition (LPR) capabilities to achieve accurate and efficient parking enforcement. SCOPE leverages Ultra High Frequency (UHF) Radio Frequency IDentification (RFID) technology and incorporates the Synthetic Aperture Radar (SAR)-based RFID localization algorithm for precise parking spot recognition. Our demo presents an end-to-end system that combines License Plate Recognition (LPR) and RF-based positioning, achieving 88\% accuracy in matching vehicles to their lots and enabling automated parking enforcement in practical environments. Demo Video: youtu.be/EuaiJqOeA5Y. Implementation: [Source Code].</t>
  </si>
  <si>
    <t>https://doi.org/10.1145/3643832.3661834</t>
  </si>
  <si>
    <t>Chen, Weitung and Teng, Tzu Yang and Wu, Wen Yung and Huang, Jhen Yu and Su, Bo Ying and Chen, Chiang Chuan</t>
  </si>
  <si>
    <t>Demo: "MiRRoR": Mixed-Reality of Robust Rendering</t>
  </si>
  <si>
    <t>In this paper, we propose a MiRRoR(Mixed-Reality of Robust Rendering) that enables user localization in the mobility scenario. Mixed Reality (MR) is an emerging technology for interacting with spatial digital content. It merges virtual content and the actual world through the camera. Nowadays, many kinds of Head-Mount Display (HMD) devices for MR have been released, and they can be more popular in the future. However, MR is not available in mobility situations because of localization problems. This research aims to solve this problem using a sensor fusion approach. We developed an MR bus tour with visual-based localization and GPS, then conducted a preliminary experiment to evaluate localization accuracy and MR experience.</t>
  </si>
  <si>
    <t>https://doi.org/10.1145/3643832.3661835</t>
  </si>
  <si>
    <t>Goto, Daisuke and Aoki, Soko and Tsuge, Akira and Okoshi, Tadashi and Nakazawa, Jin</t>
  </si>
  <si>
    <t>Demo: MeowSorter: Identifying Stray and Pet Cats Through Facial Features</t>
  </si>
  <si>
    <t>In this paper, we propose a MeowSorter that identifies stray and pet cats using deep learning technology, to address the problem that lost cats with owners are mistakenly identified as stray cats and wrongfully euthanized. We made a dataset of 800 facial images and compared the accuracy of six image recognition algorithms. The optimal algorithm for classifying stray and pet cats is ResNet-50, achieving an accuracy of 85.44\%. Our findings confirm that cat eyes and ears are key differentiators, rivaling cat expert judgments.</t>
  </si>
  <si>
    <t>https://doi.org/10.1145/3643832.3663376</t>
  </si>
  <si>
    <t>Motoyama, Rina and Okoshi, Tadashi and Nakazawa, Jin and Isokawa, Naohiro</t>
  </si>
  <si>
    <t>Demo: Image-based Indoor Localization using Object Detection and LSTM</t>
  </si>
  <si>
    <t>In this work, we propose a novel model that focuses on object features by combining object detection with CNN and LSTM networks. In recent years, a multitude of deep learning-based methods for Visual Localization, have been extensively researched. However, conventional methods do not adequately account for object-level features. Therefore, it is difficult to use indoors where similar objects appear frequently. Our method applies CNN for feature extraction on detected objects cropped by YOLOv8, an object detection algorithm, and then integrates these features into a single feature vector using LSTM, enabling location estimation that takes into account multiple object features.Experiments using the new indoor dataset of our laboratory room have revealed that our proposed method achieves a 19.0\% higher accuracy compared to CNN models that input the whole image with the same number of layers. These results demonstrate the promising potential of exploring methods focused on object features for indoor localization. The codes are available at https://github.com/sakusaku3939/YoloLSTM.</t>
  </si>
  <si>
    <t>https://doi.org/10.1145/3643832.3661836</t>
  </si>
  <si>
    <t>Aoki, Yuki and Kobayashi, Naoki and Okoshi, Tadashi and Nakazawa, Jin</t>
  </si>
  <si>
    <t>Demo: Stress Detection on Tiny Edge Device with GSR Sensor</t>
  </si>
  <si>
    <t>Stress management is paramount to maintaining optimal health and well-being; stress builds up in spikes, causing problems like hypertension and anxiety, necessitating personalized interventions delivered in real-time through wearable technology. This work underscores the pivotal role of unobtrusive stress detection and presents the development of auto-generated compact models tailored for on-device inference through Neural Architecture Search (NAS). These models aim to facilitate efficient stress monitoring directly on low-power devices, representing a promising avenue for advancing personalized healthcare with continuous monitoring and effective digital interventions.</t>
  </si>
  <si>
    <t>https://doi.org/10.1145/3643832.3661837</t>
  </si>
  <si>
    <t>Mukhopadhyay, Shalini and Sharma, Varsha and Jaiswal, Dibyanshu and Dey, Swarnava and Ghose, Avik</t>
  </si>
  <si>
    <t>Demo: SolarSense: A Self-powered Ubiquitous Gesture Recognition System for Industrial Human-Computer Interaction</t>
  </si>
  <si>
    <t>SolarSense is a self-powered sensing system for gesture recognition using solar cell arrays, thereby offering a sustainable approach to human-computer interaction (HCI) within industrial settings. The system effectively employed the sensing and energy harvesting capabilities of solar cells, achieving over 97.0\% accuracy in recognizing diverse gestures. The design incorporates a low-power wireless data acquisition chip, a signal processing framework, and a user interface to realize robotic control and text input applications. SolarSense enhances HCI with its eco-friendly and user-centric approach, which is suitable for Internet of things (IoT) scenarios. Demo: https://youtu.be/RmPolChw_c4.</t>
  </si>
  <si>
    <t>https://doi.org/10.1145/3643832.3661838</t>
  </si>
  <si>
    <t>Li, Jiarong and Xu, Qinghao and Zhu, Qingyang and Xie, Zixuan and Xu, Zhancong and Ge, Changshuo and Ruan, Liguang and Fu, H. Y. and Liang, Xiaojun and Ding, Wenbo and Gui, Weihua and Zhang, Xiao-Ping</t>
  </si>
  <si>
    <t>Demo: Supporting Kangaroo Mother Care with Computational Fabrics</t>
  </si>
  <si>
    <t>Kangaroo Mother Care (KMC), involving chest-to-chest skin contact between an infant and caregiver, is proven to be an effective intervention for preterm and full-term infants. Accurate monitoring of KMC duration and infant's vital signs during KMC is clinically important. Existing monitoring methods, however, rely on manual efforts and require rigid sensors or wires/electrodes on the infant's body. We propose Joey, a fabric-based approach to continuously monitor KMC duration and two vital signs essential to an infant's well-being: heart rate and respiration rate. Joey is a soft fabric necklace worn by the caregiver. It leverages the transmission of electrocardiogram (ECG) signals across individuals during skin-to-skin contact. With a minimalist fabric sensor structure, Joey measures KMC duration via the presence of mixed ECG signals. It then isolates the infant's ECG from this mixture with a proposed signal extraction algorithm and employs a diffusion-based denoising model to mitigate motion artifacts, enabling reliable inference of the infant's vital signs. We demonstrate Joey's sensing capability with hand-shaking experiments, showing the real-time mixed ECGs. A demonstration video of Joey for actual KMC practice is available at: mobilex.cs.columbia.edu/joey</t>
  </si>
  <si>
    <t>https://doi.org/10.1145/3643832.3661839</t>
  </si>
  <si>
    <t>Demo: UWB localization and Tracking for XR Applications</t>
  </si>
  <si>
    <t>The accurate location of objects and people is central to providing contextual information for various AR/VR applications. We developed XRLoc [2], a compact localization module, sized less than 1 m, which can be integrated with television screens, soundbars or independently deployed in rooms to provide accurate locations of these assets. In this demo, we showcase the capability of XRLoc to localize and track UWB tags with cm-level accuracy in realistic room-level scenarios. We will additionally compare the location accuracy of XRLoc with visual-based HTC Vive trackers.</t>
  </si>
  <si>
    <t>https://doi.org/10.1145/3643832.3661840</t>
  </si>
  <si>
    <t>Hada, Ryotaro and Arun, Aditya and Bharadia, Dinesh and Sakuta, Misaki and Saruwatari, Shunsuke</t>
  </si>
  <si>
    <t>Demo: FaST Compiler: Optimizing Web Front-end UI Building by Integrating Compilers and Visible Anchors</t>
  </si>
  <si>
    <t>Data binding in front-end user interface web development allows for the UI to update automatically in sync with data, removing complexity from development and simplifying programming. However, data binding often causes website performance to degrade due to its increased complexity. In this paper, we propose "Visible Anchors" to solve the performance degradation caused by data binding. We present a novel web front-end compiler called FaST that builds upon this idea. We also compare the rendering speed of websites built by existing methods and the FaST compiler. The evaluation result revealed that the websites built by the FaST compiler are rendered at a minimum 17.1 times faster than the ones built by the existing methods. Most notably, FaST achieves all of this without any additional cost to the developer.</t>
  </si>
  <si>
    <t>https://doi.org/10.1145/3643832.3663377</t>
  </si>
  <si>
    <t>Tomizawa, Tatsuru and Kume, Taiga and Hamanaka, Satoki and Okoshi, Tadashi and Nakazawa, Jin</t>
  </si>
  <si>
    <t>Demo: Practical WiFi Sensing for Human and Non-human Motion Identification on the Edge</t>
  </si>
  <si>
    <t>Addressing the pivotal challenge of discerning human and nonhuman activities in smart environments, in this demo, we present a system utilizing commercial WiFi transceivers for precise human and non-human motion differentiation through the walls. This system effectively filters non-human interference in smart home systems by extracting physically and statistically explainable features from ubiquitous WiFi signals. It passively recognizes moving subjects in real time without constraining their movement, even in complex environments. Tailored for edge computing, it ensures minimal resource consumption and generalizes well across various settings. Our long-term field tests confirm a high accuracy rate of 97.34\% and a low false alarm rate of 1.75\%, underscoring its robustness and readiness for practical deployment. Please find the companion video with the URL: https://youtu.be/6xkJZ_VvL9Q.</t>
  </si>
  <si>
    <t>https://doi.org/10.1145/3643832.3661841</t>
  </si>
  <si>
    <t>Zhu, Guozhen and Hu, Yuqian and Wang, Beibei and Wu, Chenshu and Gao, Weihang and Liu, K. J. Ray</t>
  </si>
  <si>
    <t>Demo: On-Device Video Virtual Try-On for Mobile Shopping</t>
  </si>
  <si>
    <t>Virtual try-on (VTO) superimposes clothing over user image or video, enhancing online shopping experience. On-device VTO can preserve user privacy but most VTO techniques cannot be run on resource-constrained devices due to excessive computation overhead. In this demo, we demonstrate a novel Android application for on-device video VTO referring to MIRROR, the state-of-the-art mobile VTO system. The application minimizes video generation time by splitting the process into two phases, achieving 0.76 minutes to convert 10-second-long video on Galaxy S24 Ultra. Our application was evaluated as 78.5 score (above average) in SUS usability test. A companion video is provided at: https://youtu.be/YTExc8W5BzM</t>
  </si>
  <si>
    <t>https://doi.org/10.1145/3643832.3661842</t>
  </si>
  <si>
    <t>Ahn, Dongha and Kang, Dong-Sig and Baek, Eunsu and Kim, Hyung-Sin</t>
  </si>
  <si>
    <t>Demo : Privacy-Preserving Decentralized Machine Learning Framework for Clustered Resource-Constrained Devices</t>
  </si>
  <si>
    <t>We present a secure decentralized learning framework suitable for resource-constrained devices within a cluster environment. Our approach focuses on enhancing privacy preservation during model aggregation by utilizing Differential Privacy. This technique adds random noise to gradients obtained from local training on edge devices before sending them for aggregation. This noise addition ensures that sensitive information within the gradients remains distorted, thus safeguarding user privacy. We showcase the implementation of our system on a cluster system employing Raspberry Pi 4 Model B devices, illustrating its feasibility and effectiveness in real-world scenarios. Through this demonstration, we highlight the practical applicability of our system in enabling secure decentralized learning within resource-constrained environments.</t>
  </si>
  <si>
    <t>https://doi.org/10.1145/3643832.3661843</t>
  </si>
  <si>
    <t>Hidayat, Muhammad Ayat and Nakamura, Yugo and Arakawa, Yutaka</t>
  </si>
  <si>
    <t>Demo: EmoMarker: A Privacy-Preserving, Multi-Modal Sensing System for Dyadic Digital Biomarkers of Expressed Emotions for Patients with Dementia</t>
  </si>
  <si>
    <t>Alzheimer's disease and related dementia has emerged as a global health challenge due to aging population. Expressed Emotion (EE) is a widely-used medical measure of family emotional environment of patients with caregivers. We present EmoMarker, a multi-modal sensor detection system for dyadic digital biomarkers of EE in dementia patients' homes. EmoMarker consists of a privacy-preserving depth camera and a microphone to extracts interpretable dyadic (i.e., motor and acoustic) digital biomarkers of the interaction between patients and caregivers and predict the scores of Family Altitude Scale, an assessment tool for measuring the emotional climate of families. We have deployed our system in 99 elder people's homes and achieved 81.13\% prediction accuracy in preliminary results.</t>
  </si>
  <si>
    <t>https://doi.org/10.1145/3643832.3661844</t>
  </si>
  <si>
    <t>Li, Yang and Yu, Doris Sau Fung and Chen, Shuangzhou and Xing, Guoliang and Chen, Hongkai</t>
  </si>
  <si>
    <t>Demo: MuRa: A Scalable Mobile Ultra-wideband Testbed for Multi-node Ranging</t>
  </si>
  <si>
    <t>Ultra-wideband (UWB) technology, known for its precise distance measurement capabilities, is widely utilized in indoor localization and ranging applications. However, recent UWB systems that operate within dense and dynamic networks face challenges in real-time performance evaluation and experimental data collection, especially in infrastructure-less scenarios. To address this, we present a mobile UWB testbed, which consists of a scalable ranging system, a data collection pipeline, and a mesh-based control network. This testbed facilitates UWB-related research such as ranging protocol design, as well as implementing and evaluating applications such as social interaction analysis and contact tracing.</t>
  </si>
  <si>
    <t>https://doi.org/10.1145/3643832.3661845</t>
  </si>
  <si>
    <t>Yang, Shaoyang and Liu, Fang and Li, Hai and Xing, Guoliang and Chen, Hongkai</t>
  </si>
  <si>
    <t>Demo: Statistical Acoustic Sensing For Real-Time Respiration Monitoring and Presence Detection</t>
  </si>
  <si>
    <t>In this demo, we present an all-in-one real-time system for breathing monitoring and presence detection using statistical acoustic sensing. By applying Auto-Correlation Function (ACF) to the Channel Frequency Response (CFR), our system captures both motion statistics and breathing rates. We devise novel weight combining schemes to enhance the SNR of the weak sensing signals. We then enable human presence detection by integrating both motion statistics and breathing rate as vital indicators. Our system operates using a single microphone without relying on a bulky microphone array. Our demo functions in real-time and supports any device that is equipped with a commodity microphone and speaker. Our demo can be accessed through https://youtu.be/JUB6yQ1rQUo</t>
  </si>
  <si>
    <t>https://doi.org/10.1145/3643832.3661846</t>
  </si>
  <si>
    <t>Lyu, Sheng and Huang, Ruiming and Yu, Yuemin and Wu, Chenshu</t>
  </si>
  <si>
    <t>Demo: Assisting System for Creating Ceiling Plan Using a Video from a Smatrphone</t>
  </si>
  <si>
    <t>We present an assisting system for creating a ceiling plan. Conventional methods of creating a ceiling plan are time-consuming and high-cost. Our system requires only two inputs from a user and outputs the panoramic ceiling image that shows the whole ceiling surface. The system detects the ceiling fixtures and depicts them seamlessly for a reliable resulting image. We confirmed the possibility of assisting in creating a ceiling plan with our system through the experiment.</t>
  </si>
  <si>
    <t>https://doi.org/10.1145/3643832.3661847</t>
  </si>
  <si>
    <t>Kohama, Daiki and Nagata, Yoshiteru and Yasutake, Kazushige and Katayama, Shin and Urano, Kenta and Yonezawa, Takuro and Kawaguchi, Nobuo</t>
  </si>
  <si>
    <t>Demo: Eco-VisionGrid Energy-saving Control System Based On Real-time Video Streams For Smart Grids Terminal</t>
  </si>
  <si>
    <t>This paper designs a smart grid energy-saving control system for real-time video streaming, named Eco-VisionGrid. According to the real-time video stream collected by the camera, through the location analysis model and intelligent lighting control model deployed on the edge device, it analyzes the location information of the person and forms the best lighting decision. Preliminary experimental results show that Eco-VisionGrid can effectively implement power regulation and management.</t>
  </si>
  <si>
    <t>https://doi.org/10.1145/3643832.3661848</t>
  </si>
  <si>
    <t>Zhai, Zhongyi and Li, Weikun and Yu, Yuekang</t>
  </si>
  <si>
    <t>Poster: Martingale-based Virtual Cluster Placement for Guaranteeing End-to-end Delay Bound Reliability in Edge-cloud Enhancement Environment</t>
  </si>
  <si>
    <t>Mobile edge networks enhance cloud applications by offering reduced delay for mobile terminals. However, due to the cumulative increase of mobile terminals and applications, edge networks fail to accommodate all applications and are difficult to guarantee the end-to-end delay demand, which is an important metric of QoS. One potential solution to address this challenge is to place virtual clusters (VCs) in mobile micro-clouds (MMCs) to enhance the capabilities of edge networks and the cloud. Therefore, in this paper, we build the optimization model of VC placement in edges for maximizing the benefit function, with constraints of 1). the satisfaction for end-to-end delay demand of each application; 2). the resource capacity of each MMC no more than the whole demands of those VCs placed in. We use Stochastic Network Calculus (SNC) to build the delay model more accurately, considering stochastic arrivals of flows and stochastic services of service nodes. Moreover, we use Martingale Theory to enhance the solvability of the SNC-based delay model, achieving tighter delay bound reliability.</t>
  </si>
  <si>
    <t>https://doi.org/10.1145/3643832.3663520</t>
  </si>
  <si>
    <t>Liu, Xuan and Wang, Chenyan and Qu, Xiangyu and Xu, Chang and Liu, Zheng and Chaomurilige</t>
  </si>
  <si>
    <t>Poster: Towards Estimating UV Index with a Smartphone Utilizing GNSS Signals as a Point Cloud</t>
  </si>
  <si>
    <t>Monitoring and controlling the exposure of an individual to ultraviolet (UV) radiation is crucial for personal health. The use of the global navigation satellite system (GNSS) signals received by a personal off-the-shelf smartphone has been studied as a novel estimation method. In the existing method, satellites are grouped based on their positions and the signal information is represented by group statistics, leading to a coarse estimation. We propose a new UV index estimation method that directly utilizes satellite-wise information and their spatial relationships with a point-cloud neural network, considering the similarity between GNSS signals and point clouds. We collected GNSS signals and UV index data from two locations within the same area and demonstrated that the proposed method enhances the estimation accuracy and smoothness.</t>
  </si>
  <si>
    <t>https://doi.org/10.1145/3643832.3661391</t>
  </si>
  <si>
    <t>Atsumi, Subaru and Ishioka, Riku and Tsubouchi, Kota and Nishiyama, Yuuki and Sezaki, Kaoru</t>
  </si>
  <si>
    <t>Poster: Load and Bandwidth aware Forwarding in Information-Centric Networks</t>
  </si>
  <si>
    <t>Real-time healthcare applications demand stringent communication resources to meet the QoS requirements. To meet the application resource demands, this poster proposes a Load and Bandwidth aware Forwarding strategy (LBF-ICN) in Information-Centric Networks (ICN). The LBF-ICN considers router interfaces' pending entries and available bandwidth resources in order to select the next hop for interest forwarding. The LBF-ICN strategy aims to distribute the network load along with bandwidth allocation in interest forwarding.</t>
  </si>
  <si>
    <t>https://doi.org/10.1145/3643832.3661392</t>
  </si>
  <si>
    <t>Imran, Muhammad and Ali, Muhammad Nadeem and Kim, Byung-Seo and Se\c{c}inti, G\"{o}khan</t>
  </si>
  <si>
    <t>Poster: Real-Time Data-Driven Optimization in Semiconductor Manufacturing: An Edge-Computing System Architecture for Continuous Model Improvement</t>
  </si>
  <si>
    <t>This paper presents the design and implementation of a system for processing and analyzing large-scale time-series data generated in semiconductor deposition processes. By adopting a real-time data collection and analysis architecture divided into Edge and Server layers, the system enables continuous retraining and updating of machine learning models based on real-time data streams. The evaluation of the model's performance demonstrates that additional training data significantly improves the model's accuracy in predicting process outcomes. Our approach not only provides a practical solution for real-time decision-making support in semiconductor manufacturing but also offers a scalable and adaptable framework applicable to various industrial sectors requiring real-time data analysis and processing. The results highlight the potential of integrating big data and artificial intelligence technologies to drive industrial innovation and optimize manufacturing processes.</t>
  </si>
  <si>
    <t>https://doi.org/10.1145/3643832.3661393</t>
  </si>
  <si>
    <t>Chae, Chulseoung and Kim, Hyunggoo and Sim, Byeolhee and Yoon, Dongsik and Kang, Jeonghoon</t>
  </si>
  <si>
    <t>Poster: MLess: Deep Learning Application Platform for Smart Cities</t>
  </si>
  <si>
    <t>Many smart city applications utilize deep learning technologies to process the data generated by sensors and smart devices. However, current application hosting platforms are not suitable for deep learning applications, because of their special requirements, including GPU and large trained model data. We propose a smart city application hosting platform named MLess, which serves and scales deep-learning applications across servers. MLess adds an extra abstraction layer between applications and executing hosts, thus it allows developers to write applications in a serverless manner. We developed a Proof-of-Concept implementation of MLess and made preliminary evaluations against it. In future work, we plan to add QoS support like inference accuracy or throughput.</t>
  </si>
  <si>
    <t>https://doi.org/10.1145/3643832.3661394</t>
  </si>
  <si>
    <t>Makino, Seiki and Okoshi, Tadashi and Nakazawa, Jin</t>
  </si>
  <si>
    <t>Poster: Symmetrical Pruning for Lightweight Network Anomaly Detector</t>
  </si>
  <si>
    <t>In this paper, we present a novel approach of symmetrical pruning for lightweight anomaly detectors based on an autoencoder, leveraging the unique encoder-decoder structure of the autoencoder. We develop an efficient network anomaly detector with reduced computational overhead by computing the reconstruction error between hidden activations of an input and its hidden reconstructions and symmetrically pruning nodes with high error values.</t>
  </si>
  <si>
    <t>https://doi.org/10.1145/3643832.3661395</t>
  </si>
  <si>
    <t>Rheey, Joohong and Choi, Dayoung and Park, Hyunggon</t>
  </si>
  <si>
    <t>Poster: Activity Recognition Using CSI Backscatter with Commodity Wi-Fi</t>
  </si>
  <si>
    <t>Recently, there is growing interest in Wi-Fi CSI-based activity recognition due to its low setup costs. However, accurate CSI-based activity recognition depends on the number of Wi-Fi devices, which is suboptimal cost-wise. Our proposed solution is to use low-power backscatter tags within a Wi-Fi CSI sensing system, collecting multiple CSI data streams from various Wi-Fi channels. This enhances the number of observations without the need to install a large number of Wi-Fi devices. We evaluated classification of five daily activities using traditional Wi-Fi CSI and backscattered CSI, finding an accuracy improvement by combining them.</t>
  </si>
  <si>
    <t>https://doi.org/10.1145/3643832.3661396</t>
  </si>
  <si>
    <t>Erd\'{e}lyi, Viktor and Miyao, Kazuki and Uchiyama, Akira and Murakami, Tomoki</t>
  </si>
  <si>
    <t>Poster: Efficient and Accurate Mobile Task Automation through Learning from Code</t>
  </si>
  <si>
    <t>With the emergence and continuous prosperity of large language models (LLMs), artificial intelligence (AI) agents have experienced rapid advancements. Most mobile AI agents merely imitate human operations, executing actions based on the human user interface (UI). The restricted input impairs the efficiency and accuracy of mobile tasks. We propose an unexplored approach: learning from the source code. Source code is the plain interaction for mobile applications, which can be used to enhance the UI understanding of mobile agents, improve action execution accuracy, and reduce the average action completion steps. The implementation of the agent prototype is preliminary evaluated on 5 open-source applications and 22 tasks, reducing the average number of task completion steps by 54\%.</t>
  </si>
  <si>
    <t>https://doi.org/10.1145/3643832.3661397</t>
  </si>
  <si>
    <t>Wang, Shihe and Zhang, Li and Xu, Mengwei</t>
  </si>
  <si>
    <t>Poster: Towards Counterfeit Powdered Food Products Detection using a Commodity Smartphone</t>
  </si>
  <si>
    <t>The rise of counterfeit powdered food products, exemplified by notorious incidents such as the Melamine Milk Scandal, poses significant risks to consumers. The primary challenge in identifying these counterfeit products comes from their intricate adulteration and substitution techniques. Currently, such identification methods are only viable in laboratory settings, making average consumers nearly impossible to authenticate their products. To address this limitation, we propose PowDew, a novel system that employs a smartphone to detect counterfeit powdered food products. PowDew utilizes the powder's physical property, namely droplet motion, as a basis for verification. Through real-world experiments, PowDew demonstrate a practicality with achieving an overall detection accuracy of up to 96.1\%.</t>
  </si>
  <si>
    <t>https://doi.org/10.1145/3643832.3661398</t>
  </si>
  <si>
    <t>Poster: Heatstroke Risk Estimation by Environmental Sensing and Vital Data Analysis</t>
  </si>
  <si>
    <t>This study aims to develop a heat stroke risk estimation system that takes into account not only environmental information but also internal factors of individuals in order to prevent the increasing number of heat stroke deaths in Japan. 26 outdoor workers were subjected to comprehensive measurements of environmental and biological data between August 15 and September 17, 2023, A prediction model was developed using a random forest classifier. While the model is able to predict with high accuracy cases with no risk, there is room for improvement in the detection of risky cases. The system aims to personalize heat stroke prevention measures to achieve more effective risk management.</t>
  </si>
  <si>
    <t>https://doi.org/10.1145/3643832.3661399</t>
  </si>
  <si>
    <t>Kondo, Ayaka and Karasawa, Takumi and Cho, Kaho and Marui, Shuri and Tsuge, Akira and Okoshi, Tadashi and Nakazawa, Jin</t>
  </si>
  <si>
    <t>Poster: Class-Balanced Exemplar Memory Selection for Class-Incremental Semantic Segmentation</t>
  </si>
  <si>
    <t>Class-incremental semantic segmentation (CISS) is a challenging task for operating image analysis from mobile devices in a changing real-world environment. In CISS, data-replay method is effective which selects and stores a part of past class data as the exemplar memory to learn increasing class objects sequentially without forgetting. We set SSUL-M as our baseline and propose the exemplar memory selection method considering the objects' classes.</t>
  </si>
  <si>
    <t>https://doi.org/10.1145/3643832.3661400</t>
  </si>
  <si>
    <t>Kawashima, Hirono and Okoshi, Tadashi and Nakazawa, Jin</t>
  </si>
  <si>
    <t>Poster: Location Awareness in AED Retrieval: An Simulation-Based Investigation</t>
  </si>
  <si>
    <t>Public awareness of automated external defibrillator (AED) locations is crucial for prompt retrieval in cardiac emergencies. We propose a simulation-based approach as a preliminary step towards developing gamified mobile apps to enhance this awareness. By simulating AED retrieval in real-world pedestrian networks under various scenarios, we identify key elements that can improve retrieval efficiency. Our findings confirm the viability of the framework and highlight crucial aspects for improvement towards efficient future applications.</t>
  </si>
  <si>
    <t>https://doi.org/10.1145/3643832.3661401</t>
  </si>
  <si>
    <t>Peng, Helinyi and Taya, Akihito and Nishiyama, Yuuki and Sezaki, Kaoru</t>
  </si>
  <si>
    <t>Poster: Towards Efficient Spatio-Temporal Video Grounding in Pervasive Mobile Devices</t>
  </si>
  <si>
    <t>As the use of pervasive devices expands into complex collaborative tasks such as cognitive assistants and interactive AR/VR companions, they are equipped with a myriad of sensors facilitating natural interactions, such as voice commands. Spatio-Temporal Video Grounding (STVG), the task of identifying the target object in the field-of-view referred to in a language instruction, is a key capability needed for such systems. However, current STVG models tend to be resource-intensive, relying on multiple cross-attentional transformers applied to each video frame. This results in runtime complexity that increases linearly with video length. Furthermore, deploying these models on mobile devices while maintaining a low-latency poses additional challenges. Hence, this paper explores the latency and energy requirements for implementing STVG models on a pervasive device.</t>
  </si>
  <si>
    <t>https://doi.org/10.1145/3643832.3661402</t>
  </si>
  <si>
    <t>Weerakoon Mudiyanselage, Dulanga Kaveesha Weerakoon and Subbaraju, Vigneshwaran and Lim, Joo Hwee and Misra, Archan</t>
  </si>
  <si>
    <t>Poster: Secure NFV Infrastructure based on Software Fault Isolation Considering Multi-Tenant Environment</t>
  </si>
  <si>
    <t>Network Function Virtualization Infrastructure (NFVI) enables the operation of Network Function Chaining (NFC) in a low-cost and flexible manner by realizing network functions as software on general-purpose servers. One of NFVI's security requirements is access control to packet buffers, which can be achieved using Intra-process Isolation techniques. This paper proposes a secure NFVI using Software Fault Isolation (SFI) for access control to packet buffers by inserting bounds check instructions before indirect memory access instructions. The measurement results show that the proposed method is faster than ERIM, another Intra-process isolation method based on domain switching.</t>
  </si>
  <si>
    <t>https://doi.org/10.1145/3643832.3661403</t>
  </si>
  <si>
    <t>Koizumi, Soki and Kondo, Takao and Teraoka, Fumio</t>
  </si>
  <si>
    <t>Poster: Four Eyes See More Than Two: Collective Intelligence Schemes for Virtual Cluster Allocation</t>
  </si>
  <si>
    <t>With the benefit of virtualization technology and an ascending trend towards more cloud applications, virtual cluster (VC) allocation concerning different requirements of application deployment is vital to cloud datacenters and edge networks. Most of the state-of-the-art approaches for VC allocation problems are probability-based heuristics, and none of them absolutely outperforms any other approach in any case. Thus, it is necessary to collect and select effective and efficient approaches to jointly solve diverse and customizable VC allocation problems. This paper presents VCA-Solver, a VC allocation solver that can draw on collectively feasible schemes from multiple effective approaches. We describe the architecture of VCA-Solver and present a preliminary evaluation with a prototype implementation.</t>
  </si>
  <si>
    <t>https://doi.org/10.1145/3643832.3661404</t>
  </si>
  <si>
    <t>Liu, Xuan and Wang, Chenyan and Qu, Xiangyu and Xu, Chang and Gao, Yutong and Xu, Guixian</t>
  </si>
  <si>
    <t>Poster: City-Scale Simulation of Connected Mobility</t>
  </si>
  <si>
    <t>Network simulations play an important role in the evolution of V2X (Vehicle-to-Everything) communication services. Large-scale simulations involving a huge number of connected vehicles and/or heavy network traffic, however, typically take a long period of time to complete. In this poster, we explore a mechanism to accelerate network simulations (in terms of simulation time processed per unit wall-clock time) by the means of parallel and distributed simulations (PADS). Multiple instances of network simulators are run in parallel and loosely synchronized to process simulation events in a distributed manner. We develop a proof-of-concept implementation of the framework to showcase its feasibility. The results indicate that the proposed framework achieves up to 10 times faster simulation speed with eight parallel network simulation instances.</t>
  </si>
  <si>
    <t>https://doi.org/10.1145/3643832.3661405</t>
  </si>
  <si>
    <t>Higuchi, Takamasa and Zhong, Lei and Abe, Hiroshi</t>
  </si>
  <si>
    <t>Poster:Customer satisfaction estimation using facial expression analysis</t>
  </si>
  <si>
    <t>This study presents SatisFace, a novel approach to measuring customer satisfaction in amusement parks by analyzing facial expressions at entry and exit points. Recognizing satisfaction's subjectivity, SatisFace assesses facial Action Unit (AU) changes, tailoring assessments to individual user characteristics. Data were collected through an experiment with 200 participants at Soleil Hill, using questionnaires and OpenFace for facial analysis. A gradient-boosting machine learning model revealed a significant correlation between changes in facial expressions and satisfaction levels.</t>
  </si>
  <si>
    <t>https://doi.org/10.1145/3643832.3661406</t>
  </si>
  <si>
    <t>Kageshima, Ryotaro and Hamanaka, Satoki and Marui, Shuri and Tsuge, Akira and Nakazawa, Jin and Okoshi, Tadashi</t>
  </si>
  <si>
    <t>Poster: Towards Pub/Sub Multimodal Data Transmission in IoT Environment</t>
  </si>
  <si>
    <t>In this paper, we propose a system framework of Pub/Sub-based multimodal data transmission to mobile terminals. For various sensors, we classify the data in different topics, but transmit them in the uniform data channel, with different transmission mechanisms. In this case, mobile terminals receive data via different mechanisms, the push notification and request-response connection. The proposed framework makes the data transmission more efficient and flexible.</t>
  </si>
  <si>
    <t>https://doi.org/10.1145/3643832.3661408</t>
  </si>
  <si>
    <t>Liu, Xuan and Wang, Chenyan and Qu, Xiangyu and Xu, Chang and Tang, Xiangyun and Jiang, Shan</t>
  </si>
  <si>
    <t>Poster: Indoor Inertial-Based Fall Prediction and Pedestrian Tracking For The Elderly</t>
  </si>
  <si>
    <t>Recently, with the growing elderly population, fall prediction has gained more attention. However, only a few studies have focused on both fall prediction and pedestrian tracking, especially in indoor environments. This study proposes a novel prototype of simultaneous fall prediction and indoor pedestrian tracking by using smartphone-based inertial sensors. It also first introduces visual calibration of inertial data for fall prediction. This prototype has been tested in a single room with normal walking and falling activities. The accuracy of localization is 0.06m and a fall action could be identified about 350ms~400ms before collision.</t>
  </si>
  <si>
    <t>https://doi.org/10.1145/3643832.3661409</t>
  </si>
  <si>
    <t>Yan, Jingjing and Hancock, Craig</t>
  </si>
  <si>
    <t>Poster: User-Oriented QoE Model for Video Streaming on Mobile Deivces</t>
  </si>
  <si>
    <t>The shift from traditional PCs and TVs to mobile devices such as smartphones and tablets has significantly transformed the video streaming landscape. Traditional Quality of Experience (QoE) models, predominantly designed for larger screens, fall short in addressing the nuances of mobile consumption, often misguiding bandwidth usage and quality delivery. This paper introduces a novel user-oriented QoE model tailored for the mobile environment, which accounts for heterogeneous viewing environments. Unlike conventional models that estimate QoE based solely on bitrate and resolution, our approach encompasses the entire video streaming pipeline, from server transmission to the user's perception. In addition, we design lightweight but effective QoE models for mobile devices. This work bridges the gap between user experience and QoE modeling, offering a path toward more adaptive and efficient video streaming services for the increasingly mobile-centric world.</t>
  </si>
  <si>
    <t>https://doi.org/10.1145/3643832.3661410</t>
  </si>
  <si>
    <t>Choi, Wangyu and Yoon, Jongwon</t>
  </si>
  <si>
    <t>Poster: Towards Acoustic-Based Tagless Object Tracking with Smartwatches</t>
  </si>
  <si>
    <t>Locating and replacing lost items can be a time-consuming and demanding task, requiring a significant amount of resources. While tag-based object tracking systems like Apple's AirTags are suggested, attaching tags on objects can compromise their usability and become costly as the number of objects increases. To mitigate this challenge, we propose AcousTrack, a novel object-tracking system that eliminates the need for additional tags. AcousTrack instead leverages smartwatches to capture acoustic signals emitted when objects come into contact with surfaces. These acoustic signals contain unique physical characteristics of both objects and surfaces, facilitating the identification of object types and their respective locations. In our preliminary evaluation, we analyze the sounds emitted by three different objects positioned across three varying locations, achieving an accuracy of 92.2\% in object classification and 98.3\% in location classification.</t>
  </si>
  <si>
    <t>https://doi.org/10.1145/3643832.3661411</t>
  </si>
  <si>
    <t>Kim, Gyuyeon and Kim, Hyunwoo and Han, Jun</t>
  </si>
  <si>
    <t>Poster: Leveraging Apple's Find My Network for Large-Scale Distributed Sensing</t>
  </si>
  <si>
    <t>Find My is a crowd-sourced network of hundreds of millions of Apple devices that use Bluetooth Low Energy (BLE) to detect and track the location of items. We explore the limits and opportunities of using this proprietary network for large-scale distributed sensing. The key idea is to let low-cost sensing devices emit specially crafted BLE advertisements that trick nearby Apple devices into generating location reports that carry arbitrary sensor data, which can then be retrieved from the Apple servers. This paper reports on our ongoing work to reverse engineer the Find My system and to design a protocol for the efficient and reliable collection of data from sensing devices via the Find My network. Preliminary results from real-world experiments demonstrate the feasibility of our approach and a several-fold performance improvement compared with the state of the art.</t>
  </si>
  <si>
    <t>https://doi.org/10.1145/3643832.3661412</t>
  </si>
  <si>
    <t>Granzow, Max and Heinrich, Alexander and Hollick, Matthias and Zimmerling, Marco</t>
  </si>
  <si>
    <t>Poster: Performance Analysis of TCP CUBIC and BBR over V2V Wi-Fi</t>
  </si>
  <si>
    <t>We present the performance analysis of TCP CUBIC/BBR over V2V Wi-Fi (IEEE 802.11ac). Our measurements focus on three static parking scenarios with different distances at the office area. The results reveal the impact of TCP CUBIC and BBR on data transfer time and TCP metrics. (i) There are two major reasons of fluctuated TCP throughput. The first reason is narrow available bandwidth over V2V Wi-Fi. The second reason is delayed TCP connection establishment due to delayed SYN+ACK and SYN packet retransmission. (ii) The bytes in-flight of TCP CUBIC are dynamically changed by packet retransmission events on V2V Wi-Fi. The loss-based congestion control is not promising the high throughput. We believe that our analysis results provide implications for efficient data transfer over V2V Wi-Fi.</t>
  </si>
  <si>
    <t>https://doi.org/10.1145/3643832.3661413</t>
  </si>
  <si>
    <t>Lee, Chunghan and Higuchi, Takamasa and Ucar, Seyhan and Kaneko, Naoya and Altintas, Onur and Oguchi, Kentaro</t>
  </si>
  <si>
    <t>Poster: Maestro: The Analysis-Simulation Integrated Framework for Mixed Reality</t>
  </si>
  <si>
    <t>The recent development of DNN and hardware has created new opportunities for mixed-reality applications. These applications demand the ability to analyze the real world and simulate realistic virtual content. However, designing mixed-reality applications faces diverse challenges due to the absence of a unified framework, such as huge programming effort and inconsistencies between the real scene and virtual content induced by end-to-end latency.This paper proposes Maestro, an analysis-simulation integrated framework for mixed-reality applications. Maestro provides a programming model for effective application representation and control, aiding runtime optimization. Maestro runtime takes an object-level execution approach to minimize misalignment, integrating both simulation and analysis pipelines for applications to process individual objects based on their latency sensitivity.</t>
  </si>
  <si>
    <t>https://doi.org/10.1145/3643832.3661414</t>
  </si>
  <si>
    <t>Poster: Profiling Event Vision Processing on Edge Devices</t>
  </si>
  <si>
    <t>As RGB camera resolutions and frame-rates improve, their increased energy requirements make it challenging to deploy fast, efficient, and low-power applications on edge devices. Newer classes of sensors, such as the biologically inspired neuromorphic event-based camera, capture only changes in light intensity per-pixel to achieve operational superiority in sensing latency (O(μs)), energy consumption (O(mW)), high dynamic range (140dB), and task accuracy such as in object tracking, over traditional RGB camera streams. However, highly dynamic scenes can yield an event rate of up to 12MEvents/second, the processing of which could overwhelm resource-constrained edge devices. Efficient processing of high volumes of event data is crucial for ultra-fast machine vision on edge devices. In this poster, we present a profiler that processes simulated event streams from RGB videos into 6 variants of framed representations for DNN inference on an NVIDIA Jetson Orin AGX, a representative edge device. The profiler evaluates the trade-offs between the volume of events evaluated, the quality of the processed event representation, and processing time to present the design choices available to an edge-scale event camera-based application observing the same RGB scenes. We believe that this analysis opens up the exploration of novel system designs for real-time low-power event vision on edge devices.</t>
  </si>
  <si>
    <t>https://doi.org/10.1145/3643832.3661415</t>
  </si>
  <si>
    <t>Gokarn, Ila and Misra, Archan</t>
  </si>
  <si>
    <t>Poster: AutoSense: Reliable 3D Bounding Box Prediction for Vehicles</t>
  </si>
  <si>
    <t>We propose AutoSense, a millimeter-wave (mmWave) wireless signal-based system for predicting 3D bounding boxes of vehicles. While cameras and LiDAR can be adversely affected by challenging weather conditions such as heavy rain, fog, or snow, mmWave signals are less susceptible to these environmental factors, making them more resilient. As a result, AutoSense can complement other sensors for accurate 3D bounding box predictions in all weather conditions.</t>
  </si>
  <si>
    <t>https://doi.org/10.1145/3643832.3661416</t>
  </si>
  <si>
    <t>Regmi, Hem and Tavasoli, Reza and Telaak, Joseph and Sur, Sanjib and Nelakuditi, Srihari</t>
  </si>
  <si>
    <t>Poster: An Automated Method to Detect Tooth Brushing Activity with Smartwatch Sensors</t>
  </si>
  <si>
    <t>Oral diseases affect an estimated 3.5 billion people globally, posing significant health challenges. According to the World Health Organization (WHO), adopting self-care practices and maintaining personal oral hygiene can substantially mitigate the prevalence of dental caries. While smartwatches have previously been utilized to track activities of daily living (ADL), their widespread availability has yet to be harnessed for accurately identifying tooth brushing activity among other common ADL. In this Work in Progress (WIP), we demonstrate how motion sensors integrated into smartwatches can effectively distinguish tooth brushing from seven other very similar ADL. We present our initial results that show a promising 94\% accuracy with 84\% sensitivity.</t>
  </si>
  <si>
    <t>https://doi.org/10.1145/3643832.3661417</t>
  </si>
  <si>
    <t>Schleter, Blake and Avdonina, Marina and Adhikary, Rishiraj and Jaisinghani, Dheryta and Sen, Sougata</t>
  </si>
  <si>
    <t>Poster: StreamGuard: Enabling Secure and Uncensored Video Calls on Mobile Devices</t>
  </si>
  <si>
    <t>With the increasing use of application-based video calls, the security and privacy of video and audio data have become a major concern. Despite the use of encryption, applications that implement the encryption can still access the content of video calls for eavesdropping, censorship, and data mining. To address this issue, we propose a lightweight system service solution, StreamGuard, to provide End-to-End Encryption (E2EE) at mobile system level, effectively blocking applications from accessing unencrypted data. StreamGuard uses the Signal Protocol for key exchange, and AES for encryption. Additionally, StreamGuard's novel architecture supports video preview and editing while maintaining the confidentiality of data. Our preliminary results show that StreamGuard is feasible with minimal performance overhead.</t>
  </si>
  <si>
    <t>https://doi.org/10.1145/3643832.3661418</t>
  </si>
  <si>
    <t>Hou, Chenxi and Yao, Zhihao (Zephyr) and Peng, Hui</t>
  </si>
  <si>
    <t>Poster: Annotation Assist System Using Backscatter Tags for WiFi CSI-based Indoor Activity Recognition</t>
  </si>
  <si>
    <t>Indoor activity recognition using WiFi sensing is expected to have a wide range of applications, such as monitoring the elderly and home security. The state of radio wave propagation is called Channel State Information (CSI) and can be obtained using specific devices. By collecting CSI and applying machine learning, it is possible to recognize activities. However, CSI is sensitive to changes in the environment, so whenever the arrangement of furniture or the layout of the room changes, it is necessary to re-collect sample data and retrain the model. Retraining a model requires annotation work, which is costly in terms of time and effort. To address this issue, this paper proposes an annotation system that uses backscatter tags to reduce the cost of data collection and model training. In this system, a backscatter tag that generates a frequency shift depending on its angle is attached to a person during data collection, and activity recognition is performed by detecting the presence of the frequency shift. The backscatter tag-based recognition results are then used as pseudo-ground truth for model update.</t>
  </si>
  <si>
    <t>https://doi.org/10.1145/3643832.3661451</t>
  </si>
  <si>
    <t>Kai, Kiichiro and Choi, Hyuckjin and Nakamura, Yugo and Arakawa, Yutaka</t>
  </si>
  <si>
    <t>Poster: ElectromagneticWave Control with Next-Generation Reconfigurable Intelligent Surface (RIS)</t>
  </si>
  <si>
    <t>Reconfigurable Intelligent Surface (RIS) is a promising technology for enhancing wireless networks in challenging environments. While existing RIS designs can manipulate basic electromagnetic properties like amplitude and phase, it lacks control over polarization. This paper presents a novel RIS design with four independently controllable varactors. This design enables independent and continuous tuning of amplitude and phase for both co-polarization and cross-polarization channels, providing greater flexibility and improved performance in next-generation wireless networks. A fabricated prototype showcases two key functionalities: beam-steering with combined amplitude control, and beam-steering with six user-defined distinct polarizations.</t>
  </si>
  <si>
    <t>https://doi.org/10.1145/3643832.3661419</t>
  </si>
  <si>
    <t>Phon, Ratanak and Lor, Chhunheng and Lim, Sungjoon</t>
  </si>
  <si>
    <t>Poster: Fast Field-of-View Expansion for Collaborative Object Detection</t>
  </si>
  <si>
    <t>As interest in autonomous driving and advanced driver-assistance systems (ADAS) has grown, various sensing technologies have been developed to accurately determine the position and situation of surrounding vehicles and objects. In particular, light detection and ranging (LiDAR) sensors have attracted attention and are widely used in autonomous driving and ADAS because of their accuracy and reliability. However, when LiDAR sensors are used on a single vehicle, they can encounter blind spots caused by obstacles, which limits the detection of the environment. To overcome this issue, a method that can register and identify objects using LiDAR data from multiple vehicles in real-time is needed. Conventional artificial intelligence and iterative closest point (ICP) approaches need faster processing speed for practical use. Therefore, this work proposes an object-based single-point ICP (SP-ICP) which enables faster processing while maintaining accuracy using only a single point centered on each of the objects.</t>
  </si>
  <si>
    <t>https://doi.org/10.1145/3643832.3661420</t>
  </si>
  <si>
    <t>Ryu, Junhyeong and Paek, Jeongyeup</t>
  </si>
  <si>
    <t>Poster: Service Orchestration for Satellite Computing</t>
  </si>
  <si>
    <t>Satellite computing is emerging as a promising domain for delivering mobile services that meet stringent Quality of Service (QoS) requirements, such as low latency, to users. However, the inherent mobility of satellites as computing nodes can precipitate QoS degradation, a challenge not encountered in terrestrial cloud systems. This discrepancy poses significant adaptation challenges for cloud service orchestration systems, such as Kubernetes, due to the rapid movement of satellites. This poster introduces a service orchestration system and a corresponding service placement strategy tailored for satellite computing environments. Our proposed architecture and strategy surpass traditional fixed instance deployment by not only achieving lower average latency but also maintaining an optimal balance between benefits and costs.</t>
  </si>
  <si>
    <t>https://doi.org/10.1145/3643832.3661421</t>
  </si>
  <si>
    <t>Tang, Jianing and Xing, Ruolin and Sun, Qibo and Zhou, Ao and Ma, Xiao</t>
  </si>
  <si>
    <t>Poster: Sustainable Data Management Flow for Spatio-Temporal Datasets</t>
  </si>
  <si>
    <t>Spatio-temporal data is utilized in various fields, but its scale is continuously growing, leading to significant labor and costs in storage and processing. Therefore, the value that can be derived from spatio-temporal data is diluted due to management costs. We propose a new data management flow using various metadata and common programs for spatio-temporal data utilization. Traditionally, various spatio-temporal data processing have been implemented and processed according to each spatio-temporal data. We defined spatio-temporal data structure metadata and performed data processing based on metadata using a common data processing program. Furthermore, we automated the generation of data structure metadata by combining our data skeleton recognition method and generative AI model. Using this flow, we expect to improve the sustainability of utilizing spatio-temporal data.</t>
  </si>
  <si>
    <t>https://doi.org/10.1145/3643832.3661423</t>
  </si>
  <si>
    <t>Nagata, Yoshiteru and Kohama, Daiki and Watanabe, Yoshiki and Katayama, Shin and Urano, Kenta and Yonezawa, Takuro and Kawaguchi, Nobuo</t>
  </si>
  <si>
    <t>Poster: A Memory Efficient Parameter-free Time-series Classification via gzip</t>
  </si>
  <si>
    <t>With the aggressive growth in AI model complexity to achieve higher performance, operating them on mobile platforms becomes more and more challenging. This issue is even more prominent for time-series data, commonly dealt with in mobile/IoT computing scenarios, given their inherent issues such as label imbalance, user and sensor diversity, and out-of-distribution inference data. In this work, we investigate into the efficacy of a k-nearest neighbor classifier enhanced with a lossless compressor gzip, introducing novel sequence tokenization algorithms that show superior performance compared to traditional machine/deep learning classifiers. Our evaluation across three diverse real-world applications with distinct datasets emphasizes the generalization potential of our approach in real-world scenarios, especially in situations with few training samples.</t>
  </si>
  <si>
    <t>https://doi.org/10.1145/3643832.3661424</t>
  </si>
  <si>
    <t>Lee, Kichang and Lee, Sungmin and Ko, JeongGil</t>
  </si>
  <si>
    <t>Poster: Dynamic Ego-Velocity Estimation Using Moving mmWave Radar: A Phase-Based Approach</t>
  </si>
  <si>
    <t>Precise ego-motion measurement is crucial for various applications, including robotics, augmented reality, and autonomous navigation. In this poster, we propose mmPhase, an odometry framework based on single-chip millimetre-wave (mmWave) radar for robust ego-motion estimation in mobile platforms without requiring additional modalities like the visual, wheel, or inertial odometry. mmPhase leverages a phase-based velocity estimation approach to overcome the limitations of conventional doppler resolution. For real-world evaluations of mmPhase we have developed an ego-vehicle prototype. Compared to the state-of-the-art baselines, mmPhase shows superior performance in ego-velocity estimation.</t>
  </si>
  <si>
    <t>https://doi.org/10.1145/3643832.3661425</t>
  </si>
  <si>
    <t>Sen, Argha and Chakraborty, Soham and Tripathy, Soham and Chakraborty, Sandip</t>
  </si>
  <si>
    <t>Poster: PrivaSee: Augmented Reality-Enabled Privacy Perception Visualization for Internet of Things</t>
  </si>
  <si>
    <t>Internet of Things (IoT) provides a wide range of services to improve convenience and comfort in our daily lives. However, various sensors equipped on IoT devices often raise privacy concerns. Prior works on privacy focus on passive protection from the data and device perspective, such as data encryption and communication protocol design. In this work, we introduce PrivaSee, an augmented reality (AR)-enabled privacy visualization platform to empower users with proactive privacy protection by enhancing their understanding of privacy perception for multimodal sensors.</t>
  </si>
  <si>
    <t>https://doi.org/10.1145/3643832.3661426</t>
  </si>
  <si>
    <t>Zhang, Yue and Du, Shangjie and Wen, Jiqing and Likamwa, Robert and Fang, Shiwei and Pan, Shijia</t>
  </si>
  <si>
    <t>Poster: Real-time Material and Texture Recognition Using Visible Light Communication</t>
  </si>
  <si>
    <t>In response to the challenges presented by conventional material and texture recognition methods, our research introduces a system using visible light communication (VLC) technology. This approach provides a non-contact, non-destructive, dual-functional solution, overcoming the limitations of cost, safety, and environmental adaptability associated with traditional methods. Through a comprehensive design integrating hardware and software, our system utilizes VLC for precise and efficient recognition. Extensive testing confirms its effectiveness, achieving 97.7\% accuracy in material identification and 93.8\% in texture detection. This study highlights VLC's potential in enhancing automated recognition systems across various applications.</t>
  </si>
  <si>
    <t>https://doi.org/10.1145/3643832.3661427</t>
  </si>
  <si>
    <t>Li, Jiarong and Liang, Chenxin and Xie, Zixuan and Liang, Xiaojun and Ding, Wenbo and Song, Jian and Zhang, Xiao-Ping</t>
  </si>
  <si>
    <t>Poster: A Container Orchestration Method Considering Shared Containers in an MEC Environment</t>
  </si>
  <si>
    <t>In a Multi-access Edge Computing (MEC) environment, an application will be composed of multiple containers running on edge servers, and a container orchestration method determines which containers should be deployed on which edge servers. This paper proposes a container orchestration method considering shared containers. These containers will be introduced in an MEC environment to reduce application resource usage, similar to a shared library in an operating system. The proposed method adopts a multi-stage grouping of edge servers to aggregate computation resource information and network information of the edge servers for efficient orchestration calculation. The formulation of the proposed orchestration method has been successfully completed, marking a significant milestone in this research. Evaluation will be conducted assuming an environment that contains 2,048 edge servers and 200 user terminals.</t>
  </si>
  <si>
    <t>https://doi.org/10.1145/3643832.3661428</t>
  </si>
  <si>
    <t>Sekiguchi, Atsushi and Kondo, Takao and Mori, Kosuke and Kumakura, Ken and Zhang, Liang and Teraoka, Fumio</t>
  </si>
  <si>
    <t>Poster: Pub-Sub Based M2M System in an MEC Environment Considering Mobile Nodes as Compute Servers</t>
  </si>
  <si>
    <t>The number of IoT devices is increasing, but applications that utilize IoT devices and their data are still developing. One reason is the tight coupling between M2M infrastructure and applications and the difficulty of handling mobile devices in a unified manner. To address these challenges, we developed a versatile M2M system called "MECM2M" that utilizes the MEC paradigm. This paper proposes "MECM2Mv2" by adopting the Pub-Sub model and redesigning modules to improve the latency and efficiency, which were issues in MECM2M. Our future research evaluates the safety of using MECM2Mv2 in autonomous driving applications.</t>
  </si>
  <si>
    <t>https://doi.org/10.1145/3643832.3661429</t>
  </si>
  <si>
    <t>Takano, Haruto and Sawada, Rempei and Mori, Kosuke and Teraoka, Fumio</t>
  </si>
  <si>
    <t>Poster: Desk Activity Recognition Using On-desk Low-cost WiFi Transceiver</t>
  </si>
  <si>
    <t>Since office work has become large-scale and diversified in companies or organizations, work engagement and efficiency have been always an important index of a team's or group's evaluation because it is directly connected to their outcomes. In order to identify the group work context, we first need to recognize for what and how long the individual members are spending their time at their desks, but without privacy concerns and underestimation of their actual work. In this paper, we propose and evaluate the base system of personal desk activity recognition by using a low-cost compact WiFi node and its WiFi channel state information (CSI), which can lead to a lightweight group work context identification system. As a result, we achieved 94.2\% desk activity recognition accuracy using the on-desk receiver, in recognizing five different classes.</t>
  </si>
  <si>
    <t>https://doi.org/10.1145/3643832.3661452</t>
  </si>
  <si>
    <t>Choi, Hyuckjin and Nakamura, Yugo and Fukushima, Shogo and Arakawa, Yutaka</t>
  </si>
  <si>
    <t>Poster: Drive-by City Wide Trash Sensing for Neighborhood Sanitation Need</t>
  </si>
  <si>
    <t>Computer vision has been used more ubiquitously in recent years to understand and measure the environment around us, particularly in our neighborhoods. However, many city-wide sensing applications using vision require large labeling efforts, making various applications difficult on a wide scale. We propose a framework for labeling and self-training of in-car video to detect trash on the roads. Our approach requires minimal manual labeling to identify items not meant to be in the street, sidewalk, or public places, from a front-viewing car camera. Our system provides each frame of a video with a score indicating the amount of trash. To prevent overfitting, due to minimal available data, we remove data with high certainty of trash from the training dataset. The results show that our prediction with manually labeled ground truth yield an R2 of 0.66.</t>
  </si>
  <si>
    <t>https://doi.org/10.1145/3643832.3661431</t>
  </si>
  <si>
    <t>Fernandez, Tomas and Chang, Yen Cheng and Codling, Jesse and Dong, Yiwen and Zhang, Jiale and Joe-Wong, Carlee and Noh, Hae Young and Zhang, Pei</t>
  </si>
  <si>
    <t>Poster: Enabling Agent-centric Interaction on Smartphones with LLM-based UI Reassembling</t>
  </si>
  <si>
    <t>In this poster, we introduce a novel dynamic user interface (UI) specifically designed for mobile devices powered by large language models (LLMs) agents. The advent of LLMs has led to a surge in deploying LLM-based agents on personal and Internet of Things (IoT) devices, with the aim of facilitating various daily tasks through device manipulation. However, this integration poses a significant challenge: how to intelligently and flexibly select and present information both during and after the execution of tasks, ensuring users are well-informed about the operations and can access the desired results conveniently. To address this challenge, we propose a UI reassembling method. This method allows for analyzing and strategically combining different mobile applications and their UI components, enabling the dynamic construction and adjustment of UIs tailored to user needs. Our prototype exhibits promising performance, with the UI selection module achieving an F1 score of 0.74. This innovative approach opens up exciting possibilities of new user-device interaction paradigm, leveraging the capabilities of LLMs to enhance the user experience in handling mobile and IoT devices.</t>
  </si>
  <si>
    <t>https://doi.org/10.1145/3643832.3661432</t>
  </si>
  <si>
    <t>Wen, Hao and Du, Wenjie and Li, Yuanchun and Liu, Yunxin</t>
  </si>
  <si>
    <t>Poster: Home-based, On-Device Non-invasive Obstructive Sleep Apnea Monitoring with Infrared Video</t>
  </si>
  <si>
    <t>Obstructive sleep apnea (OSA) is a prevalent sleep disorder, affecting approximately one billion individuals globally. In this study, we aim to address the limitations of Polysomnography (PSG), the gold standard for OSA diagnosis, by developing SlAction, a non-intrusive system that utilizes infrared videos for OSA detection in daily sleep settings. Considering the privacy-sensitive nature of sleep videos, SlAction is designed to analyze data directly on the camera-capturing device, eliminating the need to transmit video data to a server. With the collaboration of clinical experts, we extensively analyze the largest dataset worldwide that we collected, establishing correlations between OSA events and human motions during sleep. Our novel approach achieved an OSA prediction performance with an F1 score of 0.88. Notably, even when running on a low-spec CPU, our SlAction operates approximately 75 times faster than previous work evaluated on high-performance GPU servers.</t>
  </si>
  <si>
    <t>https://doi.org/10.1145/3643832.3661433</t>
  </si>
  <si>
    <t>Choi, You Rim and Eo, Gyeongseon and Yoon, Wonhyuck and Lee, Hyojin and Jang, Haemin and Kim, Dong Yoon and Shin, Hyun-Woo and Kim, Hyung-Sin</t>
  </si>
  <si>
    <t>Poster: Hybrid Detection Mechanism for Spoofing Attacks in Bluetooth Low Energy Networks</t>
  </si>
  <si>
    <t>As the foremost protocol for low-power communication, Bluetooth Low Energy (BLE) significantly impacts various aspects of our lives, including industry and healthcare. Given BLE's inherent security limitations and firmware vulnerabilities, spoofing attacks can readily compromise BLE devices and jeopardize privacy data. In this paper, we introduce BLEGuard, a hybrid mechanism for detecting spoofing attacks in BLE networks. We established a physical Bluetooth system to conduct attack simulations and construct a substantial dataset (BLE-SAD). BLEGuard integrates pre-detection, reconstruction, and classification models to effectively identify spoofing activities, achieving an impressive preliminary accuracy of 99.01\%, with a false alarm rate of 2.05\% and an undetection rate of 0.36\%.</t>
  </si>
  <si>
    <t>https://doi.org/10.1145/3643832.3661434</t>
  </si>
  <si>
    <t>Cai, Hanlin and Fang, Yuchen and Huang, Jiacheng and Yuan, Meng and Xu, Zhezhuang</t>
  </si>
  <si>
    <t>Poster: Fast On-Device Adaptation with Approximate Forward Training</t>
  </si>
  <si>
    <t>Enabling real-time machine learning (ML) model adaptation to previously unseen, but highly specific contexts and environments can vastly extend the capability of mobile and ubiquitous AI systems. Cloud-aided approaches often fall short of meeting the time constraints without assuming pre-acquisition of data. Other existing approaches targeting efficient training on mobile devices focus on the generally complex context-agnostic tasks where achieving the performance of DNNs without proper backpropagation-based training is unlikely. In this work, we introduce a novel approximate forward training scheme to leverage the relationship that the updates to the parameters of a specific linear (and convolutional) layer in each training step are the linear combinations of outputs from the previous layer. Our preliminary results demonstrate the feasibility of this approach on mobile platforms.</t>
  </si>
  <si>
    <t>https://doi.org/10.1145/3643832.3661435</t>
  </si>
  <si>
    <t>Shim, Minkyu and Lee, Youngki</t>
  </si>
  <si>
    <t>Poster: Stochastic Scheduling on Object-sparse Video Data</t>
  </si>
  <si>
    <t>One major research problem regarding mobile sensing systems is how to accelerate the processing speed which is bottle-necked by the deep-learning-based object detection. The focus of this paper is directed towards a typical mobile sensing scenario wherein sequences of frames containing interested objects are sparsely dispersed throughout the video stream. In light of this, we propose a stochastic scheduling algorithm named JumpQ. In the case of consecutive negative detections, JumpQ reduces the probability of detection, while in the case of positive detections, JumpQ promptly returns to frame-by-frame detection and retraces the buffered frames to detect the objects. Our experiment reports that the JumpQ algorithm accelerates processing speed by over 100\%, all while incurring a negligible impact on sensing accuracy.</t>
  </si>
  <si>
    <t>https://doi.org/10.1145/3643832.3663521</t>
  </si>
  <si>
    <t>Mikami, Kazuhiro and Huang, Wenhao and Chen, Yin and Nakazawa, Jin</t>
  </si>
  <si>
    <t>Poster: Challenges Faced by Popular Apps in Foldable Devices</t>
  </si>
  <si>
    <t>Foldable phones are a recent trend in mobile devices, with manufacturers such as Samsung and Motorola releasing newer models. While physical hardware issues are still affecting foldable devices, software vulnerabilities have yet to be addressed [4]. Our study focuses on three distinct foldable phone models and varied app behavior across different popular apps and versions. We found 15 apps with inconsistent behavior and state loss on different devices and highlight this as a potential issue with how apps are being adapted to multi-screen displays. Our work observes possible vulnerabilities regarding foldable phones in order to provide developers with guidance for best practices.</t>
  </si>
  <si>
    <t>https://doi.org/10.1145/3643832.3661436</t>
  </si>
  <si>
    <t>Nair, Rahul and Samuel, Raina</t>
  </si>
  <si>
    <t>Poster: ISOML: Inter-Service Online Meta-Learning for Newly Emerging Network Traffic Prediction</t>
  </si>
  <si>
    <t>The increasing utilization of newly emerging networks (e.g., private-5G) across industries underscores the need for accurate traffic prediction to manage network resources effectively. However, rapidly emerging networks face challenges in accurate prediction due to limited training data at the early stage and fluctuation in traffic load at the maintenance stage. In response, we propose ISOML (Inter-Service Online Meta-Learning), a novel traffic prediction pipeline designed for newly emerging networks. ISOML utilizes meta-learning to address data scarcity and employs the EWC (Elastic Weight Consolidation) for online learning to learn dynamics of traffic patterns. Experimental validation in real-world datasets demonstrates the efficacy of ISOML in predicting traffic for emerging network environments.</t>
  </si>
  <si>
    <t>https://doi.org/10.1145/3643832.3661437</t>
  </si>
  <si>
    <t>Kang, Migyeong and Jung, Juho and Cho, Minhan and Choi, Daejin and Park, Eunil and Pack, Sangheon and Han, Jinyoung</t>
  </si>
  <si>
    <t>Poster: Privacy in Distributed Mobile Networks</t>
  </si>
  <si>
    <t>In order to achieve zero-knowledge proof (ZKP) in distributed mobile scenarios, we propose a two-stage multi-prover ZKP framework. Our method utilizes secure multi-party computation (MPC), which has advantages such as flexible adaptation, stable performance, and fewer restrictions compared to existing solutions. In addition, based on the properties of cyclic groups, we optimize secure multi-party summation, improving the balance between security and efficiency, as well as transferability of the algorithm.</t>
  </si>
  <si>
    <t>https://doi.org/10.1145/3643832.3661438</t>
  </si>
  <si>
    <t>Chang, Xin and Wang, Xingjun</t>
  </si>
  <si>
    <t>POSTER: A One-size-fits-all Solution for Cross-Technology Communication via Transformer</t>
  </si>
  <si>
    <t>Cross-Technology Communication (CTC) is an emerging technology that enables physical-layer direct communication from a WiFi sender to other Internet of Things (IoT) receivers via waveform emulation. Previous research has primarily relied on the reverse engineering to identify the suitable WiFi payloads capable of emulating waveforms similar to desired IoT packets (e.g., ZigBee). However, this approach has several limitations, including irreversibility, scalability challenges, symbol misalignment, and an over-reliance on empirical methods. In this work, we present XiTuXi, a one-size-fits-all solution to automatically achieve the CTC by taking advantage of the neural machine translation (NMT). Inspired by the task comparability between CTC and homophony-based cross-linguistic communication, we employ a well-known NMT model called Transformer to learn the rationale behind translating bit sequences for CTC without human intervention. Specifically, we introduce forward engineering as a solution to tackle the challenge of acquiring training datasets. By utilizing XiTuXi, we effortlessly achieved CTC across 30 protocol combinations (including 802.11b, g, n, ax, ah → Zig-Bee, Bluetooth, LoRa, and Sigfox), ultimately freeing experts from the tedious tasks they faced previously.</t>
  </si>
  <si>
    <t>https://doi.org/10.1145/3643832.3661439</t>
  </si>
  <si>
    <t>Liao, Sicong and Tong, Jingyu and Mei, Zhimin and Dai, Donghui and Feng, Yuanhao and Lin, Qiongzheng and Yang, Lei</t>
  </si>
  <si>
    <t>Poster: Generating Scarce Realities for Traffic Light Violation Detection</t>
  </si>
  <si>
    <t>The preparation of a large and diverse dataset is essential for training a robust deep learning model. However, there are instances where certain data are theoretically possible but challenging to observe in reality (e.g., traffic light violations). We refer to these unique instances as 'Scarce Realities', highlighting their rarity and the difficulties they present in data collection and model training. One effective and emerging approach involves using generative models to generate and augment such data. In this study, we demonstrate the promising potential of combining object detection models with simple image generation models as a way to generate fake videos. We achieve this by partially editing existing videos to artificially create 'Scarce Realities', using the generation of fake dashboard camera footage of traffic light violations as an example.</t>
  </si>
  <si>
    <t>https://doi.org/10.1145/3643832.3661440</t>
  </si>
  <si>
    <t>Kume, Taiga and Bekku, Hiroo and Okoshi, Tadashi and Nakazawa, Jin</t>
  </si>
  <si>
    <t>Poster: Feature-adaptive Re-MAML optimised for the input data set</t>
  </si>
  <si>
    <t>Deep learning models need a lot of labeled data, which is costly and time-consuming to collect. A method that learns a common knowledge (meta-knowledge) from similar tasks to train new tasks efficiently with fewer data is effective. We propose "Feature-adaptive Re-MAML" (FARe-MAML), a novel method for acquiring the most optimal learning method, taking into account the features of the new training data.</t>
  </si>
  <si>
    <t>https://doi.org/10.1145/3643832.3661441</t>
  </si>
  <si>
    <t>Sunata, Kaho and Kume, Taiga and Nakazawa, Jin and Okoshi, Tadashi</t>
  </si>
  <si>
    <t>Poster: Time-Efficient Sparse and Lightweight Adaptation for Real-Time Mobile Application</t>
  </si>
  <si>
    <t>When deployed in mobile scenarios, deep learning models often suffer from performance degradation due to domain shifts. Test-Time Adaptation (TTA) offers a viable solution, but current approaches face latency issues on resource-constrained mobile devices. We propose TESLA: Time-Efficient Sparse and Lightweight Adaptation strategy for real-time mobile applications, which skips adaptation for specific batches to increase the inference sample rate. Our method balances model accuracy and inference speed by accumulating domain-informative samples from non-adapted batches and sparsely adapting them. Experiments on edge devices demonstrate competitive accuracy even with sparse adaptation rates, highlighting the effectiveness of our approach in real-time mobile applications. Our strategy can seamlessly integrate with existing lightweight adaptation and optimization algorithms, further accelerating inference across diverse mobile systems.</t>
  </si>
  <si>
    <t>https://doi.org/10.1145/3643832.3661442</t>
  </si>
  <si>
    <t>Cha, Hyeongheon and Gong, Taesik and Lee, Sung-Ju</t>
  </si>
  <si>
    <t>Poster: Exploiting Keystroke Dynamics via mmWave Radar for Application Profiling</t>
  </si>
  <si>
    <t>Even seemingly innocuous computer usage information often leads to targeted privacy attacks. In this poster, we present mmProfiler, a novel privacy attack that aims to remotely infer user's running application. mmProfiler leverages mmWave radar-based vibrometry to capture minute vibration induced by the victim's keystrokes. Captured data is then analyzed to extract keystroke patterns, or keystroke dynamics, used to profile the running application the user is engaged with. Our preliminary experiment demonstrates the potential of mmProfiler, with 84\% accuracy in discerning between five user applications.</t>
  </si>
  <si>
    <t>https://doi.org/10.1145/3643832.3661443</t>
  </si>
  <si>
    <t>Kang, Changgeon and Seo, Dongjin and Yang, Sihun and Han, Jun</t>
  </si>
  <si>
    <t>Poster: HarvNet: Battery-Free Device Network Simulator</t>
  </si>
  <si>
    <t>Ubiquitous sensing technologies, leveraging a network of interconnected sensors and devices, offer multifaceted benefits to society. However, the use of batteries has persistently posed a challenge to their advancement. In recent years, researchers have explored establishing communication between battery-free nodes. The primary objective of this work is to expedite the testing of algorithms for multiple battery-free interconnected nodes by isolating the algorithm from the underlying hardware. Isolating the hardware allows faster tuning of algorithms, and enables testing on a large scale. We developed a novel python-based simulation framework, HarvNet. Simulations using real-world power traces demonstrated a success rate of 81\% in establishing connections between nodes which closely emulates the success rate achieved using hardware.</t>
  </si>
  <si>
    <t>https://doi.org/10.1145/3643832.3661444</t>
  </si>
  <si>
    <t>Kusneniwar, Hrishikesh Govindrao and Sen, Sougata and Hester, Josiah</t>
  </si>
  <si>
    <t>Poster: Design of Elastic Deep Neural Network Candidate Spaces for Inference on Diverse Devices</t>
  </si>
  <si>
    <t>Deep Neural Network (DNN) inference on edge devices is now a common practice. However, tailoring a model for multiple devices involves a lot of time and effort. While elastic models, also known as weight-sharing models, have been proposed as an efficient solution to create high-accuracy, low-latency modules, the design of an elastic model's candidate space (search space) has been underexplored. We identified a new characteristic in candidate spaces, which we named sensitivity, made a design rationale for candidate spaces based on it, and then built a preliminary algorithm to generate candidate spaces. Results show that we can get a range of models (with a 2.75\texttimes{} FLOPs range) on the Pareto frontier of the space by training only once.</t>
  </si>
  <si>
    <t>https://doi.org/10.1145/3643832.3661445</t>
  </si>
  <si>
    <t>Won, Jeongho and Cao, Ting and Jiang, Huiqiang and Song, Junehwa</t>
  </si>
  <si>
    <t>Poster: Spinal Curvature Detection with WiFi Sensing</t>
  </si>
  <si>
    <t>Contemporary individuals frequently face spine-related issues, which significantly impact their health and quality of life. However, traditional detection methods such as MRI and CT imaging entail high costs and radiation risks, limiting the screening and treatment of spine-related problems. This study leverages ubiquitous WiFi transceivers to collect WiFi Channel State Information (CSI) datasets representing three distinct spinal statuses. Employing a transformer-based neural network for data processing, we propose an efficient and cost-effective approach to assess spinal statuses, achieving a classification accuracy of 91\%.</t>
  </si>
  <si>
    <t>https://doi.org/10.1145/3643832.3661446</t>
  </si>
  <si>
    <t>Chen, Yidou and Chen, Yuan and Zhou, Zhiyi and Lin, Chi and Wang, Lei</t>
  </si>
  <si>
    <t>Poster: SmartScale: Your Pocket-Sized Weight Estimator Powered by Your Smartphone</t>
  </si>
  <si>
    <t>Smartphones have seamlessly integrated into our lives, serving as versatile tools for myriad tasks. Leveraging their ubiquitous presence and advanced sensors, recent research aims to replace costly dedicated hardware with smartphone-based solutions. In this poster, we introduce SmartScale, a novel system that estimates objects' weight using smartphone sensors. Our approach combines the smartphone's accelerometer and vibration motor to form the foundation of our methodology. By orchestrating the interplay between controlled oscillations and motion sensitivity, we detect dynamic responses to varying loads with precision. SmartScale leverages Recurrent Neural Networks to accurately compute mass, eliminating the need for specialized equipment and making weight detection accessible and cost-effective. To validate our approach, we created a dataset of a diverse range of weights across various phone models, achieving a 92\% accuracy. This finding not only demonstrates the efficacy of our approach but also emphasizes smartphones' evolution from communication devices to intelligent assistants, reshaping our interaction with the world.</t>
  </si>
  <si>
    <t>https://doi.org/10.1145/3643832.3661422</t>
  </si>
  <si>
    <t>Elbestar, Mirna and Rizk, Hamada and Youssef, Moustafa</t>
  </si>
  <si>
    <t>Poster: Translating Vision into Words: Advancing Object Recognition with Visual-Language Models</t>
  </si>
  <si>
    <t>Poster: This study focuses on automatically identifying and classifying objects within indoor environments. Traditional methods struggle with this task due to the high cost of manually labeling each object and the inherent ambiguity of written descriptions. To overcome these limitations, we propose a novel instance segmentation approach that utilizes a visual-language model. This system is trained on extensive indoor environment data, including detailed point clouds (3D representations) and RGB images, readily collected by modern smartphone sensors. By eliminating the need for pre-defined labels, the system allows users to search for items using natural language. We evaluate the system's effectiveness through experiments analyzing performance metrics like accuracy and efficiency with public datasets, demonstrating its practicality and potential usefulness.</t>
  </si>
  <si>
    <t>https://doi.org/10.1145/3643832.3661407</t>
  </si>
  <si>
    <t>Yonekura, Haruki and Rizk, Hamada and Yamaguchi, Hirozumi</t>
  </si>
  <si>
    <t>Poster: Listening to Earth's Voice: Advanced Vehicle Recognition through Seismic Sensing</t>
  </si>
  <si>
    <t>Vehicle recognition approaches have recently gained remarkable interest in improving intelligent transportation systems, especially in harsh weather or insufficient illumination conditions. Vehicle recognition using seismic waves is a novel technique that records the vibrations of vehicles using geophones. Hence, SeismicSense is introduced, a deep learning-based system that is trained using vehicle vibrations. Moreover, the proposed system includes different modules that ensure its robustness against noise. A real data set is collected and leveraged to implement our proposed SeismicSense. Evaluation Results ensure its remarkable accuracy in precise vehicle recognition.</t>
  </si>
  <si>
    <t>https://doi.org/10.1145/3643832.3661430</t>
  </si>
  <si>
    <t>Rizk, Hamada and Hashima, Sherief</t>
  </si>
  <si>
    <t>[Poster] You Only Sense Once: Unified Localization and Activity Recognition of Multiple Persons</t>
  </si>
  <si>
    <t>WiFi-based human sensing has exhibited remarkable potential to analyze user behaviors in a non-intrusive and device-free manner. However, most previous works focus on single-user sensing, which has limited practicability in scenarios involving multiple users. In this paper, we introduce YOSO a novel system employing a multi-label multi-view Transformer-based architecture to address these issues, enabling simultaneous localization and activity recognition. By applying advanced preprocessing techniques and utilizing the Transformer's self-attention mechanism, our system effectively learns high-dimensional representations of human activities and locations from CSI data. This approach overcomes traditional sequential data processing limitations, offering precise activity recognition and localization in multiperson environments. Our experimental results showcase superior performance in both localization and activity recognition tasks, surpassing existing methods. The real-time processing capability of our system paves the way for applications in smart environments, security, and healthcare monitoring, providing an efficient tool for situational awareness and advancing wireless sensing technology.</t>
  </si>
  <si>
    <t>https://doi.org/10.1145/3643832.3661447</t>
  </si>
  <si>
    <t>Rizk, Hamada and Fayed, Hend and Uchiyama, Akira and Yamaguchi, Hirozumi</t>
  </si>
  <si>
    <t>Poster: Adaptive Push Notification for Behavioral Change in Lifelogging Services</t>
  </si>
  <si>
    <t>Sustained input of lifelog data is critical for conversational health applications, where algorithms and AI advise users based on recorded lifelog data such as meals, exercise, and sleep. However, an effective method for presenting information to encourage this continuity has not been identified. This study developed three intervention methods for prompting lifelog entries: (a) wording adjustment based on individual characteristics, (b) timing adjustment based on physical activity, and (c) a combination of these adjustments. An empirical experiment with 422 participants was conducted to evaluate the effects.</t>
  </si>
  <si>
    <t>https://doi.org/10.1145/3643832.3661448</t>
  </si>
  <si>
    <t>Hamanaka, Satoki and Sakamoto, Kazunori and Sasaki, Yuki and Mizuno, Shinicihiro and Kawasaki, Yasunori and Sasaki, Wataru and Nakazawa, Jin and Okoshi, Tadashi</t>
  </si>
  <si>
    <t>Weaving Physical and Physiological Sensing with Computational Fabrics</t>
  </si>
  <si>
    <t>Accurate, continuous monitoring of human physical and physiological signals is critical to enhancing healthcare, personalizing education, and human interaction with the physical environment. Current methods for acquiring human data, however, frequently rely on cumbersome environmental instrumentation, extensive manual inputs, or uncomfortable rigid or adhesive wearable sensors. The emergence of computational fabrics has ushered in a new era of ubiquitous computing. By seamlessly integrating sensing capabilities into everyday clothing and accessories, we enable uninterrupted physical and physiological data acquisition and interpretation, providing a holistic view of an individual's status.</t>
  </si>
  <si>
    <t>https://doi.org/10.1145/3643832.3661385</t>
  </si>
  <si>
    <t>Shao, Qijia</t>
  </si>
  <si>
    <t>Criticality Aware Canvas-based Visual Perception at the Edge</t>
  </si>
  <si>
    <t>Efficient and effective machine perception remains a formidable challenge in sustaining high fidelity and high throughput of perception tasks on affordable edge devices. This is especially due to the continuing increase in resolution of sensor streams (e.g., video input streams generated by 4K/8K cameras and neuromorphic event cameras that produce ≥ 10 MEvents/second) and computational complexity of Deep Neural Network (DNN) models, which overwhelms edge platforms, adversely impacting machine perception efficiency. Given the insufficiency of the available computation resources, a question then arises on whether selected regions/components of the perception task can be prioritized (and executed preferentially) to achieve highest task fidelity while adhering to the resource budget. This extended abstract explores the paradigm of Canvas-based Processing and criticality-awareness in the context of multi-sensor machine perception pipelines on resource-constrained platforms, in guiding perception pipelines and systems on "what" to pay attention to in the sensing field and "when", to maximize overall perception fidelity under computational constraints and moderate the processing throughput-vs-accuracy trade-off.</t>
  </si>
  <si>
    <t>https://doi.org/10.1145/3643832.3661386</t>
  </si>
  <si>
    <t>Gokarn, Ila</t>
  </si>
  <si>
    <t>Your Mic Leaks Too Much: A Double-Edged Sword for Security</t>
  </si>
  <si>
    <t>Microphones are an integral part of a wide range of devices owing to their utility in communication and voice-controlled assistance. However, the downside to microphones' ubiquity is the increase in eavesdropping that lead to inference attacks, such as recovering passwords by merely recording ambient sounds. To overcome such attacks, researchers have proposed several microphone detection and deterrence methods. However, existing methods have several disadvantages such as lacking generalizability and requiring hardware modifications. In this paper, I examine the microphone security space by taking two past works as examples. Specifically, I demonstrate an attack that enables recreation of physical keys to unlock doors from recordings of sound of key insertion into the keyhole. Subsequently, I propose an eavesdropping detection technique utilizing electromagnetic leakage signals from microphone hardware which is generalizable across devices without requiring hardware changes. Finally, I present several open problems and their challenges towards achieving microphone security.</t>
  </si>
  <si>
    <t>https://doi.org/10.1145/3643832.3661387</t>
  </si>
  <si>
    <t>Ramesh, Soundarya</t>
  </si>
  <si>
    <t>Quantum and Quantum-Inspired Computation for NextG MIMO Wireless Communications</t>
  </si>
  <si>
    <t>This extended abstract outlines our research on quantum and emerging computing systems for next-generation wireless networks. The research aims to leverage quantum and quantum-inspired computation to expedite baseband processing at base stations. We introduce our system design directions and prototype systems that are implemented on analog quantum processors. The prototypes are designed for quantum-accelerated near-optimal multi-user detection processing in MIMO systems that could drastically increase wireless performance for tomorrow's NextG cellular networking standards, as well as in NextG wireless local area networks (LAN).</t>
  </si>
  <si>
    <t>https://doi.org/10.1145/3643832.3661388</t>
  </si>
  <si>
    <t>Kim, Minsung</t>
  </si>
  <si>
    <t>Sensor Security in Virtual Reality: Exploration and Mitigation</t>
  </si>
  <si>
    <t>Virtual Reality (VR) technology, extensively utilized in gaming, social networking, and online collaboration, has raised significant security concerns due to the array of sensors integrated into VR headsets. This paper discusses several of our ongoing research that explore sensor vulnerabilities within VR headsets and proposes appropriate mitigation strategies. Specifically, we focus on three types of embedded sensors in VR headsets: unrestricted motion sensors, optical sensors, and eye-tracking sensors. Our investigation outlines the potential attacks exploiting these sensor vulnerabilities, which could result in privacy leakage and malicious signal injections. Furthermore, we detail the design and implementation of effective countermeasures to defend against these threats.</t>
  </si>
  <si>
    <t>https://doi.org/10.1145/3643832.3661389</t>
  </si>
  <si>
    <t>Ni, Tao</t>
  </si>
  <si>
    <t>Exploiting pervasive leaked EM signals for communication, charging and sensing</t>
  </si>
  <si>
    <t>Since the first successful wireless transmission across the Bristol Channel in 1897, wireless technologies have revolutionized the way we live, work and interact with the world. Besides the traditional communication function (e.g., Wi-Fi), wireless signals are further utilized for other functions such as localization, sensing and even charging. While promising in many aspects, one critical issue associated with these new functions is that they require dedicated signal transmissions, which interfere the original communication function. Take popular Wi-Fi sensing as the example. 200-1000 dedicated Wi-Fi packets per second need to be transmitted to enable Wi-Fi sensing which significantly decrease the throughput of ongoing Wi-Fi communication.Thus, I ask this question: "can we utilize ambient, non-dedicated wireless signals to realize the aforementioned functions?" For my Ph.D thesis, I harness the pervasive ambient leakage signals traditionally considered detrimental to enhance the performance of wireless communication and enable new functions such as sensing and charging. My thesis is inspired by the key observation that there exist a large amount of leakage RF signals in our surroundings. For example, the powerlines continuously emit out 50/60 Hz electromagnetic (EM) signals due to the alternating current flowing inside. The operation of electric vehicles leaks RF signals in th frequency range of hundreds of hertz. One of the key wireless technologies in the next generation 6G networks, i.e., visible light communication (VLC) which relies on quickly turning ON/OFF the LED light also emit out RF leakages due to the quick ON/OFF state change. In my thesis, through novel designs across both hardware and software, I turn these ambient leakages from foes to friends.Enhancing the security and throughput of wireless communication. Visible Light Communication is considered a key component of the 6G networks owing to its potential high data rates, pervasiveness of commodity LEDs, and minimal interference on existing RF communication. For the first time, we showed that during the transmission of VLC, the transmitter not only emits out visible light signals but also leaks out RF signals [1]. The underlying principle behind this leaked signal is the intensity modulation scheme commonly adopted in VLC systems. As illustrated in Figure 1, in VLC, data bits '0' and '1' are represented by switching 'OFF' and 'ON' the LED, which leads to quick alterations of the current flow. These changing electric currents induce EM signal leakages. We developed a theoretical model to quantify the relationship between the amplitude of these leaked RF signals and the ON/OFF frequency. We show that while LED light signals can be easily constrained within an area of interest (e.g., a room with walls), the leakage RF signal can penetrate through walls. What's more interesting is that the leakage RF signal contains a copy of the data transmitted in the light signals and this finding renders VLC-the generally believed most secure wireless technology-not secure any more as illustrated in Figure 2. Building upon this finding, we further demonstrate a novel utilization of these leaked signals for carrying extra data [2] to double the data rate of existing VLC systems. In this design, data is transmitted through the leaked RF signal without a dedicated active RF front-end, reducing both power and hardware costs. We show through experiment that the free leaked RF signals can be leveraged to transmit extra data at a data rate even higher than the primary VLC channel.Harvesting the leaked energy for far-field charging. Following the successful utilization of VLC leakage signals for communication, we further view the leaked signals as a form of wasted energy and devote our effort to harvesting it [3]. The key observation enabling us to achieve this objective is that the surrounding objects can help significantly boost the amount of energy harvested. What is more exciting is that not just the ordinary objects such as walls and furniture can help enhance energy harvesting, the human body can also increase the amount of harvested energy. When the receiver antenna is in contact with a human body, the amount of harvested energy is increased by more than ten times. Based on this key observation, we propose our system, Bracelet+, which involves human body into the ecosystem of energy harvesting for the first time as depicted in Figure 3. We design the coil antenna as a bracelet so a person can wear it comfortably. The harvested power can reach up to micro-watts, holding promise for powering low-power body sensors and enabling body sensor network. Note that this far-field (i.e., a separation of a few meters between the target and the power source) wireless charging modality is very different from existing near-field wireless charging with the target and power source separated by just a few centimeters.Enabling a novel sensing modality. After we successfully utilized leaked signals for communication and charging, we move forward to utilize the leaked signals (i.e., the powerline leakage) for sensing purposes [4]. This electromagnetic leakage, stemming from alternating current in powerlines, is governed by Maxwell's Equations. However, the ultra-low frequency (60 Hz) of the leakage renders existing wireless sensing models inapplicable. Specifically, current wireless sensing modalities rely on the fact that signal propagation is affected by human's motions and thus by analyzing the induced signal variation, the information of the human motion can be inferred. However, for leaked signal which is extremely low-frequency, the propagation of the signal is not affected by human motions. Owing to the antenna's unique property (i.e., coil shape) for low frequency signals, we design the antenna as a ring and combine the human target and ring antenna together as a "human antenna" as shown in 4(a) to sense the human target's gesture. Although the human target's gesture does not affect the signal propagation, it affects the antenna and accordingly affects the received signal. We can thus utilize the signal variation for sensing. One unique advantage of this sensing modality is that although the ring is only in contact with the target's finger, it can sense the motion of the whole body. This new sensing modality is demonstrated to be able to support a large range of sensing applications such as gesture recognition, sleep posture sensing, and fall detection.Besides powerline leakage, we also leverage the EM leakage from electric vehicles (EVs) to enable in-vehicle sensing [5]. We observe that numerous components within the EVs including battery, powerline, and power inverter, emit EM signals during their operation. We thus use the leakage to sense the body motions of the driver/passenger without any dedicated signal transmitters. To address the unique challenge in car environment, i.e., the interfering car motions, we adopt a reference tag design, making the proposed sensing modality practical in real-world settings. Extensive experiments with a driving distance of 4000 kilometers under diverse real-world road conditions show that the proposed sensing system can achieve an accuracy over 90\% in recognizing body motions solely utilizing ambient leakage signals.To summarize, we innovatively utilize pervasive leakage signals for wireless communication, far-field charging, and wireless sensing, achieving the following contributions:• We explored different types of leakage signals in our surroundings and demonstrated the application of the "bad" leakage signals in communication, charging and sensing.• Through deeply understanding the signal characteristics, we propose models to lay the theoretical foundation for utilizing the leakage signals for communication, charging and sensing.</t>
  </si>
  <si>
    <t>https://doi.org/10.1145/3643832.3661390</t>
  </si>
  <si>
    <t>Cui, Minhao</t>
  </si>
  <si>
    <t>DF-Sense: Multi-user Acoustic Sensing for Heartbeat Monitoring with Dualforming</t>
  </si>
  <si>
    <t>Acoustic sensing for heartbeat monitoring has become a prevailing research topic in wireless sensing. Existing acoustic sensing systems have two limitations---limited sensing range, and heartbeat monitoring for a single user only, hindering the large-scale deployment of applications. In this paper, we present DF-Sense, a Dual Forming based multi-user acoustic Sensing system for heartbeat monitoring in home settings. Specifically, we design a novel sensing signal-to-noise ratio (SSNR) enhancement model, namely Dualforming, based on the constructive superposition across multiple subcarriers and microphones, and further build the quantitative relationship between critical factors and SSNR enhancement to optimize sensing performance. To enable Dualforming, we propose a novel MUltiple Subtle SIgnal Classification (MUS2IC) method to identify multiple subjects with subtle motions. We implement DF-Sense using commercial acoustic devices and conduct extensive experiments in a home setting. Results show that DF-Sense achieves high precision measurement of instantaneous heart rate within the range of 10 m, which is sufficient for most daily space requirements, and is able to monitor heartbeat for up to 6 subjects in a 2-D space simultaneously.</t>
  </si>
  <si>
    <t>https://doi.org/10.1145/3581791.3596867</t>
  </si>
  <si>
    <t>Wang, Lei and Gu, Tao and Li, Wei and Dai, Haipeng and Zhang, Yong and Yu, Dongxiao and Xu, Chenren and Zhang, Daqing</t>
  </si>
  <si>
    <t>Towards Bone-Conducted Vibration Speech Enhancement on Head-Mounted Wearables</t>
  </si>
  <si>
    <t>Head-mounted wearables are rapidly growing in popularity. However, a gap exists in providing robust voice-related applications like conversation or command control in complex environments, such as competing speakers and strong noises. The compact design of HMWs introduces non-trivial challenges to existing speech enhancement systems that use microphone recording only. In this paper, we handle this problem by using bone vibration conducted through the head skull. The principle is that the accelerometer is widely installed on head-mounted wearables and can capture the clean user's voice. Hence, we develop VibVoice, a lightweight multi-modal speech enhancement system for head-mounted wearables. We design a two-branch encoder-decoder deep neural network to fuse the high-level features of the two modalities and reconstruct clean speech. To address the issue of insufficient paired data for training, we extensively measure the bone conduction effect from a limited dataset to extract the physical impulse function for cross-modal data augmentation. We evaluate VibVoice on a dataset collected in real world and compare it with two state-of-the-art baselines. Results show that VibVoice yields up to 21\% better performance in PESQ and up to 26\% better performance in SNR compared with the baseline with 72 times less paired data required. We also conduct a user study with 35 participants, in which 87\% participants prefer VibVoice compared with the baseline. In addition, VibVoice requires 4 to 31 times less execution time compared with baselines on mobile devices. The demo audio of VibVoice is available at https://www.youtube.com/watch?v=8_-s_C_NGRI.</t>
  </si>
  <si>
    <t>https://doi.org/10.1145/3581791.3596832</t>
  </si>
  <si>
    <t>He, Lixing and Hou, Haozheng and Shi, Shuyao and Shuai, Xian and Yan, Zhenyu</t>
  </si>
  <si>
    <t>SoundSieve: Seconds-Long Audio Event Recognition on Intermittently-Powered Systems</t>
  </si>
  <si>
    <t>A fundamental problem of every intermittently-powered sensing system is that signals acquired by these systems over a longer period in time are also intermittent. As a consequence, these systems fail to capture parts of a longer-duration event that spans over multiple charge-discharge cycles of the capacitor that stores the harvested energy. From an application's perspective, this is viewed as sporadic bursts of missing values in the input data - which may not be recoverable using statistical interpolation or imputation methods. In this paper, we study this problem in the light of an intermittent audio classification system and design an end-to-end system - SoundSieve - that is capable of accurately classifying audio events that span multiple on-off cycles of the intermittent system. SoundSieve employs an offline audio analyzer that learns to identify and predict important segments of an audio clip that must be sampled to ensure accurate classification of the audio. At runtime, SoundSieve employs a lightweight, energy- and content-aware audio sampler that decides when the system should wake up to capture the next chunk of audio; and a lightweight, intermittence-aware audio classifier that performs imputation and on-device inference. Through extensive evaluations using popular audio datasets as well as real systems, we demonstrate that SoundSieve yields 5\%--30\% more accurate inference results than the state-of-the-art.</t>
  </si>
  <si>
    <t>https://doi.org/10.1145/3581791.3596859</t>
  </si>
  <si>
    <t>Monjur, Mahathir and Luo, Yubo and Wang, Zhenyu and Nirjon, Shahriar</t>
  </si>
  <si>
    <t>HarvNet: Resource-Optimized Operation of Multi-Exit Deep Neural Networks on Energy Harvesting Devices</t>
  </si>
  <si>
    <t>Optimizing deep neural networks (DNNs) running on resource-constrained devices, such as energy harvesting sensor devices, poses unique challenges due to the limited memory and varying energy conditions. Existing efforts have shown that deploying a multi-exit network mitigates the problem by allowing tradeoffs between accuracy and computational complexity. However, previous works did not fully consider two essential requirements: optimized neural architecture and optimized inference policy. In this paper, we present HarvNet, which comprises two complementary techniques for generating and operating a multi-exit network for energy harvesting devices. First, we provide a neural architecture search scheme, HarvNAS, which configures the best multi-exit architecture while meeting memory and energy constraints. Second, HarvSched learns and constructs the best progressive inference policy with different energy constraints by considering runtime factors, such as the harvesting status and the energy storage level. We implemented HarvNAS using the TensorFlow framework and then implemented and evaluated HarvSched on an MSP430-based sensor device. The evaluation showed that HarvNAS generated a model with up to 2.6\%p higher accuracy while saving up to 70\% of memory compared to the existing technique, and HarvSched enabled zero-downtime operation of the generated model.</t>
  </si>
  <si>
    <t>https://doi.org/10.1145/3581791.3596845</t>
  </si>
  <si>
    <t>Jeon, Seunghyeok and Choi, Yonghun and Cho, Yeonwoo and Cha, Hojung</t>
  </si>
  <si>
    <t>ElasticTrainer: Speeding Up On-Device Training with Runtime Elastic Tensor Selection</t>
  </si>
  <si>
    <t>On-device training is essential for neural networks (NNs) to continuously adapt to new online data, but can be time-consuming due to the device's limited computing power. To speed up on-device training, existing schemes select trainable NN portion offline or conduct unrecoverable selection at runtime, but the evolution of trainable NN portion is constrained and cannot adapt to the current need for training. Instead, runtime adaptation of on-device training should be fully elastic, i.e., every NN substructure can be freely removed from or added to the trainable NN portion at any time in training. In this paper, we present ElasticTrainer, a new technique that enforces such elasticity to achieve the required training speedup with the minimum NN accuracy loss. Experiment results show that ElasticTrainer achieves up to 3.5\texttimes{} more training speedup in wall-clock time and reduces energy consumption by 2\texttimes{}-3\texttimes{} more compared to the existing schemes, without noticeable accuracy loss.</t>
  </si>
  <si>
    <t>https://doi.org/10.1145/3581791.3596852</t>
  </si>
  <si>
    <t>Huang, Kai and Yang, Boyuan and Gao, Wei</t>
  </si>
  <si>
    <t>NN-Stretch: Automatic Neural Network Branching for Parallel Inference on Heterogeneous Multi-Processors</t>
  </si>
  <si>
    <t>Mobile devices are increasingly equipped with heterogeneous multiprocessors, e.g., CPU + GPU + DSP. Yet existing Neural Network (NN) inference fails to fully utilize the computing power of the heterogeneous multi-processors due to the sequential structures of NN models. Towards this end, this paper proposes NN-Stretch, a new model adaption strategy, as well as the supporting system. It automatically branches a given model according to the processor architecture characteristics. Compared to other popular model adaption techniques such as model pruning that often sacrifices accuracy, NN-Stretch accelerates inference while preserving accuracy.The key idea of NN-Stretch is to horizontally stretch a model structure, from a long and narrow model to a short and wide one with multiple branches. We formulate the model branching into an optimization problem. NN-Stretch attempts to narrow down the design space by taking into account the hard latency constraints through varying where the branches converge and how each branch is scaled to fit heterogeneous processors, as well as the soft accuracy constraints through maintaining the model skeleton and expressiveness of each branch. According to the constraints, NN-Stretch can efficiently generate accurate and efficient multi-branch models. To facilitate easy deployment, this paper also devises a subgraph-based spatial scheduler for existing inference frameworks to parallelly execute the multi-branch models. Our experimental results are very promising, with up to 3.85\texttimes{} speedup compared to single CPU/GPU/DSP execution and up to 0.8\% accuracy improvement.</t>
  </si>
  <si>
    <t>https://doi.org/10.1145/3581791.3596870</t>
  </si>
  <si>
    <t>Wei, Jianyu and Cao, Ting and Cao, Shijie and Jiang, Shiqi and Fu, Shaowei and Yang, Mao and Zhang, Yanyong and Liu, Yunxin</t>
  </si>
  <si>
    <t>Wireless earbuds for low-cost hearing screening</t>
  </si>
  <si>
    <t>We present the first wireless earbud hardware that can perform hearing screening by detecting otoacoustic emissions. The conventional wisdom has been that detecting otoacoustic emissions, which are the faint sounds generated by the cochlea, requires sensitive and expensive acoustic hardware. Thus, medical devices for hearing screening cost thousands of dollars and are inaccessible in low and middle income countries. We show that by designing wireless ear-buds using low-cost acoustic hardware and combining them with wireless sensing algorithms, we can reliably identify otoacoustic emissions and perform hearing screening. Our algorithms combine frequency modulated chirps with wideband pulses emitted from a low-cost speaker to reliably separate otoacoustic emissions from in-ear reflections and echoes. We conducted a clinical study with 50 ears across two healthcare sites. Our study shows that the low-cost earbuds detect hearing loss with 100\% sensitivity and 89.7\% specificity, which is comparable to the performance of a $8000 medical device. By developing low-cost and open-source wearable technology, our work may help address global health inequities in hearing screening by democratizing these medical devices.Open-source hardware and code can be found here: https://github.com/uw-x/OAEbuds</t>
  </si>
  <si>
    <t>https://doi.org/10.1145/3581791.3596856</t>
  </si>
  <si>
    <t>Chan, Justin and Glenn, Antonio and Itani, Malek and Mancl, Lisa R. and Gallagher, Emily and Bly, Randall and Patel, Shwetak and Gollakota, Shyamnath</t>
  </si>
  <si>
    <t>Passive Vital Sign Monitoring via Facial Vibrations Leveraging AR/VR Headsets</t>
  </si>
  <si>
    <t>Vital signs (e.g., breathing and heart rates) and personal identities are essential information for personalized medicine and healthcare. The popularity of augmented reality/virtual reality (AR/VR) provides an excellent opportunity for enabling long-term health monitoring in a broad range of scenarios, including virtual entertainment, education, and telemedicine. However, commercial-off-the-shelf AR/VR devices do not have dedicated biosensors for providing vital signs and personal identities. In this work, we propose a novel framework that can generate fine-grained vital sign signals and other personalized health information of an AR/VR user through passive sensing on AR/VR devices. In particular, we find that the user's minute facial vibrations induced by breathing and heart beating can impact the readily available motion sensors on AR/VR headsets, which encode rich vital sign patterns and unique biometrics. The proposed framework further estimates the breathing and heartbeat rates, detects the gender and identity, and derives the body fat percentage of the user. To mitigate the impacts of body movement, we design an adaptive filtering scheme to cancel the spontaneous and non-spontaneous motion artifacts. We also develop unique facial vibration features and deep learning techniques to facilitate vital sign signal reconstruction and user identification. Extensive experiments demonstrate that our framework can achieve a low error of vital sign signal reconstruction and rate measurement, along with 95.51\% and 93.33\% accuracy on identity and gender recognition.</t>
  </si>
  <si>
    <t>https://doi.org/10.1145/3581791.3596848</t>
  </si>
  <si>
    <t>Zhang, Tianfang and Shi, Cong and Walker, Payton and Ye, Zhengkun and Wang, Yan and Saxena, Nitesh and Chen, Yingying</t>
  </si>
  <si>
    <t>PTEase: Objective Airway Examination for Pulmonary Telemedicine using Commodity Smartphones</t>
  </si>
  <si>
    <t>Remote monitoring and evaluation of pulmonary diseases via tele-medicine are important to disease diagnosis and management, but current telemedicine solutions have limited capability of objectively examining the airway's internal physiological conditions that are crucial to pulmonary disease evaluation. Existing solutions based on smartphone sensing are also limited to externally monitoring breath rates, respiratory events, or lung function. In this paper, we present PTEase, a new system design that addresses these limitations and uses commodity smartphones to examine the airway's internal physiological conditions. PTEase uses active acoustic sensing to measure the internal changes of lower airway caliber, and then leverages machine learning to analyze the sensory data for pulmonary disease evaluation. We implemented PTEase as a smartphone app, and verified its measurement error in lab-controlled settings as &lt;10\%. Clinical studies further showed that PTEase reaches 75\% accuracy on disease prediction and 11\%-15\% errors in estimating lung function indices. Given that such accuracy is comparable with that in clinical practice using spirometry, PTEase can be reliably used as an assistive telemedicine tool for disease evaluation and monitoring.</t>
  </si>
  <si>
    <t>https://doi.org/10.1145/3581791.3596854</t>
  </si>
  <si>
    <t>Yin, Xiangyu and Huang, Kai and Forno, Erick and Chen, Wei and Huang, Heng and Gao, Wei</t>
  </si>
  <si>
    <t>SmartShell: A Near-Field Reflective Surface Enhancing RSS</t>
  </si>
  <si>
    <t>Reconfigurable reflective arrays can be used to program the radio propagation environment in order to form favorable wireless channel conditions. Previous designs have used large-scale arrays containing hundreds to thousands of reflecting elements located external to the receiving node, with the reflection coefficients of all array elements managed by a controller. However, these designs can be costly to deploy and are challenging to quickly adapt to the time-varying nature of wireless channels caused by mobility.In this paper, we propose using a small-sized and low-cost reflective surface attached to the mobile device, called SmartShell, to program the micro-environment of radio propagation near the device. We provide a systematic analysis of the near-field reflective surface, laying the theoretical foundation for the feasibility and effectiveness of SmartShell. We then present insight into controlling the surface units of SmartShell, showing that this is fundamentally different from existing far-field designs and can be formulated as a binary quadratic programming (BQP) problem, with performance bounds derived. We develop a prototype of the SmartShell system and conduct comprehensive experiments. Results show that the SmartShell can increase the received signal strength (RSS) of the wireless node by 5--10 dB, which is comparable to far-field large-scale reflective surfaces but at a much lower cost.</t>
  </si>
  <si>
    <t>https://doi.org/10.1145/3581791.3596866</t>
  </si>
  <si>
    <t>Zhong, Linling and Ouyang, Mingwei and Zhu, Fengyuan and Jin, Meng and Wang, Xinbing and Guan, Xinping and Zhou, Chenghu and Tian, Xiaohua</t>
  </si>
  <si>
    <t>Towards Seamless Wireless Link Connection</t>
  </si>
  <si>
    <t>Sub-6GHz and mmWave complement each other in the next generation of wireless communications for wide coverage and high capacity. However, there is still a gap between current network technology and seamless connection in indoor environments due to the inevitable occlusions that particularly affect higher frequency bands like Wi-Fi 5GHz and mmWave. To overcome this gap, economical tunable metasurfaces offer a promising solution by redirecting the beam direction of incoming waves to bypass blockages. However, existing metasurface technologies focus on a single frequency band and lack a theoretical framework to guide surface design for multiple desired bands, limiting their potential for diverse applications.This work attempts to provide a general method for cross-band metasurface design, extend wireless link coverage by using a new metasurface prototype called CrossFlit, which can maximize the link quality with efficient aperture usage and low cost. We addressed a series of challenges to enable CrossFlit to independently control the wireless communication links across multiple frequency bands; our proof of concept implementation is for Wi-Fi 5 GHz and mmWave bands. We integrate a fast beam-scanning algorithm into an end-to-end system that actuates the metasurface to optimize links in realtime. Empirical evaluation demonstrates that CrossFlit can enhance multiple wireless links simultaneously, providing 10 dB and 15 dB power improvements for Wi-Fi and mmWave links, respectively. CrossFlit achieves less than 4° beam mismatch even in challenging mobile scenarios.</t>
  </si>
  <si>
    <t>https://doi.org/10.1145/3581791.3596833</t>
  </si>
  <si>
    <t>Chen, Lili and Yu, Bozhong and Ren, Ju and Gummeson, Jeremy and Zhang, Yaoxue</t>
  </si>
  <si>
    <t>SIGNiPHY: Reconciling random access with directional reception for efficient mmWave WLANs</t>
  </si>
  <si>
    <t>Millimeter-Wave (mmWave) WiFi can provide very low latency and multi-Gbps throughput, but real-world deployments usually do not achieve the theoretically feasible performance. One main source of inefficiency is the contention-based random channel access, as it requires omni-directional reception which limits performance. Additionally, carrier sensing at mmWave frequencies is highly unreliable, leading to reduced channel usage. In this paper, we present SIGNalling in the PHY Preamble (SIGNiPHY) for efficient directional communications, a solution that allows to embed user identity in the preamble of data packets. It allows for true early user identification and then immediately steering the beam towards the transmitter while receiving the physical layer preamble. SIGNiPHY enables directional reception in random access mmWave networks, and additionally helps to quickly filter unwanted packets. It does not affect any preamble functions and is backward-compatible with legacy stations. We implement SIGNiPHY on an FPGA-based mmWave testbed and show that it achieves 99.6\% decoding accuracy even under very low SINR conditions. We also implement SIGNiPHY in ns-3 to evaluate large networks and show that it achieves throughput gains between 13\% and 230\% compared to different baseline schemes, due to the lower packet loss rate and improved spatial sharing.</t>
  </si>
  <si>
    <t>https://doi.org/10.1145/3581791.3596860</t>
  </si>
  <si>
    <t>Grosheva, Nina and Deram, Sai Pavan and Lacruz, Jesus O. and Widmer, Joerg</t>
  </si>
  <si>
    <t>Mozart: A Mobile ToF System for Sensing in the Dark through Phase Manipulation</t>
  </si>
  <si>
    <t>Sensing in low-light and dark environments has a wide range of applications. However, existing sensing technologies suffer several major challenges, such as excessive noise and low resolution. This paper proposes Mozart - a new mobile sensing system that leverages off-the-shelf Time-of-Flight (ToF) depth cameras to generate high-resolution and rich-in-texture maps for applications in dark scenarios. The design of Mozart is based on our key observation that the phase components of ToF measurements can be manipulated to expose texture information. Through in-depth analysis of the physical reflection model, we show that the textures can be exposed and enhanced using highly compute-efficient phase manipulation functions. By exploiting the physics texture models, we propose an autoencoder-based unsupervised learning approach that can automatically learn efficient representations from phase components to generate high-resolution maps. We implemented Mozart on several Android smartphone models1, and an edge testbed with standalone ToF camera platforms for various applications in the dark. The results show that Mozart can work in real time and delivers significant improvement over existing sensing technologies. Therefore, Mozart offers a low-cost, high-performance sensing technology for next-generation applications in the dark.</t>
  </si>
  <si>
    <t>https://doi.org/10.1145/3581791.3596840</t>
  </si>
  <si>
    <t>Xie, Zhiyuan and Ouyang, Xiaomin and Pan, Li and Lu, Wenrui and Xing, Guoliang and Liu, Xiaoming</t>
  </si>
  <si>
    <t>Boosting the Long Range Sensing Potential of LoRa</t>
  </si>
  <si>
    <t>Wireless sensing is capable of capturing rich information of human target without requiring sensors attached to the target. Although promising, two critical issues still exist, i.e., (i) limited sensing range, and (ii) severe interference in real-world settings. Recently, LoRa is employed to improve the sensing range. Although LoRa sensing is able to achieve a longer sensing range than WiFi and acoustic sensing, it is still limited to tens of meters. In this paper, we propose ChirpSen, which fully exploits the property of chirp signal to increase the sensing range. ChirpSen adopts a chirp concentration scheme to concentrate the power of all signal samples in a LoRa chirp at one timestamp, improving the signal power and accordingly boosting the sensing range. With a longer sensing range, the interference issue also becomes more severe. We propose a novel scheme to flexibly control the sensing coverage by tuning the LoRa chirp length in software. Real-world experiments show that ChirpSen is able to increase the detection range of a small size drone (12 cm \texttimes{} 10 cm \texttimes{} 8 cm) from 18 m to 160 m. ChirpSen is capable of monitoring a human's respiration rate at 138 m and tracking a human target's walking trajectory 210 m away.</t>
  </si>
  <si>
    <t>https://doi.org/10.1145/3581791.3596847</t>
  </si>
  <si>
    <t>Xie, Binbin and Cui, Minhao and Ganesan, Deepak and Chen, Xiangru and Xiong, Jie</t>
  </si>
  <si>
    <t>BioScatter: Low-Power Sweat Sensing with Backscatter</t>
  </si>
  <si>
    <t>Sweat contains a wealth of physiologically relevant information and has been used to detect underlying diseases or the sub-health state. However, existing sweat sensors suffer from high energy consumption due to the need for energy-hungry components (i.e., ADC and DAC) and active radio front-ends, making them unable to support continuous and long-term monitoring.This paper introduces BioScatter, a backscatter-based accurate and ultra-low-power sweat sensing wearable sensor that does not need any energy-hungry ADC, DAC, and active radios. The key to eliminating DAC is a novel low-power voltage sweeping circuit design that can perform as well as a 12-bit DAC. To eliminate the ADC, we borrow backscatter technology that can directly transmit the measured analog sensing values to the reader, thus avoiding digital sampling. Extensive results show that BioScatter has a low-power consumption of 313.5 μW and achieves more than 98.5\% sensing accuracy for detecting five concentration levels of three types of important bio-fluid in sweat.</t>
  </si>
  <si>
    <t>https://doi.org/10.1145/3581791.3596834</t>
  </si>
  <si>
    <t>Jiao, Wenli and Li, Yanlin and Xi, Xiangdong and Wang, Ju and Fang, Dingyi and Chen, Xiaojiang</t>
  </si>
  <si>
    <t>No More Companion Apps Hacking but One Dongle: Hub-Based Blackbox Fuzzing of IoT Firmware</t>
  </si>
  <si>
    <t>Given the massive difficulty in emulating IoT firmware, blackbox fuzzing of IoT devices for vulnerability discovery has become an attractive option. However, existing blackbox IoT fuzzers need much time and tedious effort to reverse engineer the IoT companion app (or manually collect test scripts) of each IoT device, which is unscalable when analyzing many devices. Moreover, fuzzing through a companion app is impeded by the input sanitization inside the app and limited to the manually revealed functions. We notice that IoT devices are typically able to connect a hub using standard wireless protocols (such as ZigBee, Z-Wave, and WiFi). We thus propose a uniform hub-based architecture for fuzzing various IoT devices, without reverse engineering any companion apps. It exploits the messages exchanged between a hub and an IoT device to automatically discover all the functions, and then launches systematic function-oriented message-semantics-guided fuzzing. It avoids sanitization imposed by a companion app. In addition, it conducts device state-sensitive fuzzing, which we find very effective in finding IoT bugs. We implement the system named HubFuzzer. The evaluation shows that HubFuzzer leads to much higher coverage than prior state of the art. We test 21 IoT devices and find 23 zero-day vulnerabilities. Four CVEs have been assigned.</t>
  </si>
  <si>
    <t>https://doi.org/10.1145/3581791.3596857</t>
  </si>
  <si>
    <t>Ma, Xiaoyue and Zeng, Qiang and Chi, Haotian and Luo, Lannan</t>
  </si>
  <si>
    <t>"Is this my president speaking?" Tamper-proofing Speech in Live Recordings</t>
  </si>
  <si>
    <t>Malicious editing of audiovisual content has emerged as a popular tool for targeted defamation, spreading disinformation, and triggering political unrest. Public speeches and statements of political leaders, public figures, or celebrities are particularly at target due to their effectiveness in influencing the masses. Ubiquitous audiovisual recording of live speeches with smart devices and unrestricted content sharing and redistributing on social media make it difficult to address this threat using existing authentication techniques. Given public recordings of live events lack source control over the media, standard solutions falter. This paper presents TalkLock, a speech integrity verification system that can enable live speakers to protect their speeches from malicious alterations even when the speech is recorded by any member of the audience. The core idea is to generate meta-information from the speech signal in real-time and disseminate it through a secure QR code-based screen-camera communication. The QR code when recorded along with the speech embeds the meta-information in the content and it can be used later for independent verification in stand-alone applications or online platforms. A user study with live speech and real-world experiments with different types of voices, languages, environments, and distances show that TalkLock can verify fake content with 94.4\% accuracy.</t>
  </si>
  <si>
    <t>https://doi.org/10.1145/3581791.3596862</t>
  </si>
  <si>
    <t>Shahid, Irtaza and Roy, Nirupam</t>
  </si>
  <si>
    <t>Minimizing a Smartphone's TCB for Security-Critical Programs with Exclusively-Used, Physically-Isolated, Statically-Partitioned Hardware</t>
  </si>
  <si>
    <t>Smartphone owners often need to run security-critical programs on the same device as other untrusted and potentially malicious programs. This requires users to trust hardware and system software to correctly sandbox malicious programs, trust that is often misplaced. Our goal is to minimize the number and complexity of hardware and software components that a smartphone owner needs to trust. We present a split-trust hardware design composed of statically-partitioned, physically-isolated trust domains. We introduce a few simple, formally-verified hardware components to enable a program to gain provably exclusive and simultaneous access to both computation and I/O on a temporary basis. To manage this hardware, we present OctopOS, an OS composed of mutually distrustful subsystems. We present a prototype of this machine (hardware and OS) on a CPU-FPGA board and show that it incurs a small hardware cost compared to modern smartphone SoCs. For security-critical programs, we show that this machine significantly reduces the required trust compared to mainstream TEEs while achieving usable performance. For normal programs, performance is similar to a legacy machine.</t>
  </si>
  <si>
    <t>https://doi.org/10.1145/3581791.3596864</t>
  </si>
  <si>
    <t>Yao, Zhihao and Seyed Talebi, Seyed Mohammadjavad and Chen, Mingyi and Amiri Sani, Ardalan and Anderson, Thomas</t>
  </si>
  <si>
    <t>MixMax: Leveraging Heterogeneous Batteries to Alleviate Low Battery Experience for Mobile Users</t>
  </si>
  <si>
    <t>Despite the physical advance of an existing single-cell battery system, mobile users are still suffering from low battery anxiety. With a careful analysis of users' battery usage behavior collected for 19,855 hours, we propose a heterogeneous battery system, MixMax, consisting of three complementary battery types tailored to minimizing the low battery time. While composing a heterogeneous battery system opens up a chance to simultaneously improve the capacity and the charging speed, one must face non-trivial challenges to determine the ratio of enclosed batteries and charge/discharge policies during the run-time. They are highly dependent on each other, which entails almost infinite candidates for the choice. MixMax gracefully unwinds the dependencies as it formulates the decision-making problem into an optimization problem and decomposes it into multiple sub-problems instead. To evaluate MixMax, we fabricate coin-cell batteries and experiment with them to model an accurate battery emulator which sophisticatedly reproduces the dynamics of battery systems. Our experimental results demonstrate that MixMax can reduce the low battery time by up to 24.6\% without compromising capacity, volume, weight, and more importantly, users' battery usage behavior. In addition, we prototype MixMax on a smartphone, presenting the practicality of MixMax on mobile systems.</t>
  </si>
  <si>
    <t>https://doi.org/10.1145/3581791.3596843</t>
  </si>
  <si>
    <t>Kwak, Jaeheon and Lee, Sunjae and Jeong, Dae R. and Kumar, Arjun and Shin, Dongjae and Kim, Ilju and Shin, Donghwa and Lee, Kilho and Lee, Jinkyu and Shin, Insik</t>
  </si>
  <si>
    <t>OmniLive: Super-Resolution Enhanced 360° Video Live Streaming for Mobile Devices</t>
  </si>
  <si>
    <t>The live streaming of omnidirectional video (ODV) on mobile devices demands considerable network resources; thus, current mobile networks are incapable of providing users with high-quality ODV equivalent to conventional flat videos. We observe that mobile devices, in fact, underutilize graphics processing units (GPUs) while processing ODVs; hence, we envisage an opportunity exists in exploiting video super-resolution (VSR) for improved ODV quality. However, the device-specific discrepancy in GPU capability and dynamic behavior of GPU frequency in mobile devices create a challenge in providing VSR-enhanced ODV streaming. In this paper, we propose OmniLive, an on-device VSR system for mobile ODV live streaming. OmniLive addresses the dynamicity of GPU capability with an anytime inference-based VSR technique called Omni SR. For Omni SR, we design a VSR deep neural network (DNN) model with multiple exits and an inference scheduler that decides on the exit of the model at runtime. OmniLive also solves the performance heterogeneity of mobile GPUs using the Omni neural architecture search (NAS) scheme. Omni NAS finds an appropriate DNN model for each mobile device with Omni SR-specific neural architecture search techniques. We implemented OmniLive as a fully functioning system encompassing a streaming server and Android application. The experiment results show that our anytime VSR model provides four times upscaled videos while saving up to 57.15\% of inference time compared with the previous super-resolution model showing the lowest inference time on mobile devices. Moreover, OmniLive can maintain 30 frames per second while fully utilizing GPUs on various mobile devices.</t>
  </si>
  <si>
    <t>https://doi.org/10.1145/3581791.3596851</t>
  </si>
  <si>
    <t>Park, Seonghoon and Cho, Yeonwoo and Jun, Hyungchol and Lee, Jeho and Cha, Hojung</t>
  </si>
  <si>
    <t>EMSAssist: An End-to-End Mobile Voice Assistant at the Edge for Emergency Medical Services</t>
  </si>
  <si>
    <t>Accurate and prompt delivery of Emergency Medical Services (EMS) is critical in emergency incidents, e.g., man-made or natural disaster areas. However, quickly selecting the correct EMS protocol(s) (which dictate the medical procedures to be administered to patients) in complex medical scenarios, remains a key, demanding task for Emergency Medical Technicians (EMT). In this paper, we present EMSAssist, the first end-to-end mobile voice assistant at the edge for EMS. EMSAssist consists of three major components that address technical challenges present in state-of-the-art solutions: 1) For the first time, EMSAssist proposes and applies a few-sample fine-tuning technique in medical speech recognition task, that achieves a faster and more accurate speech transcription on our EMS audio dataset, when compared to Google Cloud Speech-to-Text; 2) A WordPiece tokenizer helps boosting the end-to-end EMS protocol selection accuracy by retrieving useful information from incorrect transcriptions; 3) A novel data customization framework that enables our data-driven EMSMobileBERT model to become the new state-of-the-art for EMS protocol selection. Extensive end-to-end evaluation results at the edge show EMSAssist can more accurately select EMS protocols (Top-5 accuracy above 96\%) for EMTs, with end-to-end latencies of around 4.2 seconds.</t>
  </si>
  <si>
    <t>https://doi.org/10.1145/3581791.3596853</t>
  </si>
  <si>
    <t>Jin, Liuyi and Liu, Tian and Haroon, Amran and Stoleru, Radu and Middleton, Michael and Zhu, Ziwei and Chaspari, Theodora</t>
  </si>
  <si>
    <t>Sirius: A Self-Localization System for Resource-Constrained IoT Sensors</t>
  </si>
  <si>
    <t>Low-power sensor networks are transforming large-scale sensing in precision farming, livestock tracking, climate-monitoring and surveying. Accurate and robust localization in such low-power sensor nodes has never been as crucial as it is today. This paper presents, Sirius, a self-localization system using a single receiver for low-power IoT nodes. Traditionally, systems have relied on antenna arrays and tight synchronization to estimate angle-of-arrival (AoA) and time-of-flight with known access points. While these techniques work well for regular mobile systems, low-power IoT nodes lack the resources to support these complex systems. Sirius explores the use of gain-pattern reconfigurable antennas with passive envelope detector-based radios to perform AoA estimation without requiring any kind of synchronization. It shows a technique to embed direction specific codes to the received signals which are transparent to regular communication channel but carry AoA information with them. Sirius embeds these direction-specific codes by using reconfigurable antennas and fluctuating the gain pattern of the antenna. Our prototype demonstrates a median error of 7 degrees in AoA estimation and 2.5 meters in localization, which is similar to state-of-the-art antenna array-based systems. Sirius opens up new possibilities for low-power IoT nodes.</t>
  </si>
  <si>
    <t>https://doi.org/10.1145/3581791.3596861</t>
  </si>
  <si>
    <t>Garg, Nakul and Roy, Nirupam</t>
  </si>
  <si>
    <t>Hawkeye: Hectometer-range Subcentimeter Localization for Large-scale mmWave Backscatter</t>
  </si>
  <si>
    <t>Accurate localization of a large number of objects over a wide area is one of the keys to the pervasive interaction with the Internet of Things. This paper presents Hawkeye, a new mmWave backscatter that, for the first time, offers over (i) hundred-scale simultaneous 3D localization at (ii) subcentimeter accuracy for over an (iii) hectometer distance. Hawkeye generally applies to indoors and outdoors as well as under mobility. Hawkeye tag's Van Atta array design with retro-reflectivity in both elevation and azimuth planes offers 3D localization and effectively suppresses the multipath. Hawkeye localization algorithm is a lightweight signal processing compatible with the commodity FMCW radar. It uniquely leverages the interplay between the tag signal and clutter, and leverages the spectral leakage for fine-grained positioning. Prototype evaluations in corridor, lecture room, and soccer field reveal 7 mm median accuracy at 160 m range, and simultaneously localize 100 tags in only 33.2 ms. Hawkeye is reliable under temperature change with significant oscillator frequency offset. Demo video: https://tinyurl.com/4zkwxatu</t>
  </si>
  <si>
    <t>https://doi.org/10.1145/3581791.3596869</t>
  </si>
  <si>
    <t>Bae, Kang Min and Moon, Hankyeol and Sohn, Sung-Min and Kim, Song Min</t>
  </si>
  <si>
    <t>LocRa: Enable Practical Long-Range Backscatter Localization for Low-Cost Tags</t>
  </si>
  <si>
    <t>Long-range backscatter localization is a promising technology for the Internet of Things. Existing works cannot work well for distributed base stations and low-cost tags. We present LocRa, which provides accurate localization for long-range backscatter with distributed base stations. We present a novel method to extract accurate channel information and synchronize the phase of different base stations. To compensate for the frequency and phase error on low-cost tags, we combine multiple channel measurements and eliminate the error by aligning different channels. Finally, we exploit frequency domain characteristics of the backscatter signal to extend its bandwidth and improve the SNR, thereby enhancing the localization accuracy. We prototype LocRa tags using custom low-cost hardware and implement LocRa base stations on USRP. Through extensive experiments, we show that the localization error of LocRa is 6.8 cm and 88 cm when the tag is 5m and 50m away from the base station, which is 3.1\texttimes{} and 2.3\texttimes{} better than the state-of-the-arts methods.</t>
  </si>
  <si>
    <t>https://doi.org/10.1145/3581791.3596863</t>
  </si>
  <si>
    <t>Jiang, Jinyan and Wang, Jiliang and Chen, Yijie and Liu, Yihao and Liu, Yunhao</t>
  </si>
  <si>
    <t>RoFin: 3D Hand Pose Reconstructing via 2D Rolling Fingertips</t>
  </si>
  <si>
    <t>Smart homes, medical devices, and education systems, among other emerging cyber-physical systems, hold immense promise for sensing-based user interfaces, especially for using fingers and hand gestures as system input. However, vision approaches compatible with time-consuming image processing adopt low 60 Hz location sampling rate (frame rate) for real-time hand gesture recognition. Furthermore, they are not suitable for low-light environment and long detection range. In this paper, we propose RoFin, which first exploits 6 temporal-spatial 2D rolling fingertips for real-time 3D reconstructing of 20-joint hand pose. RoFin designs active optical labeling for finger identification and enhances inside-frame 3D location tracking via high rolling shutter rate (5--8 KHz). These features enable great potentials for enhanced multi-user HCI, virtual writing for Parkinson suffers, etc. We implement RoFin prototypes with wearable gloves attached with low-power single-colored LED nodes and commercial cameras. The experiment results show that (1) In flexible sensing distances up to 2.5 m, RoFin achieves an average labeling parsing accuracy of 85\%. (2) In comparison to vision-based techniques, RoFin improves the tracking grain with 4\texttimes{} more sampled points each frame. (3) RoFin reconstructs a hand pose in real time with 16 mm mean deviation error compared with Leap Motion under flexible distance.</t>
  </si>
  <si>
    <t>https://doi.org/10.1145/3581791.3596838</t>
  </si>
  <si>
    <t>Zhang, Xiao and Klevering, Griffin and Wang, Juexing and Xiao, Li and Li, Tianxing</t>
  </si>
  <si>
    <t>When VLC Meets Under-Screen Camera</t>
  </si>
  <si>
    <t>While radio communication still dominates in 5G, light and radios are expected to complement each other in the coming 6G networks. Visible Light Communication (VLC) is therefore attracting a tremendous amount of attention from both academia and industry. Recent studies showed that the front camera of pervasive smartphones is an ideal candidate to serve as the VLC receiver. While promising, we observe a recent trend with smartphones that can greatly hinder the adoption of smartphones for VLC, i.e., smartphones are moving towards full-screen for the best user experience. This trend forces front cameras to be placed under the devices' screen---leading to the so-called Under-Screen Camera (USC)---but we observe a severe performance degradation in VLC with USC: the transmission range is reduced from a few meters to merely 0.04 m, and the throughput is decreased by more than 90\%. To address this issue, we leverage the unique spatiotemporal characteristics of the rolling shutter effect on USC to design a pixel-sweeping algorithm to identify the sampling points with minimal interference from the translucent screen. We further propose a novel slope-boosting demodulation method to deal with color shift brought by the leakage interference. We build a proof-of-concept prototype using two commercial smart-phones. Experiment results show that our proposed design reduces the BER by two orders of magnitude on average and improves the data rate by 59\texttimes{}: from 914 b/s to 54.43 kb/s. The transmission range is extended by roughly 100\texttimes{}: from 0.04 m to 4.2 m.</t>
  </si>
  <si>
    <t>https://doi.org/10.1145/3581791.3596855</t>
  </si>
  <si>
    <t>Ye, Hanting and Xiong, Jie and Wang, Qing</t>
  </si>
  <si>
    <t>Industrial Knee-jerk: In-Network Simultaneous Planning and Control on a TSN Switch</t>
  </si>
  <si>
    <t>Rapid advances in programmable network devices catalyzed the development of in-network computing, which is foreseen as a key enabler to empower the intelligence of production lines and mechanical arms in Industry 4.0. Various pioneering approaches have demonstrated the significant benefits of moving simple yet delay-sensitive industrial control tasks performed by servers to network switches. However, our detailed field study at a top-tier auto glass factory reveals that current practice fails to achieve a real-time and deterministic intelligent decision closure as leaving those complex yet essential planning tasks still on edge or cloud. In this paper, we design and implement a brand-new industrial switch, named Netopia, on a commercial Zynq platform through software and hardware co-design. Netopia enables planning and control to simultaneously perform on a network switch during communication. At the core of Netopia are three simple yet effective modules - a determinism guarantee mechanism, a computing acceleration scheme, and a packet deterministic forwarding framework that work hand-in-hand to ensure mechanical arms obtain intelligent control commands with low and deterministic latency. Comprehensive evaluations in industrial environments demonstrate that Netopia achieves an average end-to-end intelligent decision latency of 3.0ms with a jitter &lt; 0.4ms, reduced by &gt; 86\% over existing works.</t>
  </si>
  <si>
    <t>https://doi.org/10.1145/3581791.3596836</t>
  </si>
  <si>
    <t>Wang, Zeyu and Xu, Jingao and Wang, Xu and Zhuge, Xiangwen and He, Xiaowu and Yang, Zheng</t>
  </si>
  <si>
    <t>BystandAR: Protecting Bystander Visual Data in Augmented Reality Systems</t>
  </si>
  <si>
    <t>Augmented Reality (AR) devices are set apart from other mobile devices by the immersive experience they offer. While the powerful suite of sensors on modern AR devices is necessary for enabling such an immersive experience, they can create unease in bystanders (i.e., those surrounding the device during its use) due to potential bystander data leaks, which is called the bystander privacy problem. In this paper, we propose BystandAR, the first practical system that can effectively protect bystander visual (camera and depth) data in real-time with only on-device processing. BystandAR builds on a key insight that the device user's eye gaze and voice are highly effective indicators for subject/bystander detection in interpersonal interaction, and leverages novel AR capabilities such as eye gaze tracking, wearer-focused microphone, and spatial awareness to achieve a usable frame rate without offloading sensitive information. Through a 16-participant user study,we show that BystandAR correctly identifies and protects 98.14\% of bystanders while allowing access to 96.27\% of subjects. We accomplish this with average frame rates of 52.6 frames per second without the need to offload unprotected bystander data to another device.</t>
  </si>
  <si>
    <t>https://doi.org/10.1145/3581791.3596830</t>
  </si>
  <si>
    <t>Corbett, Matthew and David-John, Brendan and Shang, Jiacheng and Hu, Y. Charlie and Ji, Bo</t>
  </si>
  <si>
    <t>EchoAttack: Practical Inaudible Attacks To Smart Earbuds</t>
  </si>
  <si>
    <t>Recent years have shown substantial interest in revealing vulnerability issues of voice-controllable systems on smartphones and smart speakers. While significant prior works have leveraged inaudible signals to attack these smart devices, smart earbuds present unique challenges and vulnerabilities due to their extreme hardware constraints. In this paper, we present EchoAttack, a practical inaudible attack system for smart earbuds. The primary innovation of EchoAttack is the ability to leverage both indirect and direct paths to attack smart earbuds. To search for the optimal path, we design a path-searching algorithm based on the attenuation model of ultrasound. We also propose a novel approach to remove harmonics noise, which improves the attacking signal's SNR further. Finally, we propose using Zigbee radios to sniff the Bluetooth signal and enable a hidden feedback channel without the victim's awareness. We implement the EchoAttack prototype using off-the-shelf hardware components and evaluate the prototypes in four typical indoor and outdoor scenarios using six smart earbuds. Experimental results show that EchoAttack outperforms the pure direct-path attack by 75.8\% on average in terms of attack success rate.</t>
  </si>
  <si>
    <t>https://doi.org/10.1145/3581791.3596837</t>
  </si>
  <si>
    <t>Li, Gen and Cao, Zhichao and Li, Tianxing</t>
  </si>
  <si>
    <t>BioCase: Privacy Protection via Acoustic Sensing of Finger Touches on Smartphone Case Mini-Structures</t>
  </si>
  <si>
    <t>Finger biometrics are widely used by smartphones as a secure and user-friendly credential for privacy protection. However, this information is difficult to measure without high-resolution images, leaving most works to treat this as an image-domain problem. We demonstrate that low-effort alternatives on smartphones are possible through the use of sound propagation in ubiquitous smartphone cases. Inexpensive and widely adopted, smartphone cases are always in contact with fingers, making them ideal for collecting finger biometrics. We thus design BioCase, an acoustic sensing system that leverages smartphone cases equipped with mini-structures to capture unique biometric-hybrid signatures (i.e., reflections influenced by the user's fingertip physiology and behavior) for smartphone privacy protection. The system generates inaudible structure-borne sound and measure the propagation through the smartphone case, mini-structures, and user finger. The design of the mini-structure controls the behavior of structure-borne sound such that unique responses are produced when different users and fingers touch the smartphone case. This enables low-cost, low-effort privacy protection, merely touching the smartphone case can authenticate users. Comprehensive experiments with 46 users over 10 weeks demonstrate BioCase can differentiate users with over 94\% accuracy at a 5\% false positive rate.</t>
  </si>
  <si>
    <t>https://doi.org/10.1145/3581791.3596841</t>
  </si>
  <si>
    <t>Yang, Yilin and Li, Xin and Ye, Zhengkun and Wang, Yan and Chen, Yingying</t>
  </si>
  <si>
    <t>LeopardSeal: Detecting Call Interception via Audio Rogue Base Stations</t>
  </si>
  <si>
    <t>Audio Rogue Base Stations (ARBSs) allow an adversary to intercept cellular calls. These devices represent a substantial escalation in the threat posed by traditional rogue base stations, which only collect device identity information. This paper presents the first technique for detecting call eavesdropping via an ARBS. Our system, which we call LeopardSeal, uses distance bounding over the call audio channel to determine whether or not extra wireless hops (and therefore increased audio delay) that are characteristic of ARBSs are present during a call. We implement a proof of concept ARBS using open-source guides and perform a measurement study across the United States. We demonstrate the ability to detect all attacks (with zero false positives) due to a statistically significant difference in round trip times between benign and attack call audio (i.e., t-test: p ≪ 0.01) due to the large cost of additional wireless hops. Through this effort, we demonstrate the ability to robustly detect these eavesdropping devices.</t>
  </si>
  <si>
    <t>https://doi.org/10.1145/3581791.3596846</t>
  </si>
  <si>
    <t>Peeters, Christian and Tucker, Tyler and Jain, Anushri and Butler, Kevin and Traynor, Patrick</t>
  </si>
  <si>
    <t>Enabling Native WiFi Connectivity for Ambient Backscatter</t>
  </si>
  <si>
    <t>WiFi backscatter communication has required unwanted constraints on either excitations or receivers since its inception eight years ago. We present Chameleon, the first native WiFi backscatter system where WiFi tags can generate native WiFi packets using uncontrolled productive WiFi as carriers. Our tag-only solution requires no particular excitation patterns and no change for software/hardware on WiFi NICs. The key insight is that the Chameleon tag can demodulate productive WiFi and backscatter this arbitrary carrier into a full-function packet using on-the-fly modulation. We prototype WiFi tags using ultra-low-power FPGAs and evaluate them in real-world scenarios where excitations are ambient traffic and backscatter receivers are a range of COTS NICs. Comprehensive field studies show that the maximal backscatter throughput of Chameleon is almost 1 Mbps, which is over 125\texttimes{} and 1000\texttimes{} better than WiTAG and FS-Backscatter. Also, we show that Chameleon can natively communicate with various COTS WiFi devices on Windows, iOS, and Android platforms. We believe this native WiFi backscatter design will enable ubiquitous WiFi connectivity for billions of IoT devices via widely available mobile gadgets and existing wireless infrastructure.</t>
  </si>
  <si>
    <t>https://doi.org/10.1145/3581791.3596868</t>
  </si>
  <si>
    <t>Yuan, Longzhi and Gong, Wei</t>
  </si>
  <si>
    <t>Leggiero: Analog WiFi Backscatter with Payload Transparency</t>
  </si>
  <si>
    <t>Backscatter is an enabling technology for battery-free sensing in today's Artificial Intelligence of Things (AIOT). Building a backscatter-based sensing system, however, is a daunting task, due to two obstacles: the unaffordable power consumption of the microprocessor and the coexistence with the ambient carrier's traffic. In order to address the above issues, in this paper, we present Leggiero, the first-of-its-kind analog WiFi backscatter with payload transparency. Leveraging a specially designed circuit with a varactor diode, this design avoids using a microprocessor to interface between the radio and the sensor, and directly converts the analog sensor signal into the phase of RF (radio frequency) signal. By carefully designing the reference circuit on the tag and precisely locating the extra long training field (LTF) section of a WiFi packet, Leggiero embeds the analog phase value into the channel state information (CSI). A commodity WiFi receiver without hardware modification can simultaneously decode the WiFi and the sensor data. We implement Leggiero design and evaluate its performance under varied settings. The results show that the power consumption of the Leggiero tag (excluding the power of the peripheral sensor module) is 30μW at a sampling rate of 400Hz, which is 4.8\texttimes{} and 4\texttimes{} lower than the state-of-the-art WiFi backscatter schemes. The uplink throughput of Leggiero is suficient to support a variety of sensing applications, while keeping the WiFi carrier's throughput performance unaffected.</t>
  </si>
  <si>
    <t>https://doi.org/10.1145/3581791.3596835</t>
  </si>
  <si>
    <t>Na, Xin and Guo, Xiuzhen and Yu, Zihao and Zhang, Jia and He, Yuan and Liu, Yunhao</t>
  </si>
  <si>
    <t>Timespan-based Backscatter Using a Single COTS Receiver</t>
  </si>
  <si>
    <t>This paper presents TiScatter, a timespan-based WiFi backscatter system that provides high-throughput communication with a single COTS receiver used. It outperforms the prior works that tradeoff between considerable data rate and practical deployment. To improve the data rate, TiScatter introduces a symbol-level times-pan modulation method that encodes tag data into the timespan between two modulated WiFi codewords in two successive WiFi packets. For decoding, TiScatter for the first time employs the injective feature between the checksum and the modulated codeword positions, which enables the demodulation of both the tag and original WiFi data using only one COTS receiver. This makes TiScatter more practical. Furthermore, we design TiScatter+ that shows these advantages while providing an even higher throughput under 802.11b excitations. We prototype our design, and comprehensive evaluations demonstrate that TiScatter shows a throughput over 100\texttimes{} higher than prior single-receiver backscatter systems like FS-Backscatter. It even has a better BER and throughput than the prior double-receiver backscatter systems like MOXcatter. Specifically, TiScatter provides 1) 2\texttimes{} higher peak throughput than MOXcatter and 2) an order of magnitude lower BER than MOXcatter with the presence of substantial interferences. In addition, TiScatter+ can deliver a throughput 3\texttimes{} higher than TiScatter under 802.11b ambient excitations. Our evaluation also confirms that TiScatter is generic and applicable to excitations under diverse WiFi standards (e.g., 802.11b/g/n).</t>
  </si>
  <si>
    <t>https://doi.org/10.1145/3581791.3596858</t>
  </si>
  <si>
    <t>Du, Caihui and Liu, Jiahao and Wang, Shuai and Zhang, Rongrong and Gong, Wei and Yu, Jihong</t>
  </si>
  <si>
    <t>mm3DFace: Nonintrusive 3D Facial Reconstruction Leveraging mmWave Signals</t>
  </si>
  <si>
    <t>Recent years have witnessed the emerging market of 3D facial reconstruction that supports numerous face-driven scenarios including modeling in virtual reality (VR), human-computer interaction, and affective computing applications. Current mainstream approaches rely on vision for 3D facial reconstruction, which may encounter privacy concerns and suffer from obstruction scenes and bad lighting conditions. In this paper, we present a nonintrusive 3D facial reconstruction system, mm3DFace, which leverages a millimeter wave (mmWave) radar to reconstruct 3D human faces that continuously express facial expressions in a privacy-preserving and passive manner. Based on the pre-processed mmWave signals, mm3DFace first extracts facial geometric features that capture subtle changes in facial expressions through a ConvNeXt model with triple loss embedding. Then, mm3DFace derives distance and orientation-robust facial shapes with 68 facial landmarks using region-divided affine transformation. mm3DFace next reconstructs facial expressions through a designed regional amplification method and finally generates 3D facial avatars that continuously express facial expressions. Extensive experiments involving 15 participants in real-world environments show that mm3DFace can accurately track 68 facial landmarks with 3.94\% normalized mean error, 2.30mm mean absolute error, and 4.10mm 3D-mean absolute error, which is effective and practical in real-world 3D facial reconstruction.</t>
  </si>
  <si>
    <t>https://doi.org/10.1145/3581791.3596839</t>
  </si>
  <si>
    <t>Xie, Jiahong and Kong, Hao and Yu, Jiadi and Chen, Yingying and Kong, Linghe and Zhu, Yanmin and Tang, Feilong</t>
  </si>
  <si>
    <t>Contactless Material Identification with Millimeter Wave Vibrometry</t>
  </si>
  <si>
    <t>This paper introduces RFVibe, a system that enables contactless material and object identification through the fusion of millimeter wave wireless signals with acoustic signals. In particular, RFVibe plays an audio sound next to the object that generates micro-vibrations in the object. These micro-vibrations can be captured by shining a millimeter wave radar signal on the object and analyzing the phase of the reflected wireless signal. RFVibe can then extract several features including resonance frequencies and vibration modes, damping time of vibrations, and wireless reflection coefficients. These features are then used to enable more accurate identification, with a step towards generalizing towards different setups and locations. We implement RFVibe using an off-the-shelf millimeter-wave radar and an acoustic speaker. We evaluate it on 23 objects of 7 material types (Metal, Wood, Ceramic, Glass, Plastic, Cardboard, and Foam), obtaining 81.3\% accuracy for material classification, a 30\% improvement over prior work. RFVibe is able to classify with reasonable accuracy in scenarios that it has not encountered before, including different locations, angles, boundary conditions, and objects.</t>
  </si>
  <si>
    <t>https://doi.org/10.1145/3581791.3596850</t>
  </si>
  <si>
    <t>Shanbhag, Hailan and Madani, Sohrab and Isanaka, Akhil and Nair, Deepak and Gupta, Saurabh and Hassanieh, Haitham</t>
  </si>
  <si>
    <t>Fusang: Graph-inspired Robust and Accurate Object Recognition on Commodity mmWave Devices</t>
  </si>
  <si>
    <t>This paper presents the design and implementation of Fusang, a low-barrier system that brings accurate and robust 3D object recognition to Commercial-Off-The-Shelf mmWave devices. The basic idea of Fusang is leveraging the large bandwidth of mmWave Radars to capture a unique set of fine-grained reflected responses generated by object shapes. Moreover, Fusang constructs two novel graph-structured features to robustly represent the reflected responses of the signal in the frequency domain and IQ domain, and carefully designs a neural network to accurately recognize objects even in different multipath scenarios. We have implemented a prototype of Fusang on a commodity mmWave Radar device. Our experiments with 24 different objects show that Fusang achieves a mean accuracy of 97\% in different multipath environments. The code, dataset, and trained models of Fusang can be obtained at https://github.com/OpenNISLab/Pro-Fusang.</t>
  </si>
  <si>
    <t>https://doi.org/10.1145/3581791.3596849</t>
  </si>
  <si>
    <t>He, Guorong and Chen, Shaojie and Xu, Dan and Chen, Xiaojiang and Xie, Yaxiong and Wang, Xinhuai and Fang, Dingyi</t>
  </si>
  <si>
    <t>ConvReLU++: Reference-based Lossless Acceleration of Conv-ReLU Operations on Mobile CPU</t>
  </si>
  <si>
    <t>Many activation values of Convolutional Neural Networks (CNNs) are zeros due to ReLU (Rectified Linear Unit), one of the most common activation functions used in modern neural networks. Since ReLU outputs are zero for all negative inputs, existing CNN acceleration approaches estimate zero outputs to skip redundant computation, which has to sacrifice accuracy for efficiency and leads to dilemma trade-offs and cockamamie configuration. In this paper, we introduce a lossless acceleration method ConvReLU++ for CNN inference on mobile devices, which accurately detects and skips zero-outputs for speedup without failures. The key to early negative detection is adopting reference-based upper-bounds calculation. This ensures that as soon as the intermediate results become negative, the final results are guaranteed to be negative. Upon detection, the remaining computation can be skipped and the following ReLU output can be simply set to zero. We rigorously prove the losslessness property of ConvReLU++, analyze the theoretical FLOPs reduction, and show the compatibility of our method with vector-level parallelism on mobile platforms. We implement ConvReLU++ in popular mobile inference frameworks and evaluate it on common deep vision tasks. The results demonstrate that ConvReLU++ can achieve 2.90\% to 8.91\% latency reduction over the original inference framework on edge devices without sacrificing accuracy. Our code can be found at https://github.com/monster119120/conv_relu_plus_plus.</t>
  </si>
  <si>
    <t>https://doi.org/10.1145/3581791.3596831</t>
  </si>
  <si>
    <t>Kong, Rui and Li, Yuanchun and Yuan, Yizhen and Kong, Linghe</t>
  </si>
  <si>
    <t>Boosting DNN Cold Inference on Edge Devices</t>
  </si>
  <si>
    <t>DNNs are ubiquitous on edge devices nowadays. With its increasing importance and use cases, it's not likely to pack all DNNs into device memory and expect that each inference has been warmed up. Therefore, cold inference, the process to read, initialize, and execute a DNN model, is becoming commonplace and its performance is urgently demanded to be optimized. To this end, we present NNV12, the first on-device inference engine optimizing cold inference. NNV12 is built atop three novel optimization knobs: selecting a proper kernel (i.e., operator implementation) for each DNN operator, bypassing the weights transformation process by caching the post-transformed weights on disk, and pipelined execution of many kernels on asymmetric processors. To tackle with the huge search space, NNV12 employs a heuristic-based scheme to obtain a near-optimal kernel scheduling plan. We fully implement a prototype of NNV12 and evaluate its performance across extensive experiments. It shows that NNV12 achieves up to 15.2\texttimes{} speedup compared to the state-of-the-art DNN engines on edge CPUs and 401.5\texttimes{} speedup on edge GPUs, respectively.</t>
  </si>
  <si>
    <t>https://doi.org/10.1145/3581791.3596842</t>
  </si>
  <si>
    <t>Yi, Rongjie and Cao, Ting and Zhou, Ao and Ma, Xiao and Wang, Shangguang and Xu, Mengwei</t>
  </si>
  <si>
    <t>Harmony: Heterogeneous Multi-Modal Federated Learning through Disentangled Model Training</t>
  </si>
  <si>
    <t>Multi-modal sensing systems are increasingly prevalent in real-world applications such as health monitoring and autonomous driving. Most multi-modal learning approaches need to access users' raw data, which poses significant concerns to users' privacy. Federated learning (FL) provides a privacy-aware distributed learning framework. However, current FL approaches have not addressed the unique challenges of heterogeneous multi-modal FL systems, such as modality heterogeneity and significantly longer training delay. In this paper, we propose Harmony, a new system for heterogeneous multi-modal federated learning. Harmony disentangles the multi-modal network training in a novel two-stage framework, namely modality-wise federated learning and federated fusion learning. By integrating a novel balance-aware resource allocation mechanism in modality-wise FL and exploiting modality biases in federated fusion learning, Harmony improves the model accuracy under non-i.i.d. data distributions and speeds up system convergence. We implemented Harmony on a real-world multi-modal sensor testbed deployed in the homes of 16 elderly subjects for Alzheimer's Disease monitoring. Our evaluation on the testbed and three large-scale public datasets of different applications show that, Harmony outperforms by up to 46.35\% accuracy over state-of-the-art baselines and saves up to 30\% training delay.</t>
  </si>
  <si>
    <t>https://doi.org/10.1145/3581791.3596844</t>
  </si>
  <si>
    <t>Ouyang, Xiaomin and Xie, Zhiyuan and Fu, Heming and Cheng, Sitong and Pan, Li and Ling, Neiwen and Xing, Guoliang and Zhou, Jiayu and Huang, Jianwei</t>
  </si>
  <si>
    <t>EEFL: High-Speed Wireless Communications Inspired Energy Efficient Federated Learning over Mobile Devices</t>
  </si>
  <si>
    <t>Energy efficiency is essential for federated learning (FL) over mobile devices and its potential prosperous applications. Different from existing communication efficient FL research efforts, which regard communication energy consumption as the bottleneck, we have observed that with ever increasing wireless transmission speed (e.g., Wi-Fi 5 or 5G), the energy consumption of wireless communications for model updates in FL is significantly reduced and sometimes is smaller than that of local on-device training. Motivated by such observations, in this paper, we propose a high-speed wireless communications inspired energy efficient federated learning over mobile devices (EEFL), whose goal is to reduce the overall energy consumption (computing + communication). In particular, we design a novel energy-aware adaptive local update policy for mobile devices by jointly considering FL performance and energy saving of high-speed wireless transmissions. Furthermore, given the device's local update policy in each FL global round, we advance the dynamic voltage and frequency scaling (DVFS) strategy to minimize local training's energy consumption by keeping GPU and CPU working at appropriate frequencies without triggering thermal throttling. Extensive experimental results with various learning models, datasets, and wireless transmission environments demonstrate the proposed EEFL's superiority over the peer designs in terms of energy efficiency.</t>
  </si>
  <si>
    <t>https://doi.org/10.1145/3581791.3596865</t>
  </si>
  <si>
    <t>Chen, Rui and Wan, Qiyu and Zhang, Xinyue and Qin, Xiaoqi and Hou, Yanzhao and Wang, Di and Fu, Xin and Pan, Miao</t>
  </si>
  <si>
    <t>Poster: A Privacy-preserving Heart Rate Prediction System for Drivers in Connected Vehicles</t>
  </si>
  <si>
    <t>The prediction of health metrics for drivers has become increasingly crucial due to the potential impact of drivers' health conditions on traffic accidents. Heart attack is one of the primary causes of health-related traffic tragedies. However, drivers' heart rate (HR) is considered highly-private data, which should not be collected by a centralized server for training the prediction model. To this end, we contribute FedHeart, a novel privacy-preserving federated learning (FL) system for HR prediction. We observe distinct HR changes when drivers are in steady-state and changing-state conditions, and thus we utilize FL to train two separate models for these states. To enhance the prediction accuracy, we incorporate contrastive learning to extract HR features. Through experiments on two real-world datasets, we validate the efficiency of the proposed system in accurately predicting HR during driving scenarios.</t>
  </si>
  <si>
    <t>https://doi.org/10.1145/3581791.3597364</t>
  </si>
  <si>
    <t>Ruan, Hui and Gong, Qingyuan and Chen, Yang and Chen, Jiong and Li, Ziyue and Su, Xiang</t>
  </si>
  <si>
    <t>Poster: Automatic Mass Power Outage Detection in Radio Access Networks</t>
  </si>
  <si>
    <t>Mobile devices are expected to be always connected, and this implies that the mobile network is able to quickly identify and address faults that impact service (for example, due to power outages). In this article, we present our approach for automatically detecting mass power outages. Our solution decreases the number of created trouble tickets in two mobile networks by 4.7\% and 9.3\%.</t>
  </si>
  <si>
    <t>https://doi.org/10.1145/3581791.3597365</t>
  </si>
  <si>
    <t>Lintunen, Milla and Premsankar, Gopika and Tenhunen, Henri and Tarkoma, Sasu and Rao, Ashwin</t>
  </si>
  <si>
    <t>Poster: Rethinking Embedded Sensor Data Processing and Analysis with Large Language Models</t>
  </si>
  <si>
    <t>An important step in the deployment of wireless embedded systems is the analysis of the sensor data. Traditionally, this requires machine learning models tailored to the application use case. However, this step requires significant expertise from the end user and can be less adaptable to the dynamics of real-world deployments. In recent years, large language models have seen significant developments. These models have been shown to be capable of performing general-purpose tasks. In this work, we explore the hypothesis that large language models can be used to aid in sensor data analysis. Our preliminary findings through real-world experiments show significant promise for two tasks: inferring hand gestures through tracking of light and vibration sensor data. We believe these findings highlight the potential of large language models in sensor data analysis, and thus, it warrants further study.</t>
  </si>
  <si>
    <t>https://doi.org/10.1145/3581791.3597366</t>
  </si>
  <si>
    <t>Sooriya Patabandige, Pramuka Medaranga and Waskito, Steven Antya Orvala and Li, Kunjun and Leow, Kai Jie and Chakrabarty, Shantanu and Varshney, Ambuj</t>
  </si>
  <si>
    <t>Poster: mmLeaf: Versatile Leaf Wetness Detection via mmWave Sensing</t>
  </si>
  <si>
    <t>Leaf wetness detection is one of the key technologies for preventing plant diseases in agriculture. In this poster, we propose mmLeaf, leveraging a commercial off-the-shelf millimeter-wave (mmWave) radar to detect actual leaf wetness in diverse environments and lighting conditions. mmLeaf captures mmWave signals reflected by monitored leaves with a two-dimensional (2D) scanning system. Then, we use a multiple-input multiple-output (MIMO) array and synthetic aperture radar (SAR) to reconstruct the signal distribution of different planes of the leaves. A deep learning model takes the fused signal distribution as inputs to classify the leaf wetness. We implement mmLeaf using a frequency-modulated continuous-wave (FMCW) radar and evaluate its performance with a potted plant indoors. By exploring the use of mmWave signals, mmLeaf delivers an end-to-end detection framework that achieves up to 90\% accuracy in classifying leaf wetness under different distances.</t>
  </si>
  <si>
    <t>https://doi.org/10.1145/3581791.3597367</t>
  </si>
  <si>
    <t>Gan, Maolin and Liu, Yimeng and Liu, Li and Wu, Chenshu and Dong, Younsuk and Zeng, Huacheng and Cao, Zhichao</t>
  </si>
  <si>
    <t>Poster: Enhanced ZigBee Backscatter Communication using Fine-Grained Chip-Level Modulation</t>
  </si>
  <si>
    <t>Codeword translation is well-known for translating excitation signals into other codewords to provide productive ZigBee backscatter. But the limited throughput of conventional systems using info-rich codewords to transmit a single bit challenge their effectiveness to perform sensor-data transmission. In this paper, we introduce ChipScatter, a novel high-throughput modulation technology that translates excitation codewords into more controllable codewords through fine-grained chip-level modulation. The more controllable categories available, the more bits can be transmitted simultaneously. Evaluation results show that ChipScatter can increase the throughput of productive ZigBee backscatter by up to 8\texttimes{}.</t>
  </si>
  <si>
    <t>https://doi.org/10.1145/3581791.3597368</t>
  </si>
  <si>
    <t>Wang, Shixin and Xu, Zhaoyuan and Gong, Wei</t>
  </si>
  <si>
    <t>Poster: Preventing Fake News through Live Speech Signature</t>
  </si>
  <si>
    <t>Malicious editing to alter audiovisual content has become increasingly prevalent in recent years, as it allows for targeted defamation, the dissemination of disinformation, and the incitement of political unrest. Public speeches and statements made by political leaders, public figures, and celebrities are particularly vulnerable to such attacks, as they have the power to sway public opinion. The widespread use of smart devices to record live speeches, combined with unrestricted content sharing and redistribution on social media platforms, makes it difficult to prevent the spread of manipulated media. Existing solutions, which rely on source control over the media, are not effective for live events. This paper presents TalkLock, a speech integrity verification system that can enable live speakers to protect their speeches from malicious alterations even when the speech is recorded by any member of the audience. The core idea is to generate meta-information from the speech signal in real-time and disseminate it through a secure QR code-based screen-camera communication. The QR code when recorded along with the speech embeds the meta-information in the content and it can be used later for independent verification in stand-alone applications or online platforms. A user study with live speech and real-world experiments with different types of voices, languages, environments, and distances show that TalkLock can verify fake content with 94.4\% accuracy.</t>
  </si>
  <si>
    <t>https://doi.org/10.1145/3581791.3597369</t>
  </si>
  <si>
    <t>poster: Ultra-low-power Angle-of-Arrival Estimation Using a Single Antenna</t>
  </si>
  <si>
    <t>In this poster, we present a new approach to low-power self-localization for IoT nodes called Sirius. With the rise of low-power sensor networks in precision farming, climate monitoring, and surveying, it has become increasingly critical to accurately and robustly localize low-power sensor nodes. However, traditional systems that rely on antenna arrays and time synchronization are too complex for low-power IoT nodes. To overcome this limitation, Sirius utilizes gain-pattern reconfigurable antennas with passive envelope detector-based radios to estimate angle-of-arrival. This is achieved by embedding direction-specific codes in the received signals, which carry angle-of-arrival information. Our prototype has demonstrated a median error of 7 degrees in AoA estimation and 2.5 meters in localization, comparable to state-of-the-art antenna array-based systems. This new approach opens up exciting possibilities for low-power IoT nodes in various fields.</t>
  </si>
  <si>
    <t>https://doi.org/10.1145/3581791.3597370</t>
  </si>
  <si>
    <t>Poster: Towards Battery-Free Machine Learning Inference and Model Personalization on MCUs</t>
  </si>
  <si>
    <t>Machine learning (ML) is moving towards edge devices. However, ML models with high computational demands and energy consumption pose challenges for ML inference in resource-constrained environments, such as the deep sea. To address these challenges, we propose a battery-free ML inference and model personalization pipeline for microcontroller units (MCUs). As an example, we performed fish image recognition in the ocean. We evaluated and compared the accuracy, runtime, power, and energy consumption of the model before and after optimization. The results demonstrate that, our pipeline can achieve 97.78\% accuracy with 483.82 KB Flash, 70.32 KB RAM, 118 ms runtime, 4.83 mW power, and 0.57 mJ energy consumption on MCUs, reducing by 64.17\%, 12.31\%, 52.42\%, 63.74\%, and 82.67\%, compared to the baseline. The results indicate the feasibility of battery-free ML inference on MCUs.</t>
  </si>
  <si>
    <t>https://doi.org/10.1145/3581791.3597371</t>
  </si>
  <si>
    <t>Huang, Yushan and Haddadi, Hamed</t>
  </si>
  <si>
    <t>Poster: Image Acquisition and Storage System for Battery-Free WiFi Camera</t>
  </si>
  <si>
    <t>Generally, image acquisition and storage requires a considerable amount of energy. To address this issue, we present an innovative approach towards developing a battery-free WiFi camera. Our system uses FRAM and DMA to cache images quickly, select appropriate color modes, and make some optimizations to the code, allowing for the acquisition and storage of a grayscale image of 144 \texttimes{} 176 pixels using only 6mJ of energy in 96ms. Our proposed system provides a promising step towards the realization of a battery-free WiFi camera, enabling energy-efficient image acquisition and storage in applications such as environmental monitoring, surveillance, and IoT.</t>
  </si>
  <si>
    <t>https://doi.org/10.1145/3581791.3597372</t>
  </si>
  <si>
    <t>Wang, Zhili and Yuan, Longzhi and Gong, Wei</t>
  </si>
  <si>
    <t>Poster: Towards Multi-Radio Access in 5G Networks</t>
  </si>
  <si>
    <t>This poster presents a multi-access network testbed designed to serve as an essential tool for research on Access Traffic Steering, Switching, and Splitting (ATSSS) in 4G and 5G networks. By integrating Non-3GPP Inter-Working Function (N3IWF) and 5G core from different open-source projects, our testbed enables multiaccess sessions in 4G-LTE, 5G NSA, and 5G SA. Furthermore, our testbed incorporates a transport converter into the 5G core network, allowing User Equipment (UE) to utilize multi-access networks, even in the absence of multi-path TCP (MPTCP) support from external servers. We demonstrated the effectiveness of our testbed by utilizing ATSSS for detecting cybersecurity attacks, marking the first instance of employing ATSSS capabilities to improve cybersecurity in 4G/5G networks.</t>
  </si>
  <si>
    <t>https://doi.org/10.1145/3581791.3597373</t>
  </si>
  <si>
    <t>Broner, Matan and Lee, Sangwoo and Jin, Liuyi and Stoleru, Radu</t>
  </si>
  <si>
    <t>Poster: Submillimeter Localization for mmWave Backscatter Using Commodity 77 GHz Radar</t>
  </si>
  <si>
    <t>Accurate and scalable localization is one of the keys to pervasive interaction with the Internet of Things. mmWave backscatter possesses great potential toward this goal - The abundant bandwidth of mmWave enables high-precision localization, and low-cost and ultra low-power backscatter tags enable massive deployment with minimum deployment cost and maintenance efforts. We present Hawkeye, a new mmWave backscatter that offers (i) submillimeter localization accuracy (ii) at over 2 m range, (iii) while consuming 2.25 μW power. At the heart of our design is the new Hawkeye super-resolution, which exploits the interplay between the tag FSK and FMCW radar to improve the localization performance by \texttimes{}60 over conventional FMCW radar (i.e., c/2BW). Hawkeye readers were implemented on commodity 77 GHz radars and the tags were prototyped on PCB.</t>
  </si>
  <si>
    <t>https://doi.org/10.1145/3581791.3597374</t>
  </si>
  <si>
    <t>Poster: VoCopilot: Enabling Voice-Activated Tracking for Everyday Interactions</t>
  </si>
  <si>
    <t>Voice plays a crucial role in our daily lives, enabling communication, conveying emotions, and indicating our health. As a result, tracking vocal interactions can provide valuable insights into various aspects of our lives. This poster presents our preliminary work for a novel voice tracker (VoCopilot) that effectively tracks various vocal interactions. For example, the VoCopilot tracker can help document meetings and generate notes, even when participants speak different languages. Additionally, it can serve as a life-logger, monitoring daily conversations and extracting key points to summarize their content. Central to VoCopilot's design is an energy-efficient, co-developed acoustic hardware and firmware combined with a comprehensive integration of VoCopilot tracker with advanced machine learning systems. This harmonious integration ensures precise voice transcription, summarization, and analysis. We present our early thoughts on VoCopilot hardware design and share early results of utilizing Whisper for efficient multilingual transcribing. We acknowledge VoCopilot may raise privacy issues; therefore, we provide early thoughts to address these concerns.</t>
  </si>
  <si>
    <t>https://doi.org/10.1145/3581791.3597375</t>
  </si>
  <si>
    <t>An, Goh Sheen and Varshney, Ambuj</t>
  </si>
  <si>
    <t>Poster: Radar-CA: Radar-Sensing Multiple Access with Collision Avoidance</t>
  </si>
  <si>
    <t>We propose a practical and efficient radar interference mitigation system, Radar-CA. Radar-CA overcomes the limitations of requiring any additional equipment or resources. Radar-CA transfers the access time estimation problem to a frequency estimation problem, enabling interference mitigation through a central controller, and our preliminary result shows that Radar-CA is capable of mitigating interference efficiently in a dense radar network.</t>
  </si>
  <si>
    <t>https://doi.org/10.1145/3581791.3597376</t>
  </si>
  <si>
    <t>Qiu, Yanlong and Zhang, Jiaxi and Huang, Kaiyi and Zhang, Jin and Ji, Bo</t>
  </si>
  <si>
    <t>Poster: BystandAR: Protecting Bystander Visual Data in Augmented Reality Systems</t>
  </si>
  <si>
    <t>Augmented Reality (AR) devices are set apart from other mobile devices by the immersive experience they offer. While the powerful suite of sensors on modern AR devices is necessary for enabling such an immersive experience, they can create unease in bystanders (i.e., those surrounding the device during its use) due to potential bystander data leaks, which is called the bystander privacy problem. In this poster, we propose BystandAR, the first practical system that can effectively protect bystander visual (camera and depth) data in real-time with only on-device processing. BystandAR builds on a key insight that the device user's eye gaze and voice are highly effective indicators for subject/bystander detection in interpersonal interaction, and leverages novel AR capabilities such as eye gaze tracking, wearer-focused microphone, and spatial awareness to achieve a usable frame rate without offloading sensitive information. Through a 16-participant user study, we show that BystandAR correctly identifies and protects 98.14\% of bystanders while allowing access to 96.27\% of subjects. We accomplish this with average frame rates of 52.6 frames per second without the need to offload unprotected bystander data to another device.</t>
  </si>
  <si>
    <t>https://doi.org/10.1145/3581791.3597377</t>
  </si>
  <si>
    <t>Poster: Contactless Material Identification with Millimeter Wave Vibrometry</t>
  </si>
  <si>
    <t>https://doi.org/10.1145/3581791.3597378</t>
  </si>
  <si>
    <t>Demo: On-device Puff Detection System for Smoking Cessation</t>
  </si>
  <si>
    <t>Customized, on-device applications that provide timely interventions about smoking episodes are very helpful for smoking cessation. For this, real-time detection of smoking puffs are necessary through unobtrusive wearable devices. This work demonstrates auto-generated tiny puff detection models for on-device inference on low-power wearable devices.</t>
  </si>
  <si>
    <t>https://doi.org/10.1145/3581791.3597284</t>
  </si>
  <si>
    <t>Mukhopadhyay, Shalini and Dey, Swarnava and Ghose, Avik</t>
  </si>
  <si>
    <t>Demo: UE Assisted Ambient IoT in LTE Downlink, in real-time and open source</t>
  </si>
  <si>
    <t>Ambient power enabled Internet of Things a.k.a. Ambient IoT is a novel concept connecting battery-free energy autonomous devices to the Internet. In this paper, we demonstrate the feasibility of using the channel estimator at the user equipment (UE) as a receiver for backscatter signals in LTE downlink. Our real-time demonstrator system consists of signal generator that mimics the operation of a base station (BS), a backscatter device (BD) modulating the incidence signal, and a software defined radio receiver that plays the role of the user equipment. The UE channel estimator and BD demodulation software is implemented with C++ and Python, respectively and made open source. Our results indicate that UE can demodulate the BD signal with bit error less than 10-3 when the downlink signal-to-noise ratio is larger than 10 dB when the pathloss between the BD and UE is less than 13 dB.</t>
  </si>
  <si>
    <t>https://doi.org/10.1145/3581791.3597285</t>
  </si>
  <si>
    <t>Liao, Jingyi and Ruttik, Kalle and J\"{a}ntti, Riku and Phan-Huy, Dinh-Thuy</t>
  </si>
  <si>
    <t>Demo: Real-Time WebXR Edge-based Object Detection for AR</t>
  </si>
  <si>
    <t>Web-based extended reality (WebXR) can enable lightweight, easy-to-access, and cross-platform augmented reality (AR) experiences. Context awareness is one key feature of AR. Supporting this in browser-based WebXR applications is challenging as typical object detection algorithms are too computationally demanding to be run in-browser, leading to slow response times and decreased battery life. In this demo, we show a WebXR AR application that uses a technique of WebRTC-based video streaming to obtain a usable video stream on an edge server to perform object detection.</t>
  </si>
  <si>
    <t>https://doi.org/10.1145/3581791.3597286</t>
  </si>
  <si>
    <t>Cao, Jacky and Lam, Kit Yung and Lee, Lik-Hang</t>
  </si>
  <si>
    <t>Demo: Domino: A High-Precision Performance Monitoring and Analysis Platform for Client Applications</t>
  </si>
  <si>
    <t>As client applications evolve with new businesses and features, new performance overheads may be introduced. For example, in the application startup scenario, the initialization of newly connected SDKs and the addition of disk access operations on the main thread can increase the startup time, leading to a decline in user experience. Traditional performance testing detects application indicators through automated testing, video frame splitting, or log tracking, but due to fluctuations in the offline environment, test results often fluctuate, and confidence is not high. To optimize performance in a more refined way, it is necessary to not only evaluate performance through indicators but also to pinpoint the cause of the problem accurately. Domino is a client-side performance testing platform based on Trace analysis. In this demonstration, we will provide two versions of AndroidDemo applications, simulate several performance issues, and use the Domino platform to more precisely locate performance problems and provide development repair suggestions.</t>
  </si>
  <si>
    <t>https://doi.org/10.1145/3581791.3597287</t>
  </si>
  <si>
    <t>Li, Dong and Zhang, Kaiyan and Cao, Dongping and Shen, Jing and Kang, Run and Mao, Qiankang and Chen, Jiawei</t>
  </si>
  <si>
    <t>Demo: 3TierView - A Three-tier Privacy-preserving Live Video Surveillance IoT System</t>
  </si>
  <si>
    <t>This demo presents a working prototype of a live video surveillance IoT system that provides multi-class privacy preservation. The system can use a Raspberry Pi or a laptop to perform real-time face detection, compression and encryption on live video feeds. We design and implement novel methods to accelerate face detection and reduce miss detection for fast moving subjects. The implemented prototype demonstrates the feasibility to provide multi-class privacy-preserving feature and fine-grained access control of video content for real-time IoT applications.</t>
  </si>
  <si>
    <t>https://doi.org/10.1145/3581791.3597289</t>
  </si>
  <si>
    <t>Li, Haoran and Zhang, Qi and Kuldeep, Gajraj</t>
  </si>
  <si>
    <t>Demo: EMSAssist – An End-to-End Mobile Voice Assistant at the Edge for Emergency Medical Services</t>
  </si>
  <si>
    <t>We present EMSAssist, the first end-to-end mobile voice assistant for emergency medical services (EMS). EMSAssist allows Emergency Medical Technicians (EMT) to verbally describe patients' signs and symptoms and uses EMTs' voice input to recommend top-5 EMS protocols. Through this demo, we allow the attendees to evaluate EMSAssist through a pair of Google Glass and a mobile phone. Both mobile devices can collect users' voices as input and output top-5 recommended protocols. A companion youtube video of using EMSAssist on the Google Glass is provided: https://www.youtube.com/watch?v=bj7aQJKf4aE</t>
  </si>
  <si>
    <t>https://doi.org/10.1145/3581791.3597290</t>
  </si>
  <si>
    <t>Demo: Exploiting Indices for Man-in-the-Middle Attacks on Collaborative Unpooling Autoencoders</t>
  </si>
  <si>
    <t>In this demonstration, we introduce the vulnerability of indices in unpooling autoencoders. We show that this small factor can be maliciously exploited by performing man-in-the-middle attacks to eavesdrop on the victim's data, resulting in reconstruction and adversarial attacks. Such attacks especially make systems that integrate collaborative inference operations vulnerable. This demo presentation will empirically show the feasibility of index-based attacks by launching reconstruction and adversarial attacks on embedded/mobile computing platforms.</t>
  </si>
  <si>
    <t>https://doi.org/10.1145/3581791.3597291</t>
  </si>
  <si>
    <t>Lee, Kichang and Yun, Jonghyuk and Han, Jun and Ko, Jeonggil</t>
  </si>
  <si>
    <t>Demo: An Educational Platform to Learn Radio Frequency Wireless Communication</t>
  </si>
  <si>
    <t>Obtaining hands-on experience with wireless communication can be challenging due to the limited configurability of most commercial off-the-shelf transceivers. We present a low-cost and open-source educational platform designed to help students experiment and investigate wireless concepts through real-world testing. Our platform provides students with the ability to control the physical-layer configuration, design and implement their backscatter system, and conduct link quality experiments to investigate the resulting system performance. This platform offers students a unique opportunity to gain practical experience and deepen their understanding of wireless communication, while also providing a valuable tool for researchers and educators in the field.</t>
  </si>
  <si>
    <t>https://doi.org/10.1145/3581791.3597292</t>
  </si>
  <si>
    <t>Mages, Tobias and Yan, Wenqing and Varshney, Ambuj and Rohner, Christian</t>
  </si>
  <si>
    <t>Demo: Debugging Constraint Devices with EDWARD</t>
  </si>
  <si>
    <t>Debugging embedded systems is difficult due to the restricted resources available, and the hard to reproduce bugs. Moreover, few debugging facilities are available for constrained devices. To address this, we build upon a recent technique for big data applications, called out-of-place debugging.An out-of-place debugger captures a remote process and debugs it locally. However, embedded devices include external resources that are not available locally. We therefore developed a novel hybrid out-of-place debugger, which allows a process running on an embedded device to be partially captured, but still receive data and events produced by the hardware. This has the advantage that we can use all the resources of the local machine to implement advanced debugging features, such as back-in-time debugging.Our demo shows how the EDWARD prototype in VS Code can debug a common hardware issue, and a concurrency bug on an ESP32. We also show how these issues are hard to find with logging or classic remote debuggers.</t>
  </si>
  <si>
    <t>https://doi.org/10.1145/3581791.3597293</t>
  </si>
  <si>
    <t>Lauwaerts, Tom and Rojas Castillo, Carlos and Gonzalez Boix, Elisa and Scholliers, Christophe</t>
  </si>
  <si>
    <t>Demo: Landscape: Saliency and Trajectory based Viewport Prediction in Point Cloud Video Streaming</t>
  </si>
  <si>
    <t>Efficient point cloud video streaming requires accurate viewport prediction, and research on this topic is still in its infancy. This paper demonstrates a high-precision scheme for viewport prediction in the point cloud video, named Landscape, exploring both video saliency information and viewport trajectory. Specifically, we first propose a novel point cloud video sampling method, which reduces computational load while preserving video features. Furthermore, we introduce a new saliency detection technique that integrates temporal and spatial information to detect dynamic, static geometric, and color salient regions. Finally, we intelligently fuse saliency and trajectory information to achieve more accurate viewport prediction. We verify the performance of our proposed viewport prediction methods over state-of-the-art wireless networks.</t>
  </si>
  <si>
    <t>https://doi.org/10.1145/3581791.3597294</t>
  </si>
  <si>
    <t>Li, Jie and Li, Zhixin and Li, Qiyue and Sun, Wei and Li, Weitao and Wang, Huiyu and Liu, Zhi</t>
  </si>
  <si>
    <t>Demo: Horizon: a Real-time Point Cloud Video Streaming System over Wireless Networks</t>
  </si>
  <si>
    <t>As a popular way of representing holographic video or volumetric video, point cloud video can provide users with a highly immersive viewing experience of 6 degrees of freedom (6DoF) and is expected to become the mainstream video format of the future. However, the real-time transmission of point cloud video faces many challenges due to the huge amount of data and the large search space of the optimization problem with constraints. To this end, we propose Horizon, a novel Dynamic Adaptive Streaming over HTTP (DASH) based real-time point cloud video streaming system, which aims to maximize the user's viewing experience by predicting the next several steps through a rolling framework and uses a Deep Reinforcement Learning (DRL) based algorithm to achieve a real-time solution to the rolling optimization problem. We have prototyped this system and demonstrated its performance on a state-of-the-art wireless network.</t>
  </si>
  <si>
    <t>https://doi.org/10.1145/3581791.3597295</t>
  </si>
  <si>
    <t>Li, Jie and Wang, Huiyu and Li, Qiyue and Liu, Xin and Li, Zhixin and Liu, Zhi</t>
  </si>
  <si>
    <t>Demo: Near Real-time ChatGPT-AR</t>
  </si>
  <si>
    <t>Augmented reality (AR) applications based on conventional approaches lack the adaptability to cater to different scene requirements and address users' personalized demands effectively. This demon presents ChatGPT-AR, a ChatGPT-powered near real-time voice-to-AR mobile application system, that can create different 3D-augmented spaces using voice commands. Further, ChatGPT-AR enables near real-time contextual editions in AR fashion.</t>
  </si>
  <si>
    <t>https://doi.org/10.1145/3581791.3597296</t>
  </si>
  <si>
    <t>Ding, Yuchen and Zhou, Pengyuan</t>
  </si>
  <si>
    <t>Demo: Scalable Digital Twin System for Mobile Networks with Generative AI</t>
  </si>
  <si>
    <t>Digital Twin brings a new realization approach to the modeling of mobile networks. Mobile networks, as complex systems comprising multiple components, such as mobile users, base stations, and wireless environments, have intricate interactions and relationships with each other. By creating a virtual replica of each physical mobile network entity in a virtual space, we build a scalable digital twin system for mobile networks with generative AI. The system can interact with multiple optimizers to evaluate and display real-time simulation results. A companion video can be accessed using the link below. https://youtu.be/xtcBIXPzvkc</t>
  </si>
  <si>
    <t>https://doi.org/10.1145/3581791.3597297</t>
  </si>
  <si>
    <t>Gong, Jiahui and Yu, Qiaohong and Li, Tong and Liu, Haoqiang and Zhang, Jun and Fan, Hangyu and Jin, Depeng and Li, Yong</t>
  </si>
  <si>
    <t>Design and Deployment of Multi-Modal Federated Learning Systems for Alzheimer's Disease Monitoring</t>
  </si>
  <si>
    <t>Alzheimer's Disease (AD) and related dementia are a growing global health challenge due to the aging population. The prominence of mobile devices and recent breakthroughs in machine learning have enabled an emerging class of new AI-powered health systems for applications like Alzheimer's Disease monitoring. In this paper, we present the first end-to-end system that integrates multi-modal sensors and federated learning algorithms for detecting multidimensional AD digital biomarkers in natural living environments. We recognize several major challenges in designing such a real-world federated learning system, including limited data labels, data heterogeneity, and limited computing resources. We built a compact multi-modality hardware system and deployed it in a four-week clinical trial involving 61 elderly participants. The results indicate that our system can accurately detect a comprehensive set of digital biomarkers with up to 95\% accuracy and identify AD with an average of 87.5\% accuracy.</t>
  </si>
  <si>
    <t>https://doi.org/10.1145/3581791.3597505</t>
  </si>
  <si>
    <t>Ouyang, Xiaomin</t>
  </si>
  <si>
    <t>Towards Precise, Ubiquitous and Real-Time Positioning</t>
  </si>
  <si>
    <t>Positioning is an enabler for many location-based services in the vertical industrial domain such as autonomous driving and robot-to-cobot interaction, to name a few. Industry and academia are actively enabling localization through 5G and WiFi as they are universally deployed. However, the current WiFi and 5G protocols cannot deal with the hard requirements of accuracy, latency, and robustness. To deal with that, we have proposed a series of works to enable precise, pervasive, and real-time positioning.</t>
  </si>
  <si>
    <t>https://doi.org/10.1145/3581791.3597506</t>
  </si>
  <si>
    <t>Blanco, Alejandro</t>
  </si>
  <si>
    <t>Towards Latency-First Wireless Embedded Networks</t>
  </si>
  <si>
    <t>Current physical-layer networking technology primarily optimises for reliability rather than latency, thus unnecessarily impairing latency-sensitive applications such as real-time control in embedded, wireless, and dense networks. This extended abstract introduces a set of novel low-level networking primitives that optimise such networks for latency, pushing latency-inducing failures up the stack. The development of and experiments on a 25-node prototype network show that the resulting symbol-synchronous architecture unlocks application scenarios formerly reserved for wired networks, offering sub-millisecond network latency across multiple hops for real-time control, in-the-loop classification based on distributed data from 10s of nodes in milliseconds, and a 25--75\% traffic reduction when data is subject to large measurement noise.</t>
  </si>
  <si>
    <t>https://doi.org/10.1145/3581791.3597507</t>
  </si>
  <si>
    <t>Oostvogels, Jonathan</t>
  </si>
  <si>
    <t>Enhancing Time-of-Flight Sensing in Mobile Systems</t>
  </si>
  <si>
    <t>Time-of-flight (ToF) cameras have been increasingly adopted in mobile systems. Although an enormous amount of work focuses on the applications and augmentation of ToF cameras, the ToF cameras only provide depth measurements in mobile sensing systems. In this paper, we introduce two systems (i.e., UltraDepth and Mozart) to expose high-resolution textures from ToF cameras to enhance their performance in mobile systems. The results clearly show that the two systems can effectively reveal texture information of the scene, which can significantly improve the performance of ToF sensing and enable next-generation ToF applications.</t>
  </si>
  <si>
    <t>https://doi.org/10.1145/3581791.3597508</t>
  </si>
  <si>
    <t>Xie, Zhiyuan</t>
  </si>
  <si>
    <t>Algorithmic Sensing: A Joint Sensing and Learning Perspective</t>
  </si>
  <si>
    <t>Sensing hardware technologies and algorithms to interpret sensing data are two main pillars of high-level perception. Existing works either handle these two pillars independently, hence resulting in a loss of efficiency, or plainly adopt deep learning as a one-size-fits-all solution, attempting to directly fit sensor data to desired outputs (e.g., decisions or predictions). Consequently, there are urgent needs for improving sensing efficiency while improving its practicality and robustness in the face of diversified application scenarios that may severely interfere with the sensing data. To this end, we propose algorithmic sensing to integrate these two pillars, and to avoid blindly applying deep-learning algorithms to sensing. In particular, our joint sensing and learning scheme involves designing adaptable sensing platforms for various learning algorithms, as well as adapting algorithms to fit existing sensing infrastructure. We illustrate the two sides of algorithmic sensing by using past work as examples, thus providing a comprehensive framework for designing future algorithmic sensing systems and suggesting open research directions.</t>
  </si>
  <si>
    <t>https://doi.org/10.1145/3581791.3597509</t>
  </si>
  <si>
    <t>Zheng, Tianyue</t>
  </si>
  <si>
    <t>A Path to Holistic Privacy in Stream Processing Systems</t>
  </si>
  <si>
    <t>The massive streams of Internet of Things (IoT) data require a timely analysis to retain data usefulness. Stream processing systems (SPSs) enable this task, deriving knowledge from the IoT data in real-time. Such real-time analytics benefits many applications but can also be used to violate user privacy, as the IoT data collected from users or their vicinity is inherently sensitive. In this paper, we present our systematic look into privacy issues arising from the intersection of SPSs and IoT, identifying key research challenges towards achieving holistic privacy protection in SPSs and proposing the solutions.</t>
  </si>
  <si>
    <t>https://doi.org/10.1145/3581791.3597510</t>
  </si>
  <si>
    <t>Fomichev, Mikhail</t>
  </si>
  <si>
    <t>Ubiquitous, Secure, and Efficient Mobile Sensing Systems</t>
  </si>
  <si>
    <t>The rapid development of mobile sensors and machine learning techniques has enabled the utilization of diverse sensor data in many applications. However, the design and implementation of these algorithms and systems to achieve ubiquitous, secure, and efficient real-world solutions remains challenging. This paper discusses various effective solutions to overcome these challenges and underscores potential future directions.</t>
  </si>
  <si>
    <t>https://doi.org/10.1145/3581791.3597511</t>
  </si>
  <si>
    <t>Jia, Hong</t>
  </si>
  <si>
    <t>FabToys: plush toys with large arrays of fabric-based pressure sensors to enable fine-grained interaction detection</t>
  </si>
  <si>
    <t>Recent advances in fabric-based sensors have made it possible to densely instrument textile surfaces on smart toys without changing their look and feel. While such surfaces can be instrumented with traditional sensors, rigid elements change the nature of interaction and diminish the appeal of plush toys.In this work, we propose FabToy, a plush toy instrumented with a 24-sensor array of fabric-based pressure sensors located beneath the surface of the toy to have dense spatial sensing coverage while maintaining the natural feel of fabric and softness of the toy. We optimize both the hardware and software pipeline to reduce overall power consumption while achieving high accuracy in detecting a wide range of interactions at different regions of the toy. Our contributions include a) sensor array fabrication to maximize coverage and dynamic range, b) data acquisition and triggering methods to minimize the cost of sampling a large number of channels, and c) neural network models with early exit to optimize power consumed for computation when processing locally and autoencoder-based channel aggregation to optimize power consumed for communication when processing remotely. We demonstrate that we can achieve high accuracy of more than 83\% for robustly detecting and localizing complex human interactions such as swiping, patting, holding, and tickling in different regions of the toy.</t>
  </si>
  <si>
    <t>https://doi.org/10.1145/3498361.3538931</t>
  </si>
  <si>
    <t>Kiaghadi, Ali and Huang, Jin and Homayounfar, Seyedeh Zohreh and Andrew, Trisha and Ganesan, Deepak</t>
  </si>
  <si>
    <t>Sunflower: locating underwater robots from the air</t>
  </si>
  <si>
    <t>Locating underwater robots is fundamental for enabling important underwater applications. The current mainstream method requires a physical infrastructure with relays on the water surface, which is largely ad-hoc, introduces a significant logistical overhead, and entails limited scalability. Our work, Sunflower, presents the first demonstration of wireless, 3D localization across the air-water interface - eliminating the need for additional infrastructure on the water surface. Specifically, we propose a laser-based sensing system to enable aerial drones to directly locate underwater robots. The Sunflower system consists of a queen and a worker component on a drone and each tracked underwater robot, respectively. To achieve robust sensing, key system elements include (1) a pinhole-based sensing mechanism to address the sensing skew at air-water boundary and determine the incident angle on the worker, (2) a novel optical-fiber sensing ring to sense weak retroreflected light, (3) a laser-optimized backscatter communication design that exploits laser polarization to maximize retroreflected energy, and (4) the necessary models and algorithms for underwater sensing. Real-world experiments demonstrate that our Sunflower system achieves average localization error of 9.7 cm with ranges up to 3.8 m and is robust against ambient light interference and wave conditions.</t>
  </si>
  <si>
    <t>https://doi.org/10.1145/3498361.3539773</t>
  </si>
  <si>
    <t>Carver, Charles J. and Shao, Qijia and Lensgraf, Samuel and Sniffen, Amy and Perroni-Scharf, Maxine and Gallant, Hunter and Li, Alberto Quattrini and Zhou, Xia</t>
  </si>
  <si>
    <t>DeepMix: mobility-aware, lightweight, and hybrid 3D object detection for headsets</t>
  </si>
  <si>
    <t>Mobile headsets should be capable of understanding 3D physical environments to offer a truly immersive experience for augmented/mixed reality (AR/MR). However, their small form-factor and limited computation resources make it extremely challenging to execute in real-time 3D vision algorithms, which are known to be more compute-intensive than their 2D counterparts. In this paper, we propose DeepMix, a mobility-aware, lightweight, and hybrid 3D object detection framework for improving the user experience of AR/MR on mobile headsets. Motivated by our analysis and evaluation of state-of-the-art 3D object detection models, DeepMix intelligently combines edge-assisted 2D object detection and novel, on-device 3D bounding box estimations that leverage depth data captured by headsets. This leads to low end-to-end latency and significantly boosts detection accuracy in mobile scenarios. A unique feature of DeepMix is that it fully exploits the mobility of headsets to fine-tune detection results and boost detection accuracy. To the best of our knowledge, DeepMix is the first 3D object detection that achieves 30 FPS (i.e., an end-to-end latency much lower than the 100 ms stringent requirement of interactive AR/MR). We implement a prototype of DeepMix on Microsoft HoloLens and evaluate its performance via both extensive controlled experiments and a user study with 30+ participants. DeepMix not only improves detection accuracy by 9.1--37.3\% but also reduces end-to-end latency by 2.68--9.15\texttimes{}, compared to the baseline that uses existing 3D object detection models.</t>
  </si>
  <si>
    <t>https://doi.org/10.1145/3498361.3538945</t>
  </si>
  <si>
    <t>Guan, Yongjie and Hou, Xueyu and Wu, Nan and Han, Bo and Han, Tao</t>
  </si>
  <si>
    <t>Detecting counterfeit liquid food products in a sealed bottle using a smartphone camera</t>
  </si>
  <si>
    <t>We are witnessing a surge in the reported cases of counterfeit liquid products in the market including olive oil, honey, and alcohol. Counterfeiters often adulterate the liquid products by replacing a large portion of the authentic content with cheaper substitutes (e.g., mixing vodka with cheaper alcohol or potentially toxic methanol). Exacerbating the problem, the counterfeits are packaged and sealed to factory standards, rendering it extremely difficult for an average consumer to identify them. While solutions exist, they are often impractical for the general public as they require specialized and costly equipment. To overcome these limitations, we propose LiquidHash, a novel counterfeit liquid food product detection system. LiquidHash is a practical solution that only requires the use of a commodity smartphone to detect adulterated liquid products without opening the bottles. LiquidHash works by detecting and tracking the shape and movement of air bubbles that form inside the bottles. We implement LiquidHash and evaluate its feasibility with real-world experiments under varying conditions with a total of more than 500 minutes of video recording and observe an overall detection accuracy of up to 95\%.</t>
  </si>
  <si>
    <t>https://doi.org/10.1145/3498361.3539776</t>
  </si>
  <si>
    <t>Sun, Bangjie and Tan, Sean Rui Xiang and Ren, Zhiwei and Chan, Mun Choon and Han, Jun</t>
  </si>
  <si>
    <t>Wi-drone: wi-fi-based 6-DoF tracking for indoor drone flight control</t>
  </si>
  <si>
    <t>After years of boom, drones and their applications are now entering indoors. Six-degree-of-freedom (6-DoF) pose tracking is the core of drone flight control, but existing solutions cannot be directly applied to indoor scenarios due to insufficient accuracy, low robustness to adverse texture and light conditions, and signal obstruction in indoor scenarios. To overcome the above limitations, we propose Wi-Drone, a Wi-Fi standalone 6-DoF tracking system for indoor drone flight control. Wi-Drone takes full advantage of both exte-roceptive and proprioceptive measurements of Wi-Fi to estimate the drone's absolute pose and relative motion, and fuse them in a tight-coupling manner to achieve their complementary benefits. We implement Wi-Drone and integrate it into a flight control system. The evaluation results show that Wi-Drone achieves a real-time performance with the average location accuracy of 26.1 cm and the rotation accuracy of 3.8°, which demonstrates its competency of flight control, compared to visual-inertial-based flight control. Such results also outperform existing Wi-Fi-based tracking solutions in terms of both dimensionality and accuracy.</t>
  </si>
  <si>
    <t>https://doi.org/10.1145/3498361.3538936</t>
  </si>
  <si>
    <t>Chi, Guoxuan and Yang, Zheng and Xu, Jingao and Wu, Chenshu and Zhang, Jialin and Liang, Jianzhe and Liu, Yunhao</t>
  </si>
  <si>
    <t>Reverse engineering and retrofitting robotic aerial vehicle control firmware using dispatch</t>
  </si>
  <si>
    <t>Unmanned Aerial Vehicles as a service (UAVaaS) has increased the field deployment of Robotic Aerial Vehicles (RAVs) for different services such as transportation and terrain exploration. These RAVs are controlled by firmware, which is often closed-source, developed by vendors, and flashed into the ROM. While these binary blobs enable off-the-shelf management of RAVs, end users (individuals or organizations) have no idea if the control firmware is designed and implemented correctly, and can only rely on firmware updates from vendors when any vulnerability is discovered. This paper proposes DisPatch, the first reverse engineering and patching framework for understanding and improving controller design and implementation within RAV firmware. DisPatch first decompiles binary instructions and recovers controller functions and core controller variables by combining control theory with program analysis using symbolic execution and data flow analysis. End users can then write a patch in a domain-specific language (DSL), which will be translated and injected into the binary firmware by DisPatch automatically. We have applied DisPatch to two instances of commodity firmware from3DR IRIS+ and MantisQ RAVs and demonstrated 100\% and 80.7\% accuracy respectively in the controller decompilation. We have also shown the ability to prevent severe controller performance degradation by patching two real-world bugs with in the firmware and without breaking other functionality. Finally, we show that DisPatch introduces less than 0.53\% of space overhead and 1.48\% of runtime overhead without violating the soft real-time deadlines. DisPatch provides the first step towards an RAV binary firmware reverse engineering and patching system to customize controller design and implementation.</t>
  </si>
  <si>
    <t>https://doi.org/10.1145/3498361.3538938</t>
  </si>
  <si>
    <t>Kim, Taegyu and Ding, Aolin and Etigowni, Sriharsha and Sun, Pengfei and Chen, Jizhou and Garcia, Luis and Zonouz, Saman and Xu, Dongyan and Tian, Dave (Jing)</t>
  </si>
  <si>
    <t>G2Auth: secure mutual authentication for drone delivery without special user-side hardware</t>
  </si>
  <si>
    <t>Because of its cost effectiveness and timeliness, package delivery using unmanned aerial vehicles (UAVs), called drone delivery, is drawing growing attention. Authentication is critical for ensuring that a package is not picked up by an attacker's drone or delivered to an attacker. As delivery drones are costly and may carry sensitive or expensive packages, a drone should not get very close to a person unless she is authenticated; thus, conventional authentication approaches that require human-drone physical contact do not work. Existing authentication methods for drone delivery suffer from one or multiple of the following limitations: (1) requiring special user-side hardware; (2) enforcing one-way authentication only; (3) being vulnerable to relay attacks; (4) having compatibility issues. We present the first system, named Greet-to-Auth (G2Auth, for short), that supports mutual authentication between a user and a drone, without these limitations. A user waves her hand holding a smartphone to conduct the authentication. The evaluation shows that it is secure, accurate, usable, and robust.</t>
  </si>
  <si>
    <t>https://doi.org/10.1145/3498361.3538941</t>
  </si>
  <si>
    <t>Wu, Chuxiong and Li, Xiaopeng and Luo, Lannan and Zeng, Qiang</t>
  </si>
  <si>
    <t>SPiDR: ultra-low-power acoustic spatial sensing for micro-robot navigation</t>
  </si>
  <si>
    <t>This paper presents the design and implementation of SPiDR, an ultra-low-power spatial sensing system for miniature mobile robots. This acoustic sensor produces a cross-sectional map of the field-of-view using only one speaker/microphone pair. While it is challenging to have enough spatial diversity of signal with a single omnidirectional source, we leverage sound's interaction with small structures to create a 3D-printed passive filter, called a stencil, that can project spatially coded signals on a region at a fine granularity. The system receives a linear combination of the reflections from nearby objects and applies a novel power-aware depth-map reconstruction algorithm. The algorithm first estimates the approximate locations of the objects in the scene and then iteratively applies fractional multi-resolution inversion. SPiDR consumes only 10mW of power to generate a depth-map in real-world scenario with over 80\% structural similarity score with the scene.</t>
  </si>
  <si>
    <t>https://doi.org/10.1145/3498361.3539775</t>
  </si>
  <si>
    <t>Bai, Yang and Garg, Nakul and Roy, Nirupam</t>
  </si>
  <si>
    <t>Motion inspires notion: self-supervised visual-LiDAR fusion for environment depth estimation</t>
  </si>
  <si>
    <t>Environment depth estimation by fusing camera and radar enables a broad spectrum of applications such as autonomous driving, environmental perception, context-aware localization and navigation. Various pioneering approaches have been proposed to achieve accurate and dense depth estimation by integrating vision and LiDAR through deep learning. However, due to the challenges of sparse sampling of in-vehicle LiDARs, high ground-truth annotation overhead, and severe dynamics in real environments, existing solutions have not yet achieved widespread deployment on commercial autonomous vehicles. In this paper, we propose LeoVR, a visual-LiDAR fusion based self-supervised approach that enables accurate environment depth estimation. LeoVR digs into the vehicle's motion information and designs two effective system frameworks based on it to (i) optimize the depth estimation results, and (ii) provide supervision signals to train a DNN. We fully implement LeoVR on a robotic testbed and commercial vehicle to conduct extensive experiments across 6 months. The results demonstrate that LeoVR achieves remarkable performance with an average depth estimation error of 0.17m, outperforming existing state-of-the-art solutions by &gt; 43\%. Besides, even cold-start in real environments by self-supervised training, LeoVR still achieves an average error of 0.21m, outperforming the related works by &gt; 45\% and comparable to those supervised training methods.</t>
  </si>
  <si>
    <t>https://doi.org/10.1145/3498361.3538918</t>
  </si>
  <si>
    <t>Li, Danyang and Xu, Jingao and Yang, Zheng and Zhang, Qian and Ma, Qiang and Zhang, Li and Chen, Pengpeng</t>
  </si>
  <si>
    <t>AutoCast: scalable infrastructure-less cooperative perception for distributed collaborative driving</t>
  </si>
  <si>
    <t>Autonomous vehicles use 3D sensors for perception. Cooperative perception enables vehicles to share sensor readings with each other to improve safety. Prior work in cooperative perception scales poorly even with infrastructure support. AUTOCAST1 enables scalable infrastructure-less cooperative perception using direct vehicle-to-vehicle communication. It carefully determines which objects to share based on positional relationships between traffic participants, and the time evolution of their trajectories. It coordinates vehicles and optimally schedules transmissions in a distributed fashion. Extensive evaluation results under different scenarios show that, unlike competing approaches, AUTOCAST can avoid crashes and near-misses which occur frequently without cooperative perception, its performance scales gracefully in dense traffic scenarios providing 2-4x visibility into safety critical objects compared to existing cooperative perception schemes, its transmission schedules can be completed on the real radio testbed, and its scheduling algorithm is near-optimal with negligible computation overhead.</t>
  </si>
  <si>
    <t>https://doi.org/10.1145/3498361.3538925</t>
  </si>
  <si>
    <t>Qiu, Hang and Huang, Po-Han and Asavisanu, Namo and Liu, Xiaochen and Psounis, Konstantinos and Govindan, Ramesh</t>
  </si>
  <si>
    <t>Battery-enabled anti-theft vehicle immobilizer</t>
  </si>
  <si>
    <t>Auto thieves often exploit the cyber vulnerabilities of existing key/phone-based vehicle immobilizers. To prevent this exploitation of cyber vulnerabilities for auto thefts, we present Battery Sleuth (Bleuth), a novel "physical" vehicle immobilizer which is immune to the common cyber-attack vectors - avoiding the use of wireless communication between key/phone and vehicle as well as in-vehicle networks. Bleuth achieves this by using the common 12V vehicle batteries to authenticate the driver with encrypted power-line communication and then control the battery's output power based on the authentication results, hence (im)mobilizing the vehicle without requiring drivers to carry any additional token. Bleuth is also equipped with four alarms to detect, and respond to, illegitimate operations (i.e., theft attempts), including attempts of unauthorized cranking of the engine, removal/shorting of the authenticator from the battery, abuse of the PLC to drain the car battery, and removal of the dongle from the auxiliary power outlet. Bleuth recharges its power supply automatically to free drivers from the maintenance burden. We have prototyped Bleuth as an add-on module that can be installed on commodity vehicles and evaluated it via field tests on 8 vehicles. We have also demonstrated Bleuth's utility and effectiveness via a survey of 612 car owners.</t>
  </si>
  <si>
    <t>https://doi.org/10.1145/3498361.3539772</t>
  </si>
  <si>
    <t>He, Liang and Shin, Kang G.</t>
  </si>
  <si>
    <t>Mosaic: leveraging diverse reflector geometries for omnidirectional around-corner automotive radar</t>
  </si>
  <si>
    <t>A large number of traffic collisions occur as a result of obstructed sight lines, such that even an advanced driver assistance system would be unable to prevent the crash. Recent work has proposed the use of around-the-corner radar systems to detect vehicles, pedestrians, and other road users in these occluded regions. Through comprehensive measurement, we show that these existing techniques cannot sense occluded moving objects in many important real-world scenarios. To solve this problem of limited coverage, we leverage multiple, curved reflectors to provide comprehensive coverage over the most important locations near an intersection. In scenarios where curved reflectors are insufficient, we evaluate the relative benefits of using additional flat planar surfaces. Using these techniques, we more than double the probability of detecting a vehicle near the intersection in three real urban locations, and enable NLoS radar sensing using an entirely new class of reflectors.</t>
  </si>
  <si>
    <t>https://doi.org/10.1145/3498361.3538944</t>
  </si>
  <si>
    <t>Woodford, Timothy and Zhang, Xinyu and Chai, Eugene and Sundaresan, Karthikeyan</t>
  </si>
  <si>
    <t>Floo: automatic, lightweight memoization for faster mobile apps</t>
  </si>
  <si>
    <t>Owing to growing feature sets and sluggish improvements to smartphone CPUs (relative to mobile networks), mobile app response times have increasingly become bottlenecked on client-side computations. In designing a solution to this emerging issue, our primary insight is that app computations exhibit substantial stability over time in that they are entirely performed in rarely-updated codebases within app binaries and the OS. Building on this, we present Floo, a system that aims to automatically reuse (or memoize) computation results during app operation in an effort to reduce the amount of compute needed to handle user interactions. To ensure practicality - the struggle with any memoization effort - in the face of limited mobile device resources and the short-lived nature of each app computation, Floo embeds several new techniques that collectively enable it to mask cache lookup overheads and ensure high cache hit rates, all the while guaranteeing correctness for any reused computations. Across a wide range of apps, live networks, phones, and interaction traces, Floo reduces median and 95th percentile interaction response times by 32.7\% and 72.3\%.</t>
  </si>
  <si>
    <t>https://doi.org/10.1145/3498361.3538929</t>
  </si>
  <si>
    <t>Ramanujam, Murali and Chen, Helen and Mardani, Shaghayegh and Netravali, Ravi</t>
  </si>
  <si>
    <t>Global mobile network aggregators: taxonomy, roaming performance and optimization</t>
  </si>
  <si>
    <t>A new model of global virtual Mobile Network Operator (MNO) - the Mobile Network Aggregator (MNA) - has recently been gaining significant traction. MNAs provide mobile communications services to their customers by leveraging multiple MNOs, and connecting through the one that best match their customers' needs at any point in time (and space). MNAs naturally provide optimized global coverage by connecting through local MNOs across the different geographic regions they provide service. In this paper, we dissect the operations of three MNAs, namely, Google Fi, Twilio and Truphone. We perform measurements using the three selected MNAs to assess their performance for three major applications, namely, DNS, web browsing and video streaming. We benchmark their performance comparing it to the one of a traditional MNO. We find that even MNAs provide some delay penalty compared to the service accessed through the local MNOs in the geographic area where the user is roaming, they can significantly improve performance compared to traditional roaming model of the MNOs (e.g. home routed roaming). Finally, in order to fully quantify the potential benefits that can be realized using the MNA model, we perform a set of emulations by deploying both control and user plane functions of open-source 5G implementations in different locations of AWS, and measure the potential gains.</t>
  </si>
  <si>
    <t>https://doi.org/10.1145/3498361.3538942</t>
  </si>
  <si>
    <t>Alcal\'{a}-Mar\'{\i}n, Sergi and Raman, Aravindh and Wu, Weili and Lutu, Andra and Bagnulo, Marcelo and Alay, Ozgu and Bustamante, Fabi\'{a}n</t>
  </si>
  <si>
    <t>Vronicle: verifiable provenance for videos from mobile devices</t>
  </si>
  <si>
    <t>Demonstrating veracity of videos is a longstanding problem that has recently become more urgent and acute. It is extremely hard to accurately detect manipulated videos using content analysis, especially in the face of subtle, yet effective, manipulations, such as frame rate changes or skin tone adjustments.In this paper, we present Vronicle, a method for generating provenance information for videos captured by mobile devices and using that information to verify authenticity of videos. A key feature of Vronicle is the use of Trusted Execution Environments (TEEs) for video capture and post-processing. This aids in constructing fine-grained provenance information that allows the consumer to verify various aspects of the video, thereby defeating numerous fake-video creation methods. Another important feature is the use of fixed-function post-processing units that facilitate verification of provenance information. These units can be deployed in any TEE, either in the mobile device that captures the video or in powerful servers.We present a prototype of Vronicle, which uses ARM TrustZone and Intel SGX for on-device and server-side post-processing, respectively. Moreover, we introduce two methods (and prototype the latter) for secure video capture on mobile devices: one using ARM TrustZone, and another using Google SafetyNet, providing a trade-off between security and immediate deployment. Our evaluation demonstrates that: (1) Vronicle's performance is well-suited for non-real-time use-cases, and (2) offloading post-processing significantly improves Vronicle's performance, matching that of uploading videos to YouTube.</t>
  </si>
  <si>
    <t>https://doi.org/10.1145/3498361.3538943</t>
  </si>
  <si>
    <t>Liu, Yuxin (Myles) and Nakatsuka, Yoshimichi and Sani, Ardalan Amiri and Agarwal, Sharad and Tsudik, Gene</t>
  </si>
  <si>
    <t>CoDL: efficient CPU-GPU co-execution for deep learning inference on mobile devices</t>
  </si>
  <si>
    <t>Concurrent inference execution on heterogeneous processors is critical to improve the performance of increasingly heavy deep learning (DL) models. However, available inference frameworks can only use one processor at a time, or hardly achieve speedup by concurrent execution compared to using one processor. This is due to the challenges to 1) reduce data sharing overhead, and 2) properly partition each operator between processors.By solving the challenges, we propose CoDL, a concurrent DL inference framework for the CPU and GPU on mobile devices. It can fully utilize the heterogeneous processors to accelerate each operator of a model. It integrates two novel techniques: 1) hybrid-type-friendly data sharing, which allows each processor to use its efficient data type for inference. To reduce data sharing overhead, we also propose hybrid-dimension partitioning and operator chain methods; 2) non-linearity- and concurrency-aware latency prediction, which can direct proper operator partitioning by building an extremely light-weight but accurate latency predictor for different processors.Based on the two techniques, we build the end-to-end CoDL inference framework, and evaluate it on different DL models. The results show up to 4.93\texttimes{} speedup and 62.3\% energy saving compared with the state-of-the-art concurrent execution system.</t>
  </si>
  <si>
    <t>https://doi.org/10.1145/3498361.3538932</t>
  </si>
  <si>
    <t>Jia, Fucheng and Zhang, Deyu and Cao, Ting and Jiang, Shiqi and Liu, Yunxin and Ren, Ju and Zhang, Yaoxue</t>
  </si>
  <si>
    <t>mGEMM: low-latency convolution with minimal memory overhead optimized for mobile devices</t>
  </si>
  <si>
    <t>The convolution layer is the key building block in many neural network designs. Most high-performance implementations of the convolution operation rely on GEMM (General Matrix Multiplication) to achieve high computational throughput with a large workload size. However, in mobile environments, the user experience priority puts focus on low-latency inferences over a single or limited batch size. This signifies two major problems of current GEMM-based solutions: 1) GEMM-based solutions require mapping the convolution operation to GEMM, causing overheads in both computation and memory, 2) GEMM-based solutions lose large opportunities of data reuse while mapping, leading to under-utilization of the given hardware. Through an in-depth analysis of current GEMM-based solutions, we identify the root cause of these problems, and we propose mGEMM, a convolution solution that overcomes the aforementioned problems, without changes in accuracy. mGEMM expands the structure of GEMM in such a way that it can accommodate the convolution operation without any overhead, while the existing algorithms suffer from inefficiencies in converting the convolution operation to a static GEMM algorithm. Our extensive evaluations done over various neural networks and test devices show that mGEMM outperforms the existing solutions in the aspects of latency, memory overhead, and energy consumption. In running a real-world application, YoloV3-Tiny object detection, mGEMM achieves up to 1.29\texttimes{} and 1.58\texttimes{} speedup in total latency and convolution latency compared to the state-of-the-art, resulting in 15.5\% reduction in energy consumption while using only near-minimum heap memory.</t>
  </si>
  <si>
    <t>https://doi.org/10.1145/3498361.3538940</t>
  </si>
  <si>
    <t>Park, Jongseok and Bin, Kyungmin and Lee, Kyunghan</t>
  </si>
  <si>
    <t>Band: coordinated multi-DNN inference on heterogeneous mobile processors</t>
  </si>
  <si>
    <t>The rapid development of deep learning algorithms, as well as innovative hardware advancements, encourages multi-DNN workloads such as augmented reality applications. However, existing mobile inference frameworks like TensorFlow Lite and MNN fail to efficiently utilize heterogeneous processors available on mobile platforms, because they focus on running a single DNN on a specific processor. As mobile processors are too resource-limited to deliver reasonable performance for such workloads by their own, it is challenging to serve multi-DNN workloads with existing frameworks.This paper introduces Band, a new mobile inference system that coordinates multi-DNN workloads on heterogeneous processors. Band examines a DNN beforehand and partitions it into a set of subgraphs, while taking operator dependency into account. At runtime, Band dynamically selects a schedule of subgraphs from multiple possible schedules, following the scheduling goal of a pluggable scheduling policy. Fallback operators, which are not supported by certain mobile processors, are also considered when generating subgraphs. Evaluation results on mobile platforms show that our system outperforms TensorFlow Lite, a state-of-the-art mobile inference framework, by up to 5.04\texttimes{} for single-app workloads involving multiple DNNs. For a multi-app scenario consisting of latency-critical DNN requests, Band reaches up to 3.76\texttimes{} higher SLO satisfaction rate.</t>
  </si>
  <si>
    <t>https://doi.org/10.1145/3498361.3538948</t>
  </si>
  <si>
    <t>Jeong, Joo Seong and Lee, Jingyu and Kim, Donghyun and Jeon, Changmin and Jeong, Changjin and Lee, Youngki and Chun, Byung-Gon</t>
  </si>
  <si>
    <t>TinyNet: a lightweight, modular, and unified network architecture for the internet of things</t>
  </si>
  <si>
    <t>Interoperability among a vast number of heterogeneous IoT nodes is a key issue. However, the communication among IoT nodes does not fully interoperate to date. The underlying reason is the lack of a lightweight and unified network architecture for IoT nodes having different radio technologies. In this paper, we design and implement TinyNet, a lightweight, modular, and unified network architecture for representative low-power radio technologies including 802.15.4, BLE, and LoRa. The modular architecture of TinyNet allows us to simplify the creation of new protocols by selecting specific modules in TinyNet. We implement TinyNet on realistic IoT nodes including TI CC2650 and Heltec IoT LoRa nodes. We perform extensive evaluations. Results show that TinyNet (1) allows interoperability at or above the network layer; (2) allows code reuse for multi-protocol co-existence and simplifies new protocols design by module composition; (3) has a small code size and memory footprint.</t>
  </si>
  <si>
    <t>https://doi.org/10.1145/3498361.3538919</t>
  </si>
  <si>
    <t>Dong, Wei and Lv, Jiamei and Chen, Gonglong and Wang, Yihui and Li, Huikang and Gao, Yi and Bharadia, Dinesh</t>
  </si>
  <si>
    <t>Bringing webassembly to resource-constrained iot devices for seamless device-cloud integration</t>
  </si>
  <si>
    <t>Recent years have witnessed the progressive integration between IoT (Internet of Things) devices and the cloud server, which promotes the efficiency and interoperability of IoT applications. WebAssembly, known for its performance and portability, is considered a promising technology to bridge the heterogeneity between devices and the server. Nevertheless, resource-constrained devices, which are commonly deployed in the wild, have difficulty participating in this device-cloud integration because they can hardly run WebAssembly efficiently.Hence, we propose WAIT, a lightweight &lt;u&gt;W&lt;/u&gt;eb&lt;u&gt;A&lt;/u&gt;ssembly runtime on resource-constrained &lt;u&gt;I&lt;/u&gt;o&lt;u&gt;T&lt;/u&gt; devices for device-cloud integrated applications. WAIT is the first work to enable the Ahead-of-Time (AOT) compilation of WebAssembly on resource-constrained devices by leveraging several approaches to reduce memory usage. Moreover, WAIT introduces various safety checks at compile-time to guarantee the sandbox execution of WebAssembly and optimizes energy consumption for IoT devices. Results show that WAIT achieves 84.8\texttimes{} lower RAM usage compared with the state-of-the-art WebAssembly AOT runtime, and reduces energy consumption by 1.2\texttimes{}~4.9\texttimes{} while guaranteeing the sandboxed execution of WebAssembly modules.</t>
  </si>
  <si>
    <t>https://doi.org/10.1145/3498361.3538922</t>
  </si>
  <si>
    <t>Li, Borui and Fan, Hongchang and Gao, Yi and Dong, Wei</t>
  </si>
  <si>
    <t>Judo: addressing the energy asymmetry of wireless embedded systems through tunnel diode based wireless transmitters</t>
  </si>
  <si>
    <t>The radio transmitter is the most power-consuming component of a wireless embedded system. We present Judo, a radio transmitter that enables power balance between the wireless transmission, sensing, and processing tasks of a wireless embedded system. Judo transmitters leverage the fact that modern radio transceivers offer high receive sensitivity at low power. Therefore, even if the radio transmitter emits a weak signal, the link budget and transmission range will often remain high. With this key insight, we revisit the radio transmitter architecture by dramatically reducing the radiated power and hence the overall power draws. Specifically, Judo transmitter uses a tunnel diode oscillator to integrate the stages of a radio transmitter into a single energy-efficient step. In this step, baseband signals are generated and mixed using peak power below 100 μW. However, we sacrifice stability of tunnel diode oscillator for low-power consumption. We use the injection-locking phenomenon to stabilise the tunnel diode oscillator with an external carrier signal. Based on this novel architecture, we implement a transmitter that supports frequency-shift keying as a modulation scheme. Judo transmits over distances greater than 100 m at a bit rate of 100 kbps. It does so with an emitter device providing the carrier signal, and located at a distance of more than 100 m from Judo transmitter. In terms of critical link metrics, it outperforms the radio transmitters commonly used in wireless embedded systems.</t>
  </si>
  <si>
    <t>https://doi.org/10.1145/3498361.3538923</t>
  </si>
  <si>
    <t>Varshney, Ambuj and Yan, Wenqing and Dutta, Prabal</t>
  </si>
  <si>
    <t>Intermittently-powered bluetooth that works</t>
  </si>
  <si>
    <t>We present an architecture for intermittently-powered wireless communication systems that does not require any changes to the official protocol specification. Our core idea is to save the intermediate state of the wireless protocol to non-volatile memory within each connection interval. The protocol state is then deterministically restored at a predefined (harvested energy-dependent) time, which follows the connection interval. As a case study for our architecture, we introduce FreeBie: a battery-free intermittently-powered Bluetooth Low Energy (BLE) mote. To the best of our knowledge FreeBie is the first battery-free active wireless system that sustains bi-directional communication on intermittent harvested energy. The strength of our architecture is articulated by FreeBie consuming at least 9.5 times less power during device inactivity periods than a state-of-the-art BLE device.</t>
  </si>
  <si>
    <t>https://doi.org/10.1145/3498361.3538934</t>
  </si>
  <si>
    <t>de Winkel, Jasper and Tang, Haozhe and Pawe\l{}czak, Przemys\l{}aw</t>
  </si>
  <si>
    <t>TEO: ephemeral ownership for IoT devices to provide granular data control</t>
  </si>
  <si>
    <t>As Internet-of-Things (IoT) devices rapidly gain popularity, they raise significant privacy concerns given the breadth of sensitive data they can capture. These concerns are amplified by the fact that in many situations, IoT devices collect data about people other than their owner or administrator, and these stakeholders have no say in how that data is managed, used, or shared. To address this, we propose a new model of ownership, IoT Ephemeral Ownership (TEO). TEO allows stakeholders to quickly register with an IoT device for a limited period, and thus claim co-ownership over the sensitive data that the device generates. Device admins retain the ability to decide who may become an ephemeral owner, but no longer have access or control to the private data generated by the device. The encrypted data in TEO is accessible only by entities after seeking explicit permission from the different co-owners of that data. We verify the key security properties of our protocol underpinning TEO in the symbolic model using ProVerif. We also implement a cross-platform prototype of TEO for mobile phones and embedded devices, and integrate it into three real-world application case studies. Our evaluation shows that the latency and battery impact of TEO is typically small, adding ≤ 187 ms onto one-time operations, and introducing limited (&lt;25\%) overhead on recurring operations like private data storage.</t>
  </si>
  <si>
    <t>https://doi.org/10.1145/3498361.3539774</t>
  </si>
  <si>
    <t>Zhang, Han and Agarwal, Yuvraj and Fredrikson, Matt</t>
  </si>
  <si>
    <t>OmniScatter: extreme sensitivity mmWave backscattering using commodity FMCW radar</t>
  </si>
  <si>
    <t>Massive connectivity is a key to the success of the Internet of Things. While mmWave backscatter has great potential, substantial signal attenuation and overwhelming ambient reflections impose significant challenges. We present OmniScatter, a practical mmWave backscatter with an extreme sensitivity of -115 dBm. The performance is theoretically comparable to the popular commodity RFID EPC Gen2 (900 MHz), and is empirically validated via evaluations under various practical settings with abundant ambient reflections and blockages - e.g., In an office where a tag is locked in a wooden closet 6m away, as well in libraries and retail stores where a tag is placed across two rows of metal shelves. At the heart of OmniScatter is the new High Definition FMCW (HD-FMCW), which interplays with the tag (FSK) signal to disentangle the ambient reflections from the tag signal in the frequency domain, essentially offering immunity to ambient reflections. To further support practical deployment, OmniScatter offers coordination-free Frequency Division Multiple Access (FDMA) that effortlessly scales to thousands of concurrent tags. The readers were built on commodity radars and the tags were prototyped on PCB. The trace-driven evaluation demonstrates concurrent communication of 1100 tags with the BER &lt; 1.5\%, paving a pathway towards practical mmWave backscatter for everyday and anywhere use.</t>
  </si>
  <si>
    <t>https://doi.org/10.1145/3498361.3538924</t>
  </si>
  <si>
    <t>Bae, Kang Min and Ahn, Namjo and Chae, Yoon and Pathak, Parth and Sohn, Sung-Min and Kim, Song Min</t>
  </si>
  <si>
    <t>Enabling software-defined PHY for backscatter networks</t>
  </si>
  <si>
    <t>In this paper, we for the first time show how to enable software-defined PHY (SD-PHY) to achieve agile reprogrammability in wireless backscatter networks. This can facilitate innovations in this field by relieving researchers from unnecessary engineering work. With SD-PHY, the tag's PHY-layer behavior can be neatly defined by configuring a set of parameters, which allows the common hardware to generate backscattered signals complying with various wireless protocols. The SD-PHY architecture is based on the key insight that the tag's PHY-layer behavior is essentially determined by reflection coefficient sequence.The SD-PHY is factually to instruct the hardware: How to generate various reflection coefficient sequences that meet different protocols' requirements at the right time; under what clock rate to feed the generated sequence into RF switches on the tag. We abstract such instructions into a set of parameters. To make different parameter values take effect in the runtime, innovative designs of the generic wake-up receiver, baseband modulator, and clock signal generator on the tag, which are responsible for executing those parameterized instructions. We design and implement a general hardware platform to support the SD-PHY software. Moreover, we demonstrate that under the unified SD-PHY framework how the same tag can generate different kinds of backscatter signals, which could obey standardized protocols such as Wi-Fi (11b/g), BLE, LoRa, and LTE, as well as highly customized protocols such as OFDMA backscatter and NetScatter. Experimental results show that the system presents similar performance no matter it is realized with universal SD-PHY or a dedicated design approach.</t>
  </si>
  <si>
    <t>https://doi.org/10.1145/3498361.3538927</t>
  </si>
  <si>
    <t>Zhu, Fengyuan and Ouyang, Mingwei and Feng, Luwei and Liu, Yaoyu and Tian, Xiaohua and Jin, Meng and Chen, Dongyao and Wang, Xinbing</t>
  </si>
  <si>
    <t>Content-agnostic backscatter from thin air</t>
  </si>
  <si>
    <t>We present CAB, a content-agnostic backscatter system that can demodulate both tag and ambient data from ambient backscattered WiFi alone. In contrast to prior ambient backscatter systems that use ambient data (content) as tag-data carriers, we focus on zero-subcarriers, which are invariant and independent for any ambient OFDM WiFi. The idea of using zero-subcarriers to convey tag data is simple and elegant. Not only does it for the first time remove the dependency of tag-data demodulation on ambient data, but it also significantly improves the practicality of ambient backscatter.We prototype CAB using off-the-shelf FPGAs and SDRs. Extensive experiments show CAB is universal as it can work with multi-band, multi-stream, and multi-user ambient traffic, including WiFi 3/4/5/6. CAB is also high-performing since it can deliver 340.9 Mbps aggregate throughput, reaching 97\% Shannon capacity. Since CAB is general, we extend it to leverage ambient LTE traffic as excitations, and the achieved tag-data BER is below 0.002\%. As the first content-agnostic backscatter that delivers near Shannon-capacity throughput, we believe CAB takes a curial step forward on ubiquitous battery-free IoTs.</t>
  </si>
  <si>
    <t>https://doi.org/10.1145/3498361.3538930</t>
  </si>
  <si>
    <t>Yang, Yifan and Yuan, Longzhi and Zhao, Jia and Gong, Wei</t>
  </si>
  <si>
    <t>TransFi: emulating custom wireless physical layer from commodity wifi</t>
  </si>
  <si>
    <t>New wireless physical-layer designs are the key to improving wireless network performance. Adopting these new designs, however, requires modifications on wireless hardware and is difficult on commodity devices. In this paper, we show that this hardware modification in many cases can be avoided by TransFi, a new software technique that enables custom wireless PHY functionality on commodity WiFi transmitters via fine-grained emulation. Our basic insight is that many custom wireless signals can be emulated by manipulating the MAC payloads of WiFi MIMO streams and mixing the transmitted signals from these streams on the air. To perform such emulation, TransFi considers the target signal as a mixture of QAM constellation points on the complex plane, and reversely computes the MAC payload of each MIMO stream from one selected QAM constellation point. We implemented TransFi on commodity WiFi devices to emulate three custom wireless PHYs with diverse characteristics. Experiment results show that TransFi's accuracy of emulation is &gt;90\% when transmitting emulated data payloads at 11.4 Mbps (46x faster than existing methods), and the decoding error at this data rate is &lt;1\% (10x lower than existing methods).</t>
  </si>
  <si>
    <t>https://doi.org/10.1145/3498361.3538946</t>
  </si>
  <si>
    <t>Chen, Ruirong and Gao, Wei</t>
  </si>
  <si>
    <t>MagEar: eavesdropping via audio recovery using magnetic side channel</t>
  </si>
  <si>
    <t>Speakers have been widely embedded in various electronic devices as a standard configuration. The security vulnerability of microspeakers (such as earphones) is commonly overlooked because it is often assumed that soundproof boundaries, such as walls, can prevent privacy-infringing sound leakage. In this paper, we present the prototype MagEar, an eavesdropping system that leverages magnetic side-channel signals leaked by a microspeaker to recover intelligible human speech. MagEar has sufficiently high sensitivity to detect magnetic fields on the order of nanotesla, exceeding some high-precision magnetometers. It can recover high-quality audio with 90\% similarity to the original audio even at a distance of 60 cm. In addition, the MagEar prototype is portable and can be hidden in a headset shell. We have implemented MagEar as a proof-of-concept system and conducted several case studies of eavesdropping on different types of speaker-embedded devices, including earphones, and we have demonstrated the ability to successfully transcribe the recovered speech using automatic speech recognition techniques even when blocked by soundproof walls. We hope that our work can push manufacturers to rethink this security vulnerability of speakers.</t>
  </si>
  <si>
    <t>https://doi.org/10.1145/3498361.3538921</t>
  </si>
  <si>
    <t>Liao, Qianru and Huang, Yongzhi and Huang, Yandao and Zhong, Yuheng and Jin, Huitong and Wu, Kaishun</t>
  </si>
  <si>
    <t>ClearBuds: wireless binaural earbuds for learning-based speech enhancement</t>
  </si>
  <si>
    <t>We present ClearBuds, the first hardware and software system that utilizes a neural network to enhance speech streamed from two wireless earbuds. Real-time speech enhancement for wireless earbuds requires high-quality sound separation and background cancellation, operating in real-time and on a mobile phone. Clear-Buds bridges state-of-the-art deep learning for blind audio source separation and in-ear mobile systems by making two key technical contributions: 1) a new wireless earbud design capable of operating as a synchronized, binaural microphone array, and 2) a lightweight dual-channel speech enhancement neural network that runs on a mobile device. Our neural network has a novel cascaded architecture that combines a time-domain conventional neural network with a spectrogram-based frequency masking neural network to reduce the artifacts in the audio output. Results show that our wireless earbuds achieve a synchronization error less than 64 μs and our network has a runtime of 21.4 ms on an accompanying mobile phone. In-the-wild evaluation with eight users in previously unseen indoor and outdoor multipath scenarios demonstrates that our neural network generalizes to learn both spatial and acoustic cues to perform noise suppression and background speech removal. In a user-study with 37 participants who spent over 15.4 hours rating 1041 audio samples collected in-the-wild, our system achieves improved mean opinion score and background noise suppression.System demo video: https://youtu.be/HYu0ybjcQPA</t>
  </si>
  <si>
    <t>https://doi.org/10.1145/3498361.3538933</t>
  </si>
  <si>
    <t>Chatterjee, Ishan and Kim, Maruchi and Jayaram, Vivek and Gollakota, Shyamnath and Kemelmacher, Ira and Patel, Shwetak and Seitz, Steven M.</t>
  </si>
  <si>
    <t>EarHealth: an earphone-based acoustic otoscope for detection of multiple ear diseases in daily life</t>
  </si>
  <si>
    <t>With the aging of the population and the long-time wearing of earphones, hearing health has gradually emerged as a worldwide health issue. Early detection of hearing health conditions would greatly reduce potential risks with timely medical intervention. This study proposes an earphone-based ear condition monitoring system, named EarHealth, which is low-cost, non-invasive, and easily usable in daily life. It can detect three major hearing health conditions: ruptured eardrum, earwax buildup and blockage, and otitis media. By analyzing the recorded echoes evoked by a chirp sound stimulus, EarHealth recognizes the distinguishable characteristics from ear canal structure and eardrum mobility. EarHealth achieves an accuracy of 82.6\% in 92 human subjects, including 27 normal subjects, 22 patients with ruptured eardrum, 25 patients with otitis media, and 18 patients with earwax blockage. EarHealth is the first earphone-based system capable of monitoring hearing health conditions by utilizing the ear canal geometry and eardrum mobility. It is anticipated that EarHealth would provide pervasive and proactive protection for hearing health.</t>
  </si>
  <si>
    <t>https://doi.org/10.1145/3498361.3538935</t>
  </si>
  <si>
    <t>Jin, Yincheng and Gao, Yang and Guo, Xiaotao and Wen, Jun and Li, Zhengxiong and Jin, Zhanpeng</t>
  </si>
  <si>
    <t>MagSnoop: listening to sounds induced by magnetic field fluctuations to infer mobile payment tokens</t>
  </si>
  <si>
    <t>Samsung Pay, one of the most representative mobile payment services, allows mobile users to make payment transactions almost anywhere using only their smartphone. This is thanks to MST (Magnetic Secure Transmission) that supports communication between smartphones and payment terminals for magnetic cards by transferring payment tokens via magnetic waves. Several attack methods have targeted this new technology by eavesdropping on magnetic fields to intercept the tokens, but with the use of dedicated hardware. This paper raises new security concerns for mobile payment users in a different, yet more effective way; by introducing MagSnoop, a novel framework that infers payment tokens from listening to MST sounds generated during the activation of MST payment transactions. More specifically, we first explore the principle, causing the generation of MST sounds, and the fundamental characteristics of these sounds. We then use these observations to infer payment tokens with a high degree of accuracy, robustness, applicability, and data efficiency. Our experiments with a prototype of MagSnoop demonstrate that it can support high accuracy in token inference (more than 77.8\%). In addition, MagSnoop can maintain a reasonable level of accuracy regardless of the payment environments (e.g., 69.2\% with a noise level of 50 dBA) and even in the real world (an inference success rate of 68.0\% with 15 real-world users).</t>
  </si>
  <si>
    <t>https://doi.org/10.1145/3498361.3538937</t>
  </si>
  <si>
    <t>Choi, Myeongwon and Oh, Sangeun and Kim, Insu and Kim, Hyosu</t>
  </si>
  <si>
    <t>HearMeOut: detecting voice phishing activities in Android</t>
  </si>
  <si>
    <t>In South Korea, voice phishing has been proliferating with the advent of voice phishing apps: the number of annual victims had risen to 34,527 in 2020, representing financial losses of approximately 598 million USD. However, the voice phishing functionalities that these abusive apps implement are largely understudied. To this end, we analyze 1,017 voice phishing apps and reveal new phishing functionalities: outgoing call redirection, call screen overlay, and fake call voice. We find that call redirection that changes the intended recipients of victims' outgoing calls plays a critical role in facilitating voice phishing; our user study shows that 87\% of the participants did not notice that their intended recipients were changed when call redirection occurred. We further investigate implementations of these fatal functionalities to distinguish their malicious behaviors from their corresponding behaviors in benign apps. We then propose HearMeOut, an Android system-level service that detects phishing behaviors that phishing apps conduct in runtime and blocks the detected behaviors. HearMeOut achieves high accuracy with no false positives or negatives in classifying phishing behaviors while exhibiting an unnoticeable latency of 0.36 ms on average. Our user study demonstrates that HearMeOut is able to prevent 100\% of participants from being phished by providing active warnings. Our work facilitates a better understanding of recent voice phishing and proposes practical mitigation with recommendations for Android system changes.</t>
  </si>
  <si>
    <t>https://doi.org/10.1145/3498361.3538939</t>
  </si>
  <si>
    <t>Kim, Joongyum and Kim, Jihwan and Wi, Seongil and Kim, Yongdae and Son, Sooel</t>
  </si>
  <si>
    <t>FedBalancer: data and pace control for efficient federated learning on heterogeneous clients</t>
  </si>
  <si>
    <t>Federated Learning (FL) trains a machine learning model on distributed clients without exposing individual data. Unlike centralized training that is usually based on carefully-organized data, FL deals with on-device data that are often unfiltered and imbalanced. As a result, conventional FL training protocol that treats all data equally leads to a waste of local computational resources and slows down the global learning process. To this end, we propose FedBalancer, a systematic FL framework that actively selects clients' training samples. Our sample selection strategy prioritizes more "informative" data while respecting privacy and computational capabilities of clients. To better utilize the sample selection to speed up global training, we further introduce an adaptive deadline control scheme that predicts the optimal deadline for each round with varying client training data. Compared with existing FL algorithms with deadline configuration methods, our evaluation on five datasets from three different domains shows that FedBalancer improves the time-to-accuracy performance by 1.20~4.48\texttimes{} while improving the model accuracy by 1.1~5.0\%. We also show that FedBalancer is readily applicable to other FL approaches by demonstrating that FedBalancer improves the convergence speed and accuracy when operating jointly with three different FL algorithms.</t>
  </si>
  <si>
    <t>https://doi.org/10.1145/3498361.3538917</t>
  </si>
  <si>
    <t>Shin, Jaemin and Li, Yuanchun and Liu, Yunxin and Lee, Sung-Ju</t>
  </si>
  <si>
    <t>Melon: breaking the memory wall for resource-efficient on-device machine learning</t>
  </si>
  <si>
    <t>On-device learning is a promising technique for emerging privacy-preserving machine learning paradigms. However, through quantitative experiments, we find that commodity mobile devices cannot well support state-of-the-art DNN training with a large enough batch size, due to the limited local memory capacity. To fill the gap, we propose Melon, a memory-friendly on-device learning framework that enables the training tasks with large batch size beyond the physical memory capacity. Melon judiciously retrofits existing memory saving techniques to fit into resource-constrained mobile devices, i.e., recomputation and micro-batch. Melon further incorporates novel techniques to deal with the high memory fragmentation and memory adaptation. We implement and evaluate Melon with various typical DNN models on commodity mobile devices. The results show that Melon can achieve up to 4.33\texttimes{} larger batch size under the same memory budget. Given the same batch size, Melon achieves 1.89\texttimes{} on average (up to 4.01\texttimes{}) higher training throughput, and saves up to 49.43\% energy compared to competitive alternatives. Furthermore, Melon reduces 78.59\% computation on average in terms of memory budget adaptation.</t>
  </si>
  <si>
    <t>https://doi.org/10.1145/3498361.3538928</t>
  </si>
  <si>
    <t>Wang, Qipeng and Xu, Mengwei and Jin, Chao and Dong, Xinran and Yuan, Jinliang and Jin, Xin and Huang, Gang and Liu, Yunxin and Liu, Xuanzhe</t>
  </si>
  <si>
    <t>Memory-efficient DNN training on mobile devices</t>
  </si>
  <si>
    <t>On-device deep neural network (DNN) training holds the potential to enable a rich set of privacy-aware and infrastructure-independent personalized mobile applications. However, despite advancements in mobile hardware, locally training a complex DNN is still a nontrivial task given its resource demands. In this work, we show that the limited memory resources on mobile devices are the main constraint and propose Sage as a framework for efficiently optimizing memory resources for on-device DNN training. Specifically, Sage configures a flexible computation graph for DNN gradient evaluation and reduces the memory footprint of the graph using operator- and graph-level optimizations. In run-time, Sage employs a hybrid of gradient checkpointing and micro-batching techniques to dynamically adjust its memory use to the available system memory budget. Using implementation on off-the-shelf smartphones, we show that Sage enables local training of complex DNN models by reducing memory use by more than 20-fold compared to a baseline approach. We also show that Sage successfully adapts to run-time memory budget variations, and evaluate its energy consumption to show Sage's practical applicability.</t>
  </si>
  <si>
    <t>https://doi.org/10.1145/3498361.3539765</t>
  </si>
  <si>
    <t>Gim, In and Ko, JeongGil</t>
  </si>
  <si>
    <t>Augmenting mmWave localization accuracy through sub-6 GHz on off-the-shelf devices</t>
  </si>
  <si>
    <t>Millimeter-wave (mmWave) technology is an important element to increase the throughput and reduce latency of future wireless networks. At the same time, its high bandwidth and highly directional antennas allow for unprecedented accuracy in wireless sensing and localization applications. In this paper, we thoroughly analyze mmWave localization and find that it is either extremely accurate or has a very high error, since there is significant mmWave coverage via reflections and even through walls. As a consequence, sub-6 GHz technology can not only provide (coarse) localization where mmWave is not available, but is also critical to decide among multiple candidate antennas and APs for accurate mmWave localization.Based on these insights, we design a high-accuracy joint mmWave and sub-6 GHz location system. We enable CSI-based angle estimation and FTM-based ranging on off-the-shelf mmWave devices to implement our mechanism and carry out an extensive measurement campaign. Our system is the first to achieve 18 cm median location error with off-the-shelf devices under their normal mode of operation. We further release the location system (and in particular the CSI and FTM functionality) as well as the trace data from the measurement campaign to the research community.</t>
  </si>
  <si>
    <t>https://doi.org/10.1145/3498361.3538920</t>
  </si>
  <si>
    <t>Blanco, Alejandro and Mateo, Pablo Jim\'{e}nez and Gringoli, Francesco and Widmer, Joerg</t>
  </si>
  <si>
    <t>m3Track: &lt;u&gt;mm&lt;/u&gt;wave-based &lt;u&gt;m&lt;/u&gt;ulti-user 3D posture tracking</t>
  </si>
  <si>
    <t>Nowadays, the market of 3D human posture tracking has extended to a broad range of application scenarios. As current mainstream solutions, vision-based posture tracking systems suffer from privacy leakage concerns and depend on lighting conditions. Towards more privacy-preserving and robust tracking manner, recent works have exploited commodity radio frequency signals to realize 3D human posture tracking. However, these studies cannot handle the case where multiple users are in the same space. In this paper, we present a &lt;u&gt;mm&lt;/u&gt;Wave-based &lt;u&gt;m&lt;/u&gt;ulti-user 3D posture tracking system, m3Track, which leverages a single commercial off-the-shelf (COTS) mmWave radar to track multiple users' postures simultaneously as they move, walk, or sit. Based on the sensing signals from a mmWave radar in multi-user scenarios, m3Track first separates all the users on mmWave signals. Then, m3Track extracts shape and motion features of each user, and reconstructs 3D human posture for each user through a designed deep learning model. Furthermore. m3Track maps the reconstructed 3D postures of all users into 3D space, and tracks users' positions through a coordinate-corrected tracking method, realizing practical multi-user 3D posture tracking with a COTS mmWave radar. Experiments conducted in real-world multi-user scenarios validate the accuracy and robustness of m3Track on multi-user 3D posture tracking.</t>
  </si>
  <si>
    <t>https://doi.org/10.1145/3498361.3538926</t>
  </si>
  <si>
    <t>Kong, Hao and Xu, Xiangyu and Yu, Jiadi and Chen, Qilin and Ma, Chenguang and Chen, Yingying and Chen, Yi-Chao and Kong, Linghe</t>
  </si>
  <si>
    <t>MetaSight: localizing blocked RFID objects by modulating NLOS signals via metasurfaces</t>
  </si>
  <si>
    <t>It remains a challenging issue to localize blocked RFID objects. Existing solutions rely on non-line-of-sight (NLOS) signals reflected from environments, which are not reliable and cannot be accurately measured. To eliminate such limitations, this paper develops a new approach (called MetaSight) that localizes blocked objects by modulating NLOS signals via metasurfaces. More specifically, a programmable metasurface is designed such that each reflecting element can dynamically change frequencies and phases of reflected signals. With proper setting of frequencies and phases within a certain range of reflecting elements (i.e., the reflecting window) by a reflection beamforming algorithm, a unique NLOS signal path (called metasurface path or MS path) is established between an object and its reader. By shifting the reflecting window in time domain, multiple MS paths and the corresponding channel coefficients can be obtained sequentially. To make the sequential process fast, both the preamble and the payload of a frame are utilized for channel estimation. Based on the estimated channel coefficients of multiple MS paths, the 3D direction of the object viewed from the metasurface is derived through a 3D direction estimation algorithm. By consolidating the 3D directions from two separate metasurfaces, the object's 3D location is finally determined. MetaSight is implemented as a prototype system. Extensive experiments show that MetaSight can localize a blocked object with an average accuracy of 15 cm.</t>
  </si>
  <si>
    <t>https://doi.org/10.1145/3498361.3538947</t>
  </si>
  <si>
    <t>Xie, Dianhan and Wang, Xudong and Tang, Aimin</t>
  </si>
  <si>
    <t>Battery-enabled vehicle immobilizer</t>
  </si>
  <si>
    <t>To enhance anti-theft protection of vehicles, we present Battery Sleuth (Bleuth), a novel "physical" vehicle immobilizer that is immune to the common cyber-attack vectors of car keys/keyfobs. Bleuth uses the common 12V vehicle batteries to authenticate the driver with encrypted power-line communication and then control the vehicle's drivability by regulating the battery output power based on the authentication results, hence (im)mobilizing the vehicle without requiring drivers to carry any additional token.</t>
  </si>
  <si>
    <t>https://doi.org/10.1145/3498361.3538762</t>
  </si>
  <si>
    <t>Parallelizing DNN inference in mobile web browsers on heterogeneous hardware</t>
  </si>
  <si>
    <t>Mobile Web apps are emerging to leverage DNN models to provide intelligent user experience. But the limited functionalities for heterogeneous hardware provided by mobile Web browsers challenge the Web apps to perform DNN inference efficiently. In this paper, we propose a novel DNN inference engine, named PipeEngine, to parallelize the DNN inference process on CPU and GPU in mobile Web browsers. The design of PipeEngine enables pipeline parallelism between two adjacent DNN inference tasks with heterogeneous hardware. Evaluation results show that PipeEngine can increase the inference throughput by up to 2.77\texttimes{}.</t>
  </si>
  <si>
    <t>https://doi.org/10.1145/3498361.3538763</t>
  </si>
  <si>
    <t>Tian, Deyu and Shen, Haiyang and Ma, Yun</t>
  </si>
  <si>
    <t>Liquid level detection using wireless signals</t>
  </si>
  <si>
    <t>Sensing the liquid level in a container is critical to building many smart home and mobile healthcare applications. This paper presents a liquid level sensing system that is low-cost, high accuracy, widely applicable to different daily liquids and containers, and can be easily integrated with existing smart home networks. Our system uses an existing home WiFi network and a low-cost transducer that is attached to the container to sense the resonance of the container for liquid level detection. We evaluate our system in home environments with various containers and liquids. Preliminary results show that our system achieves an accuracy of 97\% for continuous prediction and an F-score of 0.968 for discrete prediction.</t>
  </si>
  <si>
    <t>https://doi.org/10.1145/3498361.3538764</t>
  </si>
  <si>
    <t>Ren, Yili and Wang, Zi and Wang, Beiyu and Tan, Sheng and Yang, Jie</t>
  </si>
  <si>
    <t>Ultra-low-power acoustic imaging</t>
  </si>
  <si>
    <t>This poster presents the design and implementation of SPiDR, an ultra-low-power acoustic imaging system. This imaging system produces a cross-sectional map of the field-of-view using only one speaker/microphone pair. It leverages the fact that sound's interaction with small structures can project spatially coded signals on a region at a fine granularity. We create a 3D-printed passive filter, called a stencil, that can image the scene with a single omnidirectional source and sensor. With spatially coded signal, the system receives a linear combination of the reflections from nearby objects and applies a novel power-aware depth-map reconstruction algorithm. SPiDR consumes only 10mW of power to generate a depth-map in real-world scenario with over 80\% structural similarity score with the scene.</t>
  </si>
  <si>
    <t>https://doi.org/10.1145/3498361.3538765</t>
  </si>
  <si>
    <t>When post-quantum cryptography meets the internet of things: an empirical study</t>
  </si>
  <si>
    <t>Adapting to Post-Quantum Cryptography (PQC) is an inevitable shift due to stable quantum computers getting closer to fruition. As our lives are getting more entangled with Internet of Things (IoT) technologies, a quantum computer attack will be even more devastating. In this work, we evaluate the performance of PQC algorithms on IoT devices. Our empirical results show that PQC algorithms, besides their tolerance against quantum computer attacks, have the potential to be on par with typical asymmetric encryption algorithms from the TLS protocol.</t>
  </si>
  <si>
    <t>https://doi.org/10.1145/3498361.3538766</t>
  </si>
  <si>
    <t>Chung, Chia-Chin and Pai, Chu-Chi and Ching, Fu-Shiang and Wang, Chao and Chen, Ling-Jyh</t>
  </si>
  <si>
    <t>Edge-IoT framework for speech and mobile-based human-robot interaction</t>
  </si>
  <si>
    <t>In this paper, a novel Edge-IoT framework is proposed which interconnects the user's smartphones with the robotic system for human-robot interaction. The user sends speech commands using mobile application which is processed by the framework and sent to the robotic system. The robotic system executes the task and sends a completion message to the user through the framework. Preliminary experiments conducted by sending multiple requests to the framework to perform a robotic task showed that the framework is able to handle multiple requests, send commands to the robotic system to perform the robotic task and send completion messages to the user efficiently.</t>
  </si>
  <si>
    <t>https://doi.org/10.1145/3498361.3538767</t>
  </si>
  <si>
    <t>Nambiappan, Harish Ram and Karim, Enamul and Saurav, Jillur Rahman and Srivastav, Anushka and Makedon, Fillia</t>
  </si>
  <si>
    <t>Personalized health monitoring via vital sign measurements leveraging motion sensors on AR/VR headsets</t>
  </si>
  <si>
    <t>Augmented reality/virtual reality (AR/VR) headsets have attracted millions of users and gained predictable popularity. However, long-period usage of immersive technology may lead to health issues (e.g., cybersickness, anxiety). In this poster, we design a low-cost and personalized healthcare monitoring system grounded on vital sign tracking (i.e., breathing and heartbeat rate tracking), by exploiting built-in AR/VR motion sensors. The key insight is that the conductive vibrations induced by chest and heart movements can propagate through the user's cranial bones, thereby vibrating the AR/VR headset mounted on the user's head. To realize this system, we design signal processing techniques to cancel the human motions and derive the periods of breathing and heartbeat through frequency-domain analyses. We further design a user identification scheme based on respiratory and cardiac biometrics, which works with vital sign monitoring to provide personalized healthcare recommendations. Our experiment shows that the proposed scheme can achieve less than 5.7\% error rate on breathing/heartbeat rate estimation and 95\% accuracy on user identification.</t>
  </si>
  <si>
    <t>https://doi.org/10.1145/3498361.3538768</t>
  </si>
  <si>
    <t>Zhang, Tianfang and Shi, Cong and Zhao, Tianming and Ye, Zhengkun and Walker, Payton and Saxena, Nitesh and Wang, Yan and Chen, Yingying</t>
  </si>
  <si>
    <t>LIVE: life-immersive virtual environment with physical interaction-aware adaptive blending</t>
  </si>
  <si>
    <t>We present LIVE, a system enabling a life-immersive Mixed Reality experience. Daily MR usage is challenging in that the user's interaction state with the physical objects continuously change over time, while the immersion and the utility should be supported simultaneously in the process. As many works of blending the virtual and physical world are designed for a single interaction state, they are not enough to support life-immersive MR. We propose the initial design of LIVE that (i) selects the current user's context among the three states of interaction with physical object and (ii) applies the most suitable blending method to balance immersion and the utility.</t>
  </si>
  <si>
    <t>https://doi.org/10.1145/3498361.3538769</t>
  </si>
  <si>
    <t>Seo, Hyuna and Yi, Juheon and Lee, Youngki</t>
  </si>
  <si>
    <t>a low-cost and reconfigurable metasurface for mmWave networks: poster abstract</t>
  </si>
  <si>
    <t>Millimeter-wave (mmWave) technology is emerging as the most promising candidate to support a wide range of applications with high data rate demand. However, due to the high directivity of mmWaves, its links are highly susceptible to barriers from walls and the movement of people. To address these issues, this paper introduces a low-cost and reconfigurable metasurface placed in the environment to reshape and resteer mmWave beams. The metasurface consists of many unit-cells, each acting as a phase shifter for signals going through it. By encoding the phase shifting values, the metasurface can reshape and resteer mmWave beams, thereby enabling a fast mmWave beam relay through the wall or redirects the beam power to another direction when a human body blocks the line-of-sight path. Preliminary simulated results show our designed metasurface can perform accurate beam steering within a field-of-view of [-60°, 60°]. And even with the small-size prototype (16 \texttimes{} 16 array of unit-cells), the metasurface enables up to 10.8 dB signal strength improvement.</t>
  </si>
  <si>
    <t>https://doi.org/10.1145/3498361.3538770</t>
  </si>
  <si>
    <t>Feng, Chao and Zhang, Yangfan and Wang, Xiaojing and Li, Xinyi</t>
  </si>
  <si>
    <t>High-throughput backscatter using commodity wifi</t>
  </si>
  <si>
    <t>Existing backscatter systems using commodity radios all have a limited throughput, which prevents their usage in high-rate scenarios. We present SubScatter, which realizes a high throughput and keeps commodity-radio compatibility at the same time. Specifically, SubScatter boosts throughput for 11\texttimes{} by using 802.11b WiFi as excitation (11/8\texttimes{}) and designing sub-symbol modulation (8\texttimes{}).</t>
  </si>
  <si>
    <t>https://doi.org/10.1145/3498361.3538771</t>
  </si>
  <si>
    <t>Privacy-aware decentralized multi-slice traffic forecasting</t>
  </si>
  <si>
    <t>In this work, taking the perspective of Mobile Virtual Network Operators (MVNOs), we tackle the multi-slice traffic forecasting problem, while respecting the data privacy of users. To this end, we propose the Federated Proximal Long Short-Term Memory (FPLSTM) framework, which allows MVNOs to train at each base station their local models with their private datasets, without compromising data privacy. Prediction results obtained by evaluating the models on a real-world dataset indicate that the forecast of FPLSTM is as accurate as state-of-the-art solutions while ensuring data privacy as well as computation and communication costs efficiency.</t>
  </si>
  <si>
    <t>https://doi.org/10.1145/3498361.3538772</t>
  </si>
  <si>
    <t>Phyu, Hnin Pann and Naboulsi, Diala and Stanica, Razvan</t>
  </si>
  <si>
    <t>mmSleep: monitoring sleep posture from commodity millimeter-wave devices</t>
  </si>
  <si>
    <t>We propose mmSleep, a millimeter-wave (mmWave) wireless signal based sleep posture monitoring system that can assist in tracking 3D location of body joints of a person during sleep. mmSleep overcomes the limitations of existing vision-based sleep monitoring and can work under low-light without being privacy-invasive. mmSleep uses a customized Convolutional Neural Network to learn diverse sleep postures, and our preliminary results show that mmSleep can consistently predict 3D joint locations with high accuracy.</t>
  </si>
  <si>
    <t>https://doi.org/10.1145/3498361.3538773</t>
  </si>
  <si>
    <t>Adhikari, Aakriti and Avula, Siri and Sur, Sanjib</t>
  </si>
  <si>
    <t>Universal targeted attacks against mmWave-based human activity recognition system</t>
  </si>
  <si>
    <t>Millimeter wave (mmWave)-based human activity recognition (HAR) systems have emerged in recent years due to their better privacy preservation and higher-resolution sensing. However, these systems are vulnerable to adversarial attacks. In this work, we propose a universal targeted attack method for mmWave-based HAR system. In particular, a universal perturbation is generated in advance which can be added to new-coming mmWave data to deceive the HAR system, causing it to output our desired label. We validate our proposed attack using a public mmWave dataset. We demonstrate the effectiveness of our proposed universal attack with a high attack success rate of over 95\%.</t>
  </si>
  <si>
    <t>https://doi.org/10.1145/3498361.3538774</t>
  </si>
  <si>
    <t>Xie, Yucheng and Jiang, Ruizhe and Guo, Xiaonan and Wang, Yan and Cheng, Jerry and Chen, Yingying</t>
  </si>
  <si>
    <t>Accurate device self-tracking for robust millimeter-wave imaging on handheld smart devices</t>
  </si>
  <si>
    <t>Millimeter-wave (mmWave) imaging has been difficult to implement on handheld devices since imaging algorithms rely on millimeter-scale device self-tracking, which existing systems cannot achieve reliably. We propose CompenSAR, a handheld system which integrates a mmWave transceiver and a tracking camera, and overcomes the self-tracking limitations to enable handheld mmWave imaging.</t>
  </si>
  <si>
    <t>https://doi.org/10.1145/3498361.3538775</t>
  </si>
  <si>
    <t>Schellberg, Jacqueline M and Sur, Sanjib</t>
  </si>
  <si>
    <t>Adaptive voltage scaling to balance energy savings and image quality in cameras</t>
  </si>
  <si>
    <t>Energy-efficient visual sensing is extremely important to enable battery powered mobile and IoT applications. While several scheduling techniques have been proposed to save the digital power of sensing, the analog power [1] of capturing an image still remains a daunting barrier for a camera's energy-efficiency. To that end, we characterize the power and performance implications of analog voltage scaling on off-the-shelf image sensors. Our characterization reveals that while reducing the analog voltage supplied to image sensor helps promote sensor power efficiency, it also impairs imaging fidelity, specifically by making images brighter and noisier. Furthermore, we find that brighter and noisier images situationally affect the task accuracy of vision applications. In this poster, we propose an investigation towards a system that adaptively scales analog voltage to optimize sensor energy, while respecting the fidelity needs of visual tasks.</t>
  </si>
  <si>
    <t>https://doi.org/10.1145/3498361.3538776</t>
  </si>
  <si>
    <t>Kodukula, Venkatesh and Manetta, Mason and LiKamWa, Robert</t>
  </si>
  <si>
    <t>Leveraging speech and ultrasonic signals toward articulation-based smartphone user authentication</t>
  </si>
  <si>
    <t>This paper presents a breakthrough framework for smartphone user authentication by analyzing the physiology and behavior of articulation, namely the vocal tract, tongue position, and lip movement, to expose individual uniqueness during uttering. The main idea is to leverage a smartphone's speaker and microphone to transmit and receive speech and ultrasonic signals, construct identity-related features, and determine whether the samples are legitimate users or attackers. The proposed system requires a smaller number of samples by utilizing single utterances resulting that the system resisting playback and mimicry attacks with an average accuracy of 99\% in three different scenarios.</t>
  </si>
  <si>
    <t>https://doi.org/10.1145/3498361.3538777</t>
  </si>
  <si>
    <t>Wong, Aslan B. and Huang, ZiQi and Wu, Kaishun</t>
  </si>
  <si>
    <t>Robust android malware detection based on subgraph network and denoising GCN network</t>
  </si>
  <si>
    <t>This paper proposes an Android malware detection model based on Android Function Call Graph (FCG) and Denoising Graph Convolutional Neural Network. This study proposes a method to simplify the FCG to reduce its size, and a new method to construct vertex feature vectors. The model uses the subgraph network to detect the underlying structural features of the FCG and discover the confusion attack. A denoising graph neural network is applied to graph convolution to reduce the impact of obfuscation attacks.</t>
  </si>
  <si>
    <t>https://doi.org/10.1145/3498361.3538778</t>
  </si>
  <si>
    <t>Lu, Xiaofeng and Zhao, Jinglun and Lio, Pietro</t>
  </si>
  <si>
    <t>On utilizing smartphone cameras to detect counterfeit liquid food products</t>
  </si>
  <si>
    <t>Counterfeit liquid food products, including olive oil, honey and alcohol, are continuing to pose severe threats to the general public as counterfeiters adulterate the authentic content with cheaper and potentially harmful substitutes, and package them in authentic bottles. Existing solutions are often impractical for the general public as they require specialized and costly equipment as well as taking liquid samples. We overcome these limitations by proposing LiquidHash, a novel detection system that only requires the use of a commodity smartphone to detect adulterated liquid products without opening the bottles. LiquidHash leverages computer vision and machine learning techniques to extract characteristics of air bubbles formed by flipping a bottle. We implement LiquidHash and evaluate its feasibility with real-world experiments and achieve an overall detection accuracy of up to 95\%.</t>
  </si>
  <si>
    <t>https://doi.org/10.1145/3498361.3538779</t>
  </si>
  <si>
    <t>SSCense: a millimeter-wave sensing approach for estimating soluble sugar content of fruits</t>
  </si>
  <si>
    <t>Soluble Sugar Content (SSC) of a fruit is indicative of its ripeness and is used in the fruit industry for quality control in the production chain. We present the design and implementation of SSCense, a low-cost, non-destructive system to estimate a fruit's SSC using the millimeter-wave wireless technology in 5G-and-beyond devices.</t>
  </si>
  <si>
    <t>https://doi.org/10.1145/3498361.3538780</t>
  </si>
  <si>
    <t>Tavasoli, Reza and Sur, Sanjib and Nelakuditi, Srihari</t>
  </si>
  <si>
    <t>A millimeter-wave wireless sensing approach for at-home exercise recognition</t>
  </si>
  <si>
    <t>At-home exercise monitoring is vital to applications like rehabilitative care and physical therapy. In this work, we use millimeter-wave signal reflections to assess the exercise, where we classify the exercise type by designing a supervised deep learning model, and estimate the number of repetitions by leveraging phase information embedded in the reflections.</t>
  </si>
  <si>
    <t>https://doi.org/10.1145/3498361.3538781</t>
  </si>
  <si>
    <t>Sitar, Edward M and Saadat, Moh Sabbir and Sur, Sanjib</t>
  </si>
  <si>
    <t>Head dynamics enabled riding maneuver prediction</t>
  </si>
  <si>
    <t>While micro-mobility brings convenience to the modern city, they also cause various social problems such as traffic accidents, casualties, and huge economic losses. Wearing protective equipment has become the primary recommendation for safe riding, but passive protection cannot prevent accidents from happening after all. Thus, timely predicting the rider's maneuver is essential for more active protection and buying more time to avoid potential accidents from happening. In this poster, we explore the feasibility of using riders' head dynamics to predict their riding maneuvers. Through ten participants' preliminary study, we observed that not only do riders' head movements appear ahead of their maneuvers but also head movement patterns are distinct with different maneuver intentions. We then construct a deep learning network using Long Short Term Memory, achieving 89\% of accuracy on maneuver prediction.</t>
  </si>
  <si>
    <t>https://doi.org/10.1145/3498361.3538782</t>
  </si>
  <si>
    <t>Han, Zengyi and Dong, Xuefu and Nishiyama, Yuuki and Sezaki, Kaoru</t>
  </si>
  <si>
    <t>Your tapstroke tells who you are: authenticating smartphone users with tapstroke-driven vibrations</t>
  </si>
  <si>
    <t>In this paper, we present TapAuth, a novel smartphone user authentication system that leverages vibrations generated from a user's tap inputs. TapAuth is based on the observation that the vibrations have their unique characteristic depending on the user due to differences in finger structure. Specifically, TapAuth collects audio and motion data using only built-in sensors, while users are entering PIN code. Then, it authenticates the user by verifying the validity of the code and comparing the collected data with a pre-built training dataset. Our experimental results with 20 real-world users show that TapAuth can achieve high accuracy.</t>
  </si>
  <si>
    <t>https://doi.org/10.1145/3498361.3538783</t>
  </si>
  <si>
    <t>Lee, Junhyub and Kim, Insu and Heo, Jeongwoo and Kim, Hyosu</t>
  </si>
  <si>
    <t>Protecting software design in cloud using AWS IoT</t>
  </si>
  <si>
    <t>Emerging technologies like Cloud Computing, Mobile Computing, IoT, AI, etc. are gaining momentum in the IT community. These novel technologies have changed the way to design secure and expert IT Systems for the future. Over the last decade scripting languages like PHP, Python, etc. are being used to develop applications due to ease of product development with moderate IT skills. Software design is not well protected for scripting languages due to the absence of source code translation. This risk is multifold if the IT System is deployed in a public cloud. The IoT Cloud services like AWS IoT may be used to redesign the security of IT Sytems by incorporating cost-effective and powerful IoT Computers like Raspberry Pi. We are proposing here a solution to protect software design by decoupling application code design and database design using hashing for database-name, table-name, and attribute-name of the application database. Security keys used in hashing are stored on a credit card size IoT Computer on business premises. IoT computer uses a separate AWS IoT secure channel to share the security keys on-demand in the cloud IT System when user logged in and keys are saved in session variable only. This proposal may be considered as adding client-trusted hardware into the public cloud.</t>
  </si>
  <si>
    <t>https://doi.org/10.1145/3498361.3538784</t>
  </si>
  <si>
    <t>Jangid, Nitesh Kumar and Gupta, Mukesh Kumar</t>
  </si>
  <si>
    <t>Adaptive compression of 3D models for mobile web apps</t>
  </si>
  <si>
    <t>The rise of metaverse has driven the burst of 3D Web apps to provide immersive experience across heterogeneous devices. However, loading 3D models in Web apps is usually slow especially on mobile devices with limited computation capability and dynamic network condition, harming the experience of 3D mobile Web apps. In this paper, we propose an approach called 3Dispatcher to reducing the 3D model loading time by adaptively compressing the 3D models. Preliminary results show that 3Dispatcher can speed up the 3D model load by 15\%-41\% in different scenarios.</t>
  </si>
  <si>
    <t>https://doi.org/10.1145/3498361.3538785</t>
  </si>
  <si>
    <t>Yang, Qi and Dong, Xinran and Cao, Xiuqi and Ma, Yun</t>
  </si>
  <si>
    <t>An increasing number of mobile devices are incorporating cameras, allowing users to record videos at any time, anywhere. This opens up a wide variety of applications, most notably security-critical ones, where videos are used as evidence or include sensitive content. Examples of such applications include (but are not limited to): (i) citizen journalists recording important events (e.g., protests), (ii) courts using videos as evidence, and (iii) electronic legal contract-signing platforms using videos to identify signing users [1].</t>
  </si>
  <si>
    <t>https://doi.org/10.1145/3498361.3538786</t>
  </si>
  <si>
    <t>Realtime intelligent control for NextG cellular radio access networks</t>
  </si>
  <si>
    <t>RAN Intelligent Control (RIC) has developed in parallel with Open Radio Access Networks (O-RAN) as a means of utilizing newly available interfaces. Focus has been largely on non-realtime (non-RT: &gt; 1 sec) dealing with RAN management and offline training, and near-realtime (near-RT: 10 ms to 1 sec) dealing with UE load balancing and RAN configuration. We contend that the true power of RIC can be unleashed only with realtime (RT: &lt; 100 μs) measurement, optimization, and control of RAN resources, corresponding to the cellular transmission time interval (TTI: 125 μs to 1 ms).</t>
  </si>
  <si>
    <t>https://doi.org/10.1145/3498361.3538787</t>
  </si>
  <si>
    <t>Dureppagari, Harish Kumar and Dinesha, Ujwal and Wu, Raini and Ganji, Santosh and Ko, Woo-Hyun and Shakkottai, Srinivas and Bharadia, Dinesh</t>
  </si>
  <si>
    <t>Quantifying fairness of federated learning LPPM models</t>
  </si>
  <si>
    <t>Despite the great potential offered by Artificial Intelligence in the context of smart mobility, it comes with the greater challenge of preserving the privacy of users. Federated Learning (FL) has gained popularity as a privacy-friendly approach, however, an equally important aspect rarely addressed in the literature, is its fairness. In this work we audit a FL-based privacy-preserving model. We use Entropy to determine similarity within the system's input data and compare its value against that of the output to detect unfair treatment.</t>
  </si>
  <si>
    <t>https://doi.org/10.1145/3498361.3538788</t>
  </si>
  <si>
    <t>Salem, Amina Ben and Khalfoun, Besma and Mokhtar, Sonia Ben and Mashhadi, Afra</t>
  </si>
  <si>
    <t>EarChew: towards identifying chewing side preference using earables</t>
  </si>
  <si>
    <t>Chewing Side Preference (CSP) is a dental habit that causes one to consistently and predominantly chew on only one side of the mouth, potentially causing jawbone joint disorders. Unfortunately, the state-of-the-art solutions are limited in continuously monitoring the CSP in potential patients. Hence, we present EarChew, which utilizes an earable worn on the patient's ear to be able to identify the chewing side - i.e., left or right. EarChew utilizes the microphone embedded in the earable to capture the minute but inherent vibrations caused by each chewing action to be able to identify the chewing side. We present a preliminary evaluation with a participant chewing on almonds and demonstrate a promising preliminary result of 96\% average accuracy.</t>
  </si>
  <si>
    <t>https://doi.org/10.1145/3498361.3538789</t>
  </si>
  <si>
    <t>Kim, Sungtae and Lee, Donghun and Han, Jun</t>
  </si>
  <si>
    <t>Speech privacy attack via vibrations from room objects leveraging a phased-MIMO radar</t>
  </si>
  <si>
    <t>Speech privacy leakage has long been a public concern. Through speech eavesdropping, an adversary may steal a user's private information or an enterprise's financial/intellectual properties, leading to catastrophic consequences. Existing non-microphone-based eavesdropping attacks rely on physical contact or line-of-sight between the sensor (e.g., a motion sensor or a radar) and the victim sound source. In this poster, we discover a new form of speech eavesdropping attack that senses minor speech-induced vibrations upon common room objects using mmWave. By integrating phasedarray and multiple-input and multiple-output (MIMO) on a single mmWave transceiver, our attack can capture and fuse micrometerlevel vibrations upon the surfaces of multiple objects to reveal speech content in a remote and non-line-of-sight fashion. We successfully demonstrate such an attack by developing a deep speech recognition scheme grounded on unsupervised domain adaptation. Without prior training on the victim's data, our attack can achieve a high success rate of over 90\% in recognizing simple speech content.</t>
  </si>
  <si>
    <t>https://doi.org/10.1145/3498361.3538790</t>
  </si>
  <si>
    <t>Shi, Cong and Zhang, Tianfang and Xu, Zhaoyi and Li, Shuping and Yuan, Yichao and Petropulu, Athina and Wu, Chung Tse Michael and Chen, Yingying</t>
  </si>
  <si>
    <t>Adaptable mobile vision systems through multi-exit neural networks</t>
  </si>
  <si>
    <t>Semantic segmentation constitutes the backbone of many mobile vision systems, spanning from robot navigation to augmented reality and teleconferencing. Frequently operating under stringent latency constraints within the limited resource envelope of embedded/mobile devices, optimising for efficient execution becomes important. To this end, we propose a framework for converting state-of-the-art segmentation models to MESS networks: specially trained CNNs that employ parametrised early exits along their depth. Upon deployment, the predictions of these exits can be exploited either in a dynamic (input-adaptive) way, to save computation during inference on easier samples; or in a static (device-adaptive) setting, to accommodate deployment under varying device capabilities without the need of retraining. Designing and training such networks naively can hurt performance. Thus, we propose a two-staged training process that pushes semantically important features early in the network. We co-optimise the number, placement and architecture of the attached segmentation heads, along with the exit policy, to adapt to the deployment scenario and application-specific requirements. Optimising for speed, MESS networks deliver latency gains of up to 2.65\texttimes{} over state-of-the-art methods with no accuracy degradation. Accordingly, optimising for accuracy, we achieve an improvement of up to 5.33 pp, under the same computational budget.</t>
  </si>
  <si>
    <t>https://doi.org/10.1145/3498361.3538791</t>
  </si>
  <si>
    <t>Kouris, Alexandros and Venieris, Stylianos I. and Laskaridis, Stefanos and Lane, Nicholas D.</t>
  </si>
  <si>
    <t>EdgeKeeper: resilient and lightweight coordination for mobile edge computing systems</t>
  </si>
  <si>
    <t>Mobile Edge Computing (MEC) is gaining significant interest from first responders and tactical teams. Typical cloud-based coordination (e.g., service discovery and coordination, device naming, authentication) does not work in MEC due to high user mobility. We design and implement EdgeKeeper to provide cloud-like service coordination to distributed edge computing applications for MEC systems. It maintains an edge cluster among devices and intelligently stores data on a group of replicas to guard against node failures/disconnections. We provide a full-system implementation of Edge-Keeper for Android and Linux platforms and evaluate it with MEC applications in a real-world wide-area search and rescue operation conducted by first responders.</t>
  </si>
  <si>
    <t>https://doi.org/10.1145/3498361.3538792</t>
  </si>
  <si>
    <t>Bhunia, S. and Stoleru, R. and Haroon, A. and Sagor, M. and Altaweel, A. and Chao, M. and Maurice, M. and Blalock, R.</t>
  </si>
  <si>
    <t>A modular, extensible framework for modern visual SLAM systems</t>
  </si>
  <si>
    <t>Visual SLAM is a long-standing research area with many significant advances over the years. New systems typically build on previous contributions, but this requires significant development overhead, a highly detailed understanding of previous system implementations, and is rife with programming pitfalls. To enable fast experimentation and reduce the need for researchers to re-invent the wheel, we propose an extensible Visual SLAM framework with three features: modularity, seamless edge offloading, and safe concurrency.</t>
  </si>
  <si>
    <t>https://doi.org/10.1145/3498361.3538793</t>
  </si>
  <si>
    <t>Semenova, Sofiya and Meshram, Pranay and Chase, Timothy and Ko, Steven Y. and Liu, Yu David and Ziarek, Lukasz and Dantu, Karthik</t>
  </si>
  <si>
    <t>K-anonymity applied to the energy grid of things distributed energy resource management system</t>
  </si>
  <si>
    <t>The violation of information privacy in Smart Grids can be a significant barrier to customers' participation. Employing privacy protection models such as K-anonymity in a Smart Grid implementation adds desirable privacy guarantees. This work provides an approach to applying the Mondrian algorithm to ensure data within the system excludes Personally Identifiable Information. Results suggest that a dynamically generated generalization hierarchy minimizes information loss incurred by the anonymization process.</t>
  </si>
  <si>
    <t>https://doi.org/10.1145/3498361.3538794</t>
  </si>
  <si>
    <t>Alsaid, Mohammed and Slay, Tylor and Bulusu, Nirupama and Bass, Robert B.</t>
  </si>
  <si>
    <t>Boosting remote multi-user AR privacy through a magic rope</t>
  </si>
  <si>
    <t>In remote Multi-user AR (MuAR), a user shares with remote users his/her physical environment, which is enhanced by computer-generated perceptual information. Despite its important role in Metaverse, a user may have serious privacy concerns for MuAR: the user may want to share only a portion, or may want to block certain areas in their environment. Today's object detection and AR tracking techniques fall short of reliably, efficiently, and accurately supporting this use case, in particular on an (already overloaded) headset without offloading to an edge/cloud server for privacy preservation purposes.In this poster, we propose a novel primitive called Magic Rope to boost remote MuAR privacy. A user employs a flexible rope to circle enclosed areas as whitelisted (expose externally) or blacklisted (exclude/blur from sharing). The rope has specially designed markers allowing an AR headset to accurately and efficiently detect its enclosed area, as well as to drastically reduce the tracking overhead. We are working on addressing several research questions such as the marker design, efficient detection of chained markers on a rope, occlusion handling, multi-rope connection, and human-computer interaction design. We also plan to develop a full-fledged prototype of Magic Rope and integrate it with real remote MuAR applications. We will conduct extensive evaluations (including an IRB-approved user study) on real AR headsets.</t>
  </si>
  <si>
    <t>https://doi.org/10.1145/3498361.3538795</t>
  </si>
  <si>
    <t>Qian, Feng and Li, Bin</t>
  </si>
  <si>
    <t>Multi-temporal deep learning-based social media analysis for disaster relief</t>
  </si>
  <si>
    <t>In recent years, using social media images to assess natural disasters and the structural damage they cause has become an increasingly prevalent research approach. Particularly, deep learning methods have enabled rapid assessment of crisis situations on the ground. As social media platforms contain firsthand accounts of these devastating instances during and after events, they provide an unprecedented opportunity for disaster relief efforts. Comparatively, for example, while satellite imagery has been previously lauded for its effective use in training deep learning models, concerns about cost of obtainment and ease of access make social media, with its multitemporal properties, potentially more useful. These computational methods provide for rapid and efficient allocation of resources and personnel, saving lives and property and minimizing economic loss. In this position paper, we discuss how social media imagery, as extracted in real time from a variety of networks, can be the most useful source of data for disaster relief when combined with machine learning and computer vision techniques, enabling effective deployment pipelines in mobile applications for use by individuals, NGOs, and local governments in disaster-prone areas.</t>
  </si>
  <si>
    <t>https://doi.org/10.1145/3498361.3538796</t>
  </si>
  <si>
    <t>Chen, Thomas Y.</t>
  </si>
  <si>
    <t>Indoor navigation for visually impaired people with vertex colored graphs</t>
  </si>
  <si>
    <t>Visually impaired people face many daily encumbrances. Traditional visual enhancements do not suffice to navigate indoor environments. In this paper, we explore path finding algorithms such as Dijkstra and A* combined with graph coloring to find a safest and shortest path for visual impaired people to navigate indoors. Our mobile application is based on a database which stores the locations of several spots in the building and their corresponding label. Visual impaired people select the start and destination when they want to find their way, and our mobile application will show the appropriate path which guarantees their safety.</t>
  </si>
  <si>
    <t>https://doi.org/10.1145/3498361.3538797</t>
  </si>
  <si>
    <t>Du, Pei and Bulusu, Nirupama</t>
  </si>
  <si>
    <t>Continuous blood pressure monitoring using low-cost motion sensors on AR/VR headsets</t>
  </si>
  <si>
    <t>The Augmented reality/Virtual reality (AR/VR) industry has ushered in a period of rapid development. The next decade leaves a massive imagination for AR/VR in terms of end product form, software, content, applications, and user increment. The AR \&amp; VR technology offers a gazillion of possibilities for smart healthcare. In this poster, we develop an innovative continuous blood pressure (CBP) estimation system leveraging the built-in motion sensors of AR/VR headsets for users. We design a deep learning-based PPG construction scheme using the motion sensor-based cardiac signal and estimate the continuous blood pressure using the regression model. Our experimental results show that our system can continuously estimate both systolic blood pressure (SBP) and diastolic blood pressure (DBP) with a mean error of less than 4 mmHg and 0.9 mmHg respectively within a day.</t>
  </si>
  <si>
    <t>https://doi.org/10.1145/3498361.3538798</t>
  </si>
  <si>
    <t>Zhao, Tianming and Ye, Zhengkun and Zhang, Tianfang and Shi, Cong and Mahdad, Ahmed Tanvir and Wang, Yan and Chen, Yingying and Saxena, Nitesh</t>
  </si>
  <si>
    <t>Defending wi-fi network discovery from time correlation tracking</t>
  </si>
  <si>
    <t>To prevent tracking a Wi-Fi device based on its MAC address, several operating systems have adopted MAC address randomization to conceal its factory-assigned address. This feature benefits users when their devices scan for networks, but a flaw arises when timing between transmissions stays consistent despite MAC address randomization in use. We present a defense mechanism, implemented with the Netlink library, against a time correlation attack for probe request packets on Wi-Fi devices. We show how adding random jitter to probe request transmissions renders a timing correlation attack infeasible to track devices during network discovery.</t>
  </si>
  <si>
    <t>https://doi.org/10.1145/3498361.3538799</t>
  </si>
  <si>
    <t>Cifuentes-Urtubey, Federico and Kravets, Robin and Vasisht, Deepak</t>
  </si>
  <si>
    <t>OpenRadon lab: democratizing soil radon modeling and mapping</t>
  </si>
  <si>
    <t>The goal of this research is to model the spatio-temporal dependencies of radon gas generation and movement underground. In this regard, we have embarked upon an interdisciplinary research effort that involves studying the dependencies of radon gas emanation with soil and environmental parameters. To this end we design, implement and deploy an innovative real-time sensor network, OpenRadon Lab, to develop a radon prediction model that maps its distribution along space and time. This network constitutes a soil-to-cloud wireless computing framework to enable machine learning assisted soil radon prediction, and optimized data offloading to conserve computing resources on the sensing devices.</t>
  </si>
  <si>
    <t>https://doi.org/10.1145/3498361.3538800</t>
  </si>
  <si>
    <t>Marefat, Alireza and Nishar, Abbaas Alif Mohamed and Karve, Nikhil and Ashok, Ashwin</t>
  </si>
  <si>
    <t>Protecting electric scooters from thefts using batteries</t>
  </si>
  <si>
    <t>As the electric (e-) scooter market grows rapidly, e-scooter thefts are becoming a major issue. To mitigate this problem, we design, implement and evaluate BEAS, a &lt;u&gt;B&lt;/u&gt;attery-&lt;u&gt;E&lt;/u&gt;nabled &lt;u&gt;A&lt;/u&gt;uthentication &lt;u&gt;S&lt;/u&gt;ystem to provide e-scooters with an additional layer of anti-theft protection. Installed on commodity e-scooters as an add-on module, BEAS allows users to customize their passwords for activating e-scooters in the form of pre-defined on/off patterns of the scooter lamp, authenticates users by examining the password based on the thus-generated voltage, and immobilizes e-scooters based on the authentication results by controlling the battery output power. Compared to other existing/potential anti-theft solutions for e-scooters, BEAS has the advantages of being resistant to wireless hacking (i.e., a well-known cyber vulnerability of car keys/keyfobs) and convenient as users are not required to (un)install BEAS every time the e-scooter is parked or carry any additional tokens. We will demonstrate a proof-of-concept prototype of BEAS in this demo.</t>
  </si>
  <si>
    <t>https://doi.org/10.1145/3498361.3538651</t>
  </si>
  <si>
    <t>Wozinski, Samuel and He, Liang and Shin, Kang G.</t>
  </si>
  <si>
    <t>Vision-aided 28 GHz mmWave transmission with joint tx-rx beam tracking for 5G communications</t>
  </si>
  <si>
    <t>This paper presents the first real-world demonstration of a vision-aided 28 GHz mmWave transmission with a joint Tx-Rx beam tracking for 5G communications. This demonstration employs the architecture of the joint Tx-Rx beam tracking which is designed to update Tx and Rx beams simultaneously based on computer vision with deep learning model. For the demonstration setup, we build a complete end-to-end real-time 5G 28 GHz system testbed. Through this demonstration, we showcase how the presented vision-aided mmWave transmission can effectively sustain a high-throughput link despite Tx-Rx misalignment induced by user mobility. A demo video can be found at https://youtu.be/Mu6pxEYuvbY.</t>
  </si>
  <si>
    <t>https://doi.org/10.1145/3498361.3538652</t>
  </si>
  <si>
    <t>Bang, Jihoon and Baek, Seungwoo and Kim, Hanvit and Chung, Hyeonjin and Choi, Jaehoon and Kim, Sunwoo</t>
  </si>
  <si>
    <t>Fully passive 3D printed reflecting surface for millimeter-wave coverage expansion</t>
  </si>
  <si>
    <t>This demonstration presents a working prototype of MilliMirror. This fully passive metasurface expands coverage blind spots of mmWave radios by reshaping and re-steering mmWave signals to any anomalous directions. The MilliMirror prototype consists of thousands of unit elements. A closed-form model is developed for efficient beam pattern synthesis. MilliMirror further explores 3D printing technology and metal deposition to achieve economical fabrication. MilliMirror prototype successfully establishes an indirect link between the WiGig transceivers, with the maximum gain over 10 dB.</t>
  </si>
  <si>
    <t>https://doi.org/10.1145/3498361.3538653</t>
  </si>
  <si>
    <t>Qian, Kun and Zhang, Xinyu</t>
  </si>
  <si>
    <t>ClearBuds - wireless binaural earbuds for learning-based speech enhancement</t>
  </si>
  <si>
    <t>We present ClearBuds, the first end-to-end hardware and software system that utilizes a neural network to enhance speech streamed from two wireless earbuds. Real-time speech enhancement for wireless earbuds requires high-quality sound separation and background cancellation, operating in real-time and on a mobile phone. Clear-Buds bridges state-of-the-art deep learning for blind audio source separation and in-ear mobile systems by making two key technical contributions: 1) a new wireless earbud design capable of operating as a synchronized, binaural microphone array, and 2) a lightweight dual-channel speech enhancement neural network that runs on a mobile device. Our demo will allow MobiSys attendees wear our earbuds, and experience noise suppression as they talk in a noisy environment. Companion video can be accessed using the link below:</t>
  </si>
  <si>
    <t>https://doi.org/10.1145/3498361.3538654</t>
  </si>
  <si>
    <t>Real-time attention state visualization of online classes</t>
  </si>
  <si>
    <t>We propose the design of real-time end-to-end attentional state prediction system that utilizes only a webcam from a student's mobile device to provide a graph visualization.</t>
  </si>
  <si>
    <t>https://doi.org/10.1145/3498361.3538655</t>
  </si>
  <si>
    <t>Lee, Taeckyung and Chung, Hye-Young and Park, Sooyoung and Kim, Dongwhi and Lee, Sung-Ju</t>
  </si>
  <si>
    <t>FLaaS - enabling practical federated learning on mobile environments</t>
  </si>
  <si>
    <t>Federated Learning (FL) [2] has emerged as a popular solution of Confidential Computing [3] to distributedly train a model on user devices, improving privacy and system scalability. Such privacy-preserving models can be used in wide range of applications, and especially in Telco networks [4]. However, there are no practical systems to easily enable FL training on mobile apps, and especially in an as-a-service fashion. In this demo, we implement and test FLaaS, our recently proposed end-to-end FL service [1]. FLaaS includes a client-side framework with app library and service, and a back-end server, to enable secure and easy to deploy intra- and inter-app FL model training on mobile environments.</t>
  </si>
  <si>
    <t>https://doi.org/10.1145/3498361.3539693</t>
  </si>
  <si>
    <t>Katevas, Kleomenis and Perino, Diego and Kourtellis, Nicolas</t>
  </si>
  <si>
    <t>Sunflower: locating underwater robots from the air: video</t>
  </si>
  <si>
    <t>Locating underwater robots is fundamental for enabling important underwater applications. The current mainstream method requires a physical infrastructure with relays on the water surface, which is largely ad-hoc, introduces a significant logistical overhead, and entails limited scalability. Our work, Sunflower, is the first system demonstrating wireless, 3D localization across the air-water interface and eliminates the need for any sensing additional infrastructure. This demonstration video [1] evaluates the Sunflower system on a mobile drone and mobile underwater robot, showing the underwater robot's continuous ground-truth trajectory along with the Sunflower estimates at six discrete positions.</t>
  </si>
  <si>
    <t>https://doi.org/10.1145/3498361.3538656</t>
  </si>
  <si>
    <t>Inner-ear cochlea testing with earphones</t>
  </si>
  <si>
    <t>In this MobiSys demo we show a low-cost earphone based system that can screen for hearing loss with a cost of $10. Our system is designed to detect otoacoustic emissions (OAE) which are sounds generated when the outer hair cells move in a healthy cochlea and provide information about their function. OAE testing is commonly used as part of universal infant hearing screening protocols in high-income countries [1]. OAE equipment however is expensive hindering early hearing screening in developing countries that bear the disproportionate brunt of disabling hearing loss. Our design sends two pure tones through each of the headphone's ear-buds and records the distortion-product OAEs generated by the cochlea using a microphone. By running algorithms on a smartphone connected to the earphones using its headphone jack, we can detect distortion-product OAEs. Our device has been validated in a clinical study on 201 pediatric ears at oto-laryngology, hearing, and craniofacial clinics, across three different sites and achieved accuracies comparable to a commercial OAE device. In our demo, users will be encouraged to perform this quick test by listening to some tones in their ear through our device to check for the presence of OAEs in their ears.</t>
  </si>
  <si>
    <t>https://doi.org/10.1145/3498361.3538657</t>
  </si>
  <si>
    <t>Chan, Justin and Gollakota, Shyamnath</t>
  </si>
  <si>
    <t>Real-time low-latency tracking for UWB tags</t>
  </si>
  <si>
    <t>Wide-scale adoption of VR/AR technologies in gaming, video conferencing, and for other remote telepresence applications demands limb tracking for a more immersive experience. In an attempt to bolster limb tracking, we present UWBTrac, a UWB + IMU based fusion tracker for VR applications. In this demo, and accompanying video1, we showcase this UWB tracker in comparison with HTC Vive VR trackers.</t>
  </si>
  <si>
    <t>https://doi.org/10.1145/3498361.3538658</t>
  </si>
  <si>
    <t>Arun, Aditya and Chang, Tyler and Yu, Yizheng and Ayyalasomayajula, Roshan and Bharadia, Dinesh</t>
  </si>
  <si>
    <t>M-cube: an open-source millimeter-wave MIMO software radio for wireless communication and sensing</t>
  </si>
  <si>
    <t>Millimeter-wave (mmWave) technologies represent a cornerstone for emerging wireless network infrastructure, and for RF sensing systems in security, health, and automotive domains. Through a MIMO array of phased arrays with hundreds of antenna elements, mmWave can boost wireless bit-rates to 100+ Gbps, and potentially achieve near-vision sensing resolution. However, the lack of an experimental platform has been impeding research in this field. We propose to fill the gap with M3 (M-Cube), the first mmWave massive MIMO software radio [1]. M3 features a fully reconfigurable array of phased arrays, with up to 8 RF chains and 256 antenna elements. Despite the orders of magnitude larger antenna arrays, its cost is orders of magnitude lower, even when compared with state-of-the-art single RF chain mmWave software radios. In this demo, we will show M3's hardware modules, and demonstrate its usage in mmWave MIMO communication and sensing.</t>
  </si>
  <si>
    <t>https://doi.org/10.1145/3498361.3538659</t>
  </si>
  <si>
    <t>Zhao, Renjie and Woodford, Timothy and Wei, Teng and Qian, Kun and Zhang, Xinyu</t>
  </si>
  <si>
    <t>Adaptive 5G systems for interactive volumetric sports analysis in augmented reality</t>
  </si>
  <si>
    <t>Remote coaching for sports is challenged by the lack of 3D spatial communication. While athletes send live or recorded videos to their coaches, these 2D representations fail to capture the spatial relationships of the body, limiting the ability to understand timing, weight distribution, and smoothness in an athletic movement. This demonstration presents Augmented Coach, an AR sports coaching platform for coaches to remotely view, manipulate, and annotate athletic movements in 3D augmented space. Also, this demonstration provides an adaptive platform to study real-time efficient volumetric data transmission between remotely connected devices, including over 5G cellular networks.</t>
  </si>
  <si>
    <t>https://doi.org/10.1145/3498361.3538660</t>
  </si>
  <si>
    <t>Wen, Jiqing and Gold, Lauren and Hu, Jinhan and Bahremand, Alireza and Shaikh, Aashiq and Farber, Charmaine and Dbeis, Yasser and Channar, Sameer and Richards, Connor and Hoang, Ryan and Spencer, Craig and Tang, Nick and LiKamWa, Robert</t>
  </si>
  <si>
    <t>Observing wideband RF spectrum with low-cost, resource limited SDRs</t>
  </si>
  <si>
    <t>Software Defined Radios (SDRs) combine a universal radio frontend with flexible processing. The radio frontend can be tuned to capture various wireless signals, while software processing allows quick and scalable deployment for diverse applications. SDRs seem like a good fit for the ever-evolving needs of today's spectrum usage: SDRs can be deployed today, then managed and upgraded with software to support the needs of tomorrow. However, the prevailing architecture of SDRs prevent real-time observation of wideband RF signals due to backhaul and processing resource constraints.</t>
  </si>
  <si>
    <t>https://doi.org/10.1145/3498361.3538662</t>
  </si>
  <si>
    <t>Subbaraman, Raghav and Bhaskar, Nishant and Crow, Sam and Khazraee, Moein and Schulman, Aaron and Bharadia, Dinesh</t>
  </si>
  <si>
    <t>This demo is supplementary to the accepted submission #117 "Memory-efficient DNN Training on Mobile Devices", without an extended abstract. We present (1) federated learning and (2) model fine-tuning demo applications on Android smartphones which exploit the low-memory DNN training scheme featured in our paper.</t>
  </si>
  <si>
    <t>https://doi.org/10.1145/3498361.3538663</t>
  </si>
  <si>
    <t>Kim, Hyunjun and Ko, JeongGil</t>
  </si>
  <si>
    <t>Protecting user data through ephemeral ownership of IoT devices</t>
  </si>
  <si>
    <t>This demonstration presents a working prototype of TEO, a new model of device ownership that divides traditional owners into "admin" and "ephemeral owners". TEO addresses the challenge that users have no say in how their data are managed when the device is controlled by third parties, such as in rental and shared spaces. We design a complete protocol suite to address several practical issues, including preserving data ownership after users stop using the device, minimizing trusts with untrusted storage providers, enabling access control and revocation, and supporting groups of owners. Our cross-platform prototype implementation enables us to demonstrate the operational flow for managing ephemeral ownership of TEO-enabled devices in a representative setup with mobile phones, embedded devices, and Linux servers.</t>
  </si>
  <si>
    <t>https://doi.org/10.1145/3498361.3538664</t>
  </si>
  <si>
    <t>Leveraging earables for unvoiced command recognition</t>
  </si>
  <si>
    <t>We demonstrate an ear-worn technology that recognizes unvoiced human commands by tracking jaw motion. The ear-worn system is designed to achieve continual unvoiced command recognition for robust human-computer interaction (HCI) applications. First, the system reliably extracts the jaw motion signals buried under the noise caused by head motion, walking, and other motion artifacts to track single secondary voice articulator (i.e., word). Then, learning from linguistics and human speech anatomy, we design a novel algorithm that localizes the phonemes in the command, and reconstructs the word. We evaluate the proposed system in real-world experiments with 15 volunteers. Our preliminary results show that the proposed system obtains a word recognition accuracy of 95.6\% in noise-free conditions and 93.2\% and 91.6\%, while head nodding and walking.</t>
  </si>
  <si>
    <t>https://doi.org/10.1145/3498361.3538665</t>
  </si>
  <si>
    <t>Srivastava, Tanmay and Khanna, Prerna and Pan, Shijia and Nguyen, Phuc and Jain, Shubham</t>
  </si>
  <si>
    <t>Location-specific public broadcasts</t>
  </si>
  <si>
    <t>This demonstration presents the Location-Specific Public Broadcast system, in which localization and wireless broadcasts are combined to deliver a scalable, privacy preserving, and generic solution to location-based services. Other interactive location-based systems either preload information on the user devices, which are usually bulky, difficult to update and have to be custom-made for each venue, or fetch information from cloud based on location, which sacrifices user privacy. In our system, a wireless access point continuously broadcasts information tagged by locations of interest, and the mobile devices performing passive localization select and display the information pertinent to themselves. In this case, the location-specific information is stored only on the WiFi AP, and the phone app would be ultra lightweight with only the location calculation and information filtering functionalities, which can be used in any space. We envision our solution being adopted in public places, such as museums, aquariums, etc., for location-specific information delivery purposes, like enhancing interactive experience for visitors.</t>
  </si>
  <si>
    <t>https://doi.org/10.1145/3498361.3538666</t>
  </si>
  <si>
    <t>Chen, Haige and Yin, Zixin and Dhekne, Ashutosh</t>
  </si>
  <si>
    <t>A modular and reconfigurable sensing and actuation platform for smarter environments and drones: demo abstract</t>
  </si>
  <si>
    <t>There has been an immense growth in sensors, actuators, and smart devices in recent years, which enable us to better sense, actuate, and understand the physical world. Despite this growth, we have yet to achieve fully intelligent environments. This is, in part, due to the large number of different organizations creating smart devices with proprietary technologies and communication protocols that are not compatible with each other and require significant engineering to incorporate and adapt to specific applications. In this work, we present an easy-to-install and low-cost embedded platform that allows users to rapidly configure a mixture of sensors and actuators. The system is based on the commonly-used Raspberry Pi ecosystem, easily configurable, and does not require users to have prior knowledge of programming, which allows anyone, regardless of background, to use. We also introduce a battery-powered wireless extension module that is suitable for mobile drone applications, where a chord-powered Raspberry Pi is not suitable. We demonstrate the impact our system has on enabling drones with flexible sensing modalities and creating smarter environments by integrating our platform into a variety of intelligent home applications.</t>
  </si>
  <si>
    <t>https://doi.org/10.1145/3498361.3538667</t>
  </si>
  <si>
    <t>Zhao, Minghui and Liu, Yanchen and Dhupar, Avik and Hou, Kaiyuan and Xia, Stephen and Jiang, Xiaofan</t>
  </si>
  <si>
    <t>https://doi.org/10.1145/3498361.3538668</t>
  </si>
  <si>
    <t>Real-time camera analytics for enhancing traffic intersection safety</t>
  </si>
  <si>
    <t>Crowded metropolises present unique challenges to the potential deployment of autonomous vehicles. Safety of pedestrians cannot be compromised and personal privacy must be preserved. Smart city intersections will be at the core of Artificial Intelligence (AI)-powered citizen-friendly traffic management systems for such metropolises. Hence, the main objective of this work is to develop an experimentation framework for designing applications in support of secure and efficient traffic intersections in urban areas. We integrated a camera and a programmable edge computing node, deployed within the COSMOS testbed in New York City, with an Eclipse sensiNact data platform provided by Kentyou. We use this pipeline to collect and analyze video streams in real-time to support smart city applications. In this demo, we present a video analytics pipeline that analyzes the video stream from a COSMOS' street-level camera to extract traffic/crowd-related information and sends it to a dedicated dashboard for real-time visualization and further assessment. This is done without sending the raw video, in order to avoid violating pedestrians' privacy.</t>
  </si>
  <si>
    <t>https://doi.org/10.1145/3498361.3538669</t>
  </si>
  <si>
    <t>Ghasemi, Mahshid and Kleisarchaki, Sofia and Calmant, Thomas and G\"{u}rgen, Levent and Ghaderi, Javad and Kostic, Zoran and Zussman, Gil</t>
  </si>
  <si>
    <t>Laser speckle using smartphone LiDAR</t>
  </si>
  <si>
    <t>In this MobiSys demo we present a system to determine fluid properties using the LiDAR sensors present on modern smartphones, as presented in our ACM IMWUT 2022 paper [1]. Traditional methods of measuring properties like viscosity require expensive laboratory equipment or a relatively large amount of fluid. In contrast, our smartphone-based method is accessible, contactless and works with just a single drop of liquid. Our design works by targeting a coherent LiDAR beam from the phone onto the liquid. Using the phone's camera, we capture the characteristic laser speckle pattern that is formed by the interference of light reflecting from light-scattering particles. By correlating the fluctuations in speckle intensity over time, we can characterize the Brownian motion within the liquid which is correlated with its viscosity. Our demo will allow MobiSys attendees to distinguish between liquids of different viscosities, milks of different fat contents, and adulterated milk.</t>
  </si>
  <si>
    <t>https://doi.org/10.1145/3498361.3538670</t>
  </si>
  <si>
    <t>A sensorless drone-based system for mapping indoor 3D airflow gradients: demo abstract</t>
  </si>
  <si>
    <t>With the global spread of the COVID-19 pandemic, ventilation indoors is becoming increasingly important in preventing the spread of airborne viruses. However, while sensors exist to measure wind speed and airflow gradients, they must be manually held by a human or an autonomous vehicle, robot, or drone that moves around the space to build an airflow map of the environment. In this demonstration, we present DAE, a novel drone-based system that can automatically navigate and estimate air flow in a space without the need of additional sensors attached onto the drone. DAE directly utilizes the flight controller data that all drones use to self-stabilize in the air to estimate airflow. DAE estimates airflow gradients in a room based on how the flight controller adjusts the motors on the drone to compensate external perturbations and air currents, without the need for attaching additional wind or airflow sensors.</t>
  </si>
  <si>
    <t>https://doi.org/10.1145/3498361.3538671</t>
  </si>
  <si>
    <t>Liu, Yanchen and Zhao, Minghui and Xia, Stephen and Wu, Eugene and Jiang, Xiaofan</t>
  </si>
  <si>
    <t>Facilitating instant interactions for stressful experiences sharing and peer support</t>
  </si>
  <si>
    <t>We demonstrate StressTrendmeter, a mobile app that targets college students for anonymously sharing the source of stress via the form of hashtags, viewing stress topics based on trends, and providing social support through the empathy button and hashtag-based chat.</t>
  </si>
  <si>
    <t>https://doi.org/10.1145/3498361.3538672</t>
  </si>
  <si>
    <t>Choi, Ryuhaerang and Yun, Chanwoo and Cho, Hyunsung and Hong, Hwajung and Lee, Uichin and Lee, Sung-Ju</t>
  </si>
  <si>
    <t>NextG-up: a tool for measuring uplink performance of 5G networks</t>
  </si>
  <si>
    <t>5G networks are being deployed rapidly across the world and have opened door to many uplink-oriented, bandwidth-intensive applications such as Augmented Reality and Connected Autonomous Vehicles (CAV). However, the roll-out is still in the early phase and the nature of deployment also varies across different geographic regions of the world. In this demo, we present NextG-UP, an open-source Android-based tool designed to help understand the performance and evolution of 5G networks around the world. The crowd-sourcing mobile app collects various cellular network metrics and runs a short uplink throughput/latency test.</t>
  </si>
  <si>
    <t>https://doi.org/10.1145/3498361.3539694</t>
  </si>
  <si>
    <t>Ghoshal, Moinak and Khan, Imran and Xu, Qiang and Kong, Z. Jonny and Hu, Y. Charlie and Koutsonikolas, Dimitrios</t>
  </si>
  <si>
    <t>BaMbI, a battery free and energy harvesting smartphone</t>
  </si>
  <si>
    <t>The short lifespan of conventional smartphone batteries leads to toxic waste and increases replacement costs. In addition, contemporary devices require reliable electrical infrastructure which remains unavailable in major parts of the developing world. To address these problems, we propose a BAttery-free Mobile Interactive device (BaMbI), which aims to offer a scaled down set of smartphone features. BaMbI is based around an ARM Cortex M33 module with integrated LTE-M. In place of a battery, BaMbI uses a solar panel and an array of super-capacitors that offer sustainable operation and that can be fully charged in under one minute when mains power becomes available.</t>
  </si>
  <si>
    <t>https://doi.org/10.1145/3498361.3538673</t>
  </si>
  <si>
    <t>Adam, Shuaibu Musa and Thangarajan, Ashok Samraj and Liu, Mengyao and Hughes, Danny and Man, Ka Lok</t>
  </si>
  <si>
    <t>IDEA: intelligent divine eye on air through multi-UAV collaborative inference</t>
  </si>
  <si>
    <t>This demonstration shows a working prototype of IDEA, &lt;u&gt;I&lt;/u&gt;ntelligent &lt;u&gt;D&lt;/u&gt;ivine &lt;u&gt;E&lt;/u&gt;ye on &lt;u&gt;A&lt;/u&gt;ir through multi-UAV collaborative inference, to improve the throughput and accuracy of onboard object detection. Different from most existing UAV airborne object detection systems relying single UAV to run the convolutional neural networks (CNN)-based inference independently, IDEA leverages the abundant resources of multiple UAVs in a swarm, and collaboratively executes the inference task. Specifically, IDEA divides the CNN model into multiple submodels (each consisting of several successive layers), and distributes each submodel to a UAV, where the execution sequence of the submodels is coordinated to output the final prediction. The prominent advantage of IDEA lies in that, it can not only run highly accurate complex CNN models, but also perform the object detection tasks in a pipeline manner, which thus boosts high detection accuracy and frame rate. IDEA prototype with three self-constructed real-world UAVs shows ~2.6\texttimes{} frame rate improvement over that with one single UAV, while achieving higher detection accuracy.</t>
  </si>
  <si>
    <t>https://doi.org/10.1145/3498361.3538674</t>
  </si>
  <si>
    <t>Sun, Hao and Dong, Chao and Qu, Yuben and Wu, Feiyu and Zhang, Lei and Wu, Qihui</t>
  </si>
  <si>
    <t>Underwater messaging using mobile devices</t>
  </si>
  <si>
    <t>In this MobiSys demo, we present the demo of our SIGCOMM 2022 paper on underwater messaging system for existing mobile devices like smartphones and smart watches. Our software-only solution leverages audio sensors, i.e., microphones and speakers, ubiquitous in today's devices to enable acoustic underwater communication between mobile devices. To achieve this, we design a communication system that in real-time adapts to differences in frequency responses across mobile devices, changes in multipath and noise levels at different locations and dynamic channel changes due to mobility. Our demo will allow MobiSys attendees to test our system in realtime in a water tank using several demo smart devices in a waterproof pouch. We will also distribute the Android executable of the system via a QR code to attendees who wish to install and try the system on their own smart devices.</t>
  </si>
  <si>
    <t>https://doi.org/10.1145/3498361.3538675</t>
  </si>
  <si>
    <t>Chan, Justin and Chen, Tuochao and Gollakota, Shyamnath</t>
  </si>
  <si>
    <t>FollowUpAR: enabling follow-up effects in mobile AR applications</t>
  </si>
  <si>
    <t>Existing smartphone-based Augmented Reality (AR) systems are able to render virtual effects on static anchors. However, today's solutions lack the ability to render follow-up effects attached to moving anchors since they fail to track the 6 degrees of freedom (6-DoF) poses of them. We find an opportunity to accomplish the task by leveraging sensors capable of generating sparse point clouds on smartphones and fusing them with vision-based technologies. However, realizing this vision is non-trivial due to challenges in modeling radar error distributions and fusing heterogeneous sensor data. This study proposes FollowUpAR, a framework that integrates vision and sparse measurements to track object 6-DoF pose on smartphones. We derive a physical-level theoretical radar error distribution model based on an in-depth understanding of its hardware-level working principles and design a novel factor graph competent in fusing heterogeneous data. By doing so, FollowUpAR enables mobile devices to track anchor's pose accurately. We implement FollowUpAR on commodity smartphones and validate its performance with 800,000 frames in a total duration of 15 hours. The results show that FollowUpAR achieves a remarkable rotation tracking accuracy of 2.3° with a translation accuracy of 2.9mm, outperforming most existing tracking systems and comparable to state-of-the-art learning-based solutions. FollowUpAR can be integrated into ARCore and enable smartphones to render follow-up AR effects to moving objects.</t>
  </si>
  <si>
    <t>https://doi.org/10.1145/3458864.3467675</t>
  </si>
  <si>
    <t>Xu, Jingao and Chi, Guoxuan and Yang, Zheng and Li, Danyang and Zhang, Qian and Ma, Qiang and Miao, Xin</t>
  </si>
  <si>
    <t>LensCap: split-process framework for fine-grained visual privacy control for augmented reality apps</t>
  </si>
  <si>
    <t>Augmented Reality (AR) enables smartphone users to interact with virtual content spatially overlaid on a continuously captured physical world. Under the current permission enforcement model in popular operating systems, AR apps are given Internet permission at installation time, and request camera permission and external storage write permission at runtime through a user's approval. With these permissions granted, any Internet-enabled AR app could silently collect camera frames and derived visual information for malicious intent without a user's awareness. This raises serious concerns about the disclosure of private user data in their living environments.To give users more control over application usage of their camera frames and the information derived from them, we introduce LensCap, a split-process app design framework, in which the app is split into a camera-handling visual process and a connectivity-handling network process. At runtime, LensCap manages secured communications between split processes, enacting fine-grained data usage monitoring. LensCap also allows both processes to present interactive user interfaces. With LensCap, users can decide what forms of visual data can be transmitted to the network, while still allowing visual data to be used for AR purposes on device. We prototype LensCap as an Android library and demonstrate its usability as a plugin in Unreal Engine. Performance evaluation results on five AR apps confirm that visual privacy can be preserved with an insignificant latency penalty (&lt; 1.3 ms) at 60 FPS.</t>
  </si>
  <si>
    <t>https://doi.org/10.1145/3458864.3467676</t>
  </si>
  <si>
    <t>Hu, Jinhan and Iosifescu, Andrei and LiKamWa, Robert</t>
  </si>
  <si>
    <t>Xihe: a 3D vision-based lighting estimation framework for mobile augmented reality</t>
  </si>
  <si>
    <t>Omnidirectional lighting provides the foundation for achieving spatially-variant photorealistic 3D rendering, a desirable property for mobile augmented reality applications. However, in practice, estimating omnidirectional lighting can be challenging due to limitations such as partial panoramas of the rendering positions, and the inherent environment lighting and mobile user dynamics. A new opportunity arises recently with the advancements in mobile 3D vision, including built-in high-accuracy depth sensors and deep learning-powered algorithms, which provide the means to better sense and understand the physical surroundings. Centering the key idea of 3D vision, in this work, we design an edge-assisted framework called Xihe to provide mobile AR applications the ability to obtain accurate omnidirectional lighting estimation in real time.Specifically, we develop a novel sampling technique that efficiently compresses the raw point cloud input generated at the mobile device. This technique is derived based on our empirical analysis of a recent 3D indoor dataset and plays a key role in our 3D vision-based lighting estimator pipeline design. To achieve the realtime goal, we develop a tailored GPU pipeline for on-device point cloud processing and use an encoding technique that reduces network transmitted bytes. Finally, we present an adaptive triggering strategy that allows Xihe to skip unnecessary lighting estimations and a practical way to provide temporal coherent rendering integration with the mobile AR ecosystem. We evaluate both the lighting estimation accuracy and time of Xihe using a reference mobile application developed with Xihe's APIs. Our results show that Xihe takes as fast as 20.67ms per lighting estimation and achieves 9.4\% better estimation accuracy than a state-of-the-art neural network.</t>
  </si>
  <si>
    <t>https://doi.org/10.1145/3458864.3467886</t>
  </si>
  <si>
    <t>Zhao, Yiqin and Guo, Tian</t>
  </si>
  <si>
    <t>zTT: learning-based DVFS with zero thermal throttling for mobile devices</t>
  </si>
  <si>
    <t>DVFS (dynamic voltage and frequency scaling) is a system-level technique that adjusts voltage and frequency levels of CPU/GPU at runtime to balance energy efficiency and high performance. DVFS has been studied for many years, but it is considered still challenging to realize a DVFS that performs ideally for mobile devices for two main reasons: i) an optimal power budget distribution between CPU and GPU in a power-constrained platform can only be defined by the application performance, but conventional DVFS implementations are mostly application-agnostic; ii) mobile platforms experience dynamic thermal environments for many reasons such as mobility and holding methods, but conventional implementations are not adaptive enough to such environmental changes. In this work, we propose a deep reinforcement learning-based frequency scaling technique, zTT. zTT learns thermal environmental characteristics and jointly scales CPU and GPU frequencies to maximize the application performance in an energy-efficient manner while achieving zero thermal throttling. Our evaluations for zTT implemented on Google Pixel 3a and NVIDIA JETSON TX2 platform with various applications show that zTT can adapt quickly to changing thermal environments, consistently resulting in high application performance with energy efficiency. In a high-temperature environment where a rendering application with the default mobile DVFS fails to keep producing more than a target frame rate, zTT successfully manages to do so even with 23.9\% less average power consumption.</t>
  </si>
  <si>
    <t>https://doi.org/10.1145/3458864.3468161</t>
  </si>
  <si>
    <t>Kim, Seyeon and Bin, Kyungmin and Ha, Sangtae and Lee, Kyunghan and Chong, Song</t>
  </si>
  <si>
    <t>ClusterFL: a similarity-aware federated learning system for human activity recognition</t>
  </si>
  <si>
    <t>Federated Learning (FL) has recently received significant interests thanks to its capability of protecting data privacy. However, existing FL paradigms yield unsatisfactory performance for a wide class of human activity recognition (HAR) applications since they are oblivious to the intrinsic relationship between data of different users. We propose ClusterFL, a similarity-aware federated learning system that can provide high model accuracy and low communication overhead for HAR applications. ClusterFL features a novel clustered multi-task federated learning framework that maximizes the training accuracy of multiple learned models while automatically capturing the intrinsic clustering relationship among the data of different nodes. Based on the learned cluster relationship, ClusterFL can efficiently drop out the nodes that converge slower or have little correlation with other nodes in each cluster, significantly speeding up the convergence while maintaining the accuracy performance. We evaluate the performance of ClusterFL on an NVIDIA edge testbed using four new HAR datasets collected from total 145 users. The results show that, ClusterFL outperforms several state-of-the-art FL paradigms in terms of overall accuracy, and save more than 50\% communication overhead at the expense of negligible accuracy degradation.</t>
  </si>
  <si>
    <t>https://doi.org/10.1145/3458864.3467681</t>
  </si>
  <si>
    <t>Ouyang, Xiaomin and Xie, Zhiyuan and Zhou, Jiayu and Huang, Jianwei and Xing, Guoliang</t>
  </si>
  <si>
    <t>Low-latency speculative inference on distributed multi-modal data streams</t>
  </si>
  <si>
    <t>While multi-modal deep learning is useful in distributed sensing tasks like human tracking, activity recognition, and audio and video analysis, deploying state-of-the-art multi-modal models in a wirelessly networked sensor system poses unique challenges. The data sizes for different modalities can be highly asymmetric (e.g., video vs. audio), and these differences can lead to significant delays between streams in the presence of wireless dynamics. Therefore, a slow stream can significantly slow down a multi-modal inference system in the cloud, leading to either increased latency (when blocked by the slow stream) or degradation in inference accuracy (if inference proceeds without waiting). In this paper, we introduce speculative inference on multi-modal data streams to adapt to these asymmetries across modalities. Rather than blocking inference until all sensor streams have arrived and been temporally aligned, we impute any missing, corrupt, or partially-available sensor data, then generate a speculative inference using the learned models and imputed data. A rollback module looks at the class output of speculative inference and determines whether the class is sufficiently robust to incomplete data to accept the result; if not, we roll back the inference and update the model's output. We implement the system in three multi-modal application scenarios using public datasets. The experimental results show that our system achieves 7 -- 128\texttimes{} latency speedup with the same accuracy as six state-of-the-art methods.</t>
  </si>
  <si>
    <t>https://doi.org/10.1145/3458864.3467884</t>
  </si>
  <si>
    <t>Li, Tianxing and Huang, Jin and Risinger, Erik and Ganesan, Deepak</t>
  </si>
  <si>
    <t>nn-Meter: towards accurate latency prediction of deep-learning model inference on diverse edge devices</t>
  </si>
  <si>
    <t>With the recent trend of on-device deep learning, inference latency has become a crucial metric in running Deep Neural Network (DNN) models on various mobile and edge devices. To this end, latency prediction of DNN model inference is highly desirable for many tasks where measuring the latency on real devices is infeasible or too costly, such as searching for efficient DNN models with latency constraints from a huge model-design space. Yet it is very challenging and existing approaches fail to achieve a high accuracy of prediction, due to the varying model-inference latency caused by the runtime optimizations on diverse edge devices.In this paper, we propose and develop nn-Meter, a novel and efficient system to accurately predict the inference latency of DNN models on diverse edge devices. The key idea of nn-Meter is dividing a whole model inference into kernels, i.e., the execution units on a device, and conducting kernel-level prediction. nn-Meter builds atop two key techniques: (i) kernel detection to automatically detect the execution unit of model inference via a set of well-designed test cases; and (ii) adaptive sampling to efficiently sample the most beneficial configurations from a large space to build accurate kernel-level latency predictors. Implemented on three popular platforms of edge hardware (mobile CPU, mobile GPU, and Intel VPU) and evaluated using a large dataset of 26,000 models, nn-Meter significantly outperforms the prior state-of-the-art.</t>
  </si>
  <si>
    <t>https://doi.org/10.1145/3458864.3467882</t>
  </si>
  <si>
    <t>Zhang, Li Lyna and Han, Shihao and Wei, Jianyu and Zheng, Ningxin and Cao, Ting and Yang, Yuqing and Liu, Yunxin</t>
  </si>
  <si>
    <t>PPFL: privacy-preserving federated learning with trusted execution environments</t>
  </si>
  <si>
    <t>We propose and implement a Privacy-preserving Federated Learning (PPFL) framework for mobile systems to limit privacy leakages in federated learning. Leveraging the widespread presence of Trusted Execution Environments (TEEs) in high-end and mobile devices, we utilize TEEs on clients for local training, and on servers for secure aggregation, so that model/gradient updates are hidden from adversaries. Challenged by the limited memory size of current TEEs, we leverage greedy layer-wise training to train each model's layer inside the trusted area until its convergence. The performance evaluation of our implementation shows that PPFL can significantly improve privacy while incurring small system overheads at the client-side. In particular, PPFL can successfully defend the trained model against data reconstruction, property inference, and membership inference attacks. Furthermore, it can achieve comparable model utility with fewer communication rounds (0.54\texttimes{}) and a similar amount of network traffic (1.002\texttimes{}) compared to the standard federated learning of a complete model. This is achieved while only introducing up to ~15\% CPU time, ~18\% memory usage, and ~21\% energy consumption overhead in PPFL's client-side.</t>
  </si>
  <si>
    <t>https://doi.org/10.1145/3458864.3466628</t>
  </si>
  <si>
    <t>Mo, Fan and Haddadi, Hamed and Katevas, Kleomenis and Marin, Eduard and Perino, Diego and Kourtellis, Nicolas</t>
  </si>
  <si>
    <t>MegaMind: a platform for security \&amp; privacy extensions for voice assistants</t>
  </si>
  <si>
    <t>Voice assistants raise serious security and privacy concerns because they use always-on microphones in sensitive locations (e.g., inside a home) and send audio recordings to the cloud for processing. The cloud transcribes these recordings and interprets them as user requests, and sometimes even shares these requests with third-party services. These steps may result in unintended or malicious voice data leaks and in unauthorized actions, such as a purchase. This paper presents MegaMind, a novel extensible platform that lets a user deploy security and privacy extensions locally on their voice assistant. MegaMind's extensions interpose on requests before sending them to the cloud and on responses before delivering them to the user. MegaMind's programming model enables writing powerful extensions with ease, such as one for secure conversations. Additionally, MegaMind protects against malicious extensions by providing two important guarantees, namely permission enforcement and non-interference. We implement MegaMind and integrate it with Amazon Alexa Service SDK. Our evaluation shows that MegaMind achieves a small conversation latency on platforms with adequate compute power, such as a Raspberry Pi 4 and an x86-based laptop.</t>
  </si>
  <si>
    <t>https://doi.org/10.1145/3458864.3467962</t>
  </si>
  <si>
    <t>Talebi, Seyed Mohammadjavad Seyed and Sani, Ardalan Amiri and Saroiu, Stefan and Wolman, Alec</t>
  </si>
  <si>
    <t>Rushmore: securely displaying static and animated images using TrustZone</t>
  </si>
  <si>
    <t>We present Rushmore, a system that securely displays static or animated images using TrustZone. The core functionality of Rushmore is to securely decrypt and display encrypted images (sent by a trusted party) on a mobile device. Although previous approaches have shown that it is possible to securely display encrypted images using TrustZone, they exhibit a critical limitation that significantly hampers the applicability of using TrustZone for display security. The limitation is that, when the trusted domain of TrustZone (the secure world) takes control of the display, the untrusted domain (the normal world) cannot display anything simultaneously. This limitation comes from the fact that previous approaches give the secure world exclusive access to the display hardware to preserve security. With Rushmore, we overcome this limitation by leveraging a well-known, yet overlooked hardware feature called an IPU (Image Processing Unit) that provides multiple display channels. By partitioning these channels across the normal world and the secure world, we enable the two worlds to simultaneously display pixels on the screen without sacrificing security. Furthermore, we show that with the right type of cryptographic method, we can decrypt and display encrypted animated images at 30 FPS or higher for medium-to-small images and at around 30 FPS for large images. One notable cryptographic method we adapt for Rushmore is visual cryptography, and we demonstrate that it is a light-weight alternative to other cryptographic methods for certain use cases. Our evaluation shows that in addition to providing usable frame rates, Rushmore incurs less than 5\% overhead to the applications running in the normal world.</t>
  </si>
  <si>
    <t>https://doi.org/10.1145/3458864.3467887</t>
  </si>
  <si>
    <t>Park, Chang Min and Kim, Donghwi and Sidhwani, Deepesh Veersen and Fuchs, Andrew and Paul, Arnob and Lee, Sung-Ju and Dantu, Karthik and Ko, Steven Y.</t>
  </si>
  <si>
    <t>Encrypted cloud photo storage using Google photos</t>
  </si>
  <si>
    <t>Cloud photo services are widely used for persistent, convenient, and often free photo storage, which is especially useful for mobile devices. As users store more and more photos in the cloud, significant privacy concerns arise because even a single compromise of a user's credentials give attackers unfettered access to all of the user's photos. We have created Easy Secure Photos (ESP) to enable users to protect their photos on cloud photo services such as Google Photos. ESP introduces a new client-side encryption architecture that includes a novel format-preserving image encryption algorithm, an encrypted thumbnail display mechanism, and a usable key management system. ESP encrypts image data such that the result is still a standard format image like JPEG that is compatible with cloud photo services. ESP efficiently generates and displays encrypted thumbnails for fast and easy browsing of photo galleries from trusted user devices. ESP's key management makes it simple to authorize multiple user devices to view encrypted image content via a process similar to device pairing, but using the cloud photo service as a QR code communication channel. We have implemented ESP in a popular Android photos app for use with Google Photos and demonstrate that it is easy to use and provides encryption functionality transparently to users, maintains good interactive performance and image quality while providing strong privacy guarantees, and retains the sharing and storage benefits of Google Photos without any changes to the cloud service.</t>
  </si>
  <si>
    <t>https://doi.org/10.1145/3458864.3468220</t>
  </si>
  <si>
    <t>Koh, John S. and Nieh, Jason and Bellovin, Steven M.</t>
  </si>
  <si>
    <t>SafetyNOT: on the usage of the SafetyNet attestation API in Android</t>
  </si>
  <si>
    <t>Many apps performing security-sensitive tasks (e.g., online banking) attempt to verify the integrity of the device they are running in and the integrity of their own code. To ease this goal, Android provides an API, called the SafetyNet Attestation API, that can be used to detect if the device an app is running in is in a "safe" state (e.g., non-rooted) and if the app's code has not been modified (using, for instance, app repackaging). In this paper, we perform the first large-scale systematic analysis of the usage of the SafetyNet API. Our study identifies many common mistakes that app developers make when attempting to use this API. Specifically, we provide a systematic categorization of the possible misusages of this API, and we analyze how frequent each misuse is. Our results show that, for instance, more than half of the analyzed apps check SafetyNet results locally (as opposed to using a remote trusted server), rendering their checks trivially bypassable. Even more surprisingly, we found that none of the analyzed apps invoking the SafetyNet API uses it in a fully correct way.</t>
  </si>
  <si>
    <t>https://doi.org/10.1145/3458864.3466627</t>
  </si>
  <si>
    <t>Ibrahim, Muhammad and Imran, Abdullah and Bianchi, Antonio</t>
  </si>
  <si>
    <t>Thermotag: item-level temperature sensing with a passive RFID tag</t>
  </si>
  <si>
    <t>Temperature sensing plays a significant role in upholding quality assurance and meeting regulatory compliance in a wide variety of applications, such as fire safety and cold chain monitoring. However, existing temperature measurement devices are bulky, cost-prohibitive, or battery-powered, making item-level sensing and intelligence costly. In this paper, we present a novel tag-based thermometer called Thermotag, which uses a common passive RFID tag to sense the temperature with competitive advantages of being low-cost, battery-free, and robust to environmental conditions. The basic idea of Thermotag is that the resistance of a semiconductor diode in a tag's chip is temperature-sensitive. By measuring the discharging period through the reverse-polarized diode, we can estimate the temperature indirectly. We propose a standards-compliant measurement scheme of the discharging period by using a tag's volatile memory and build a mapping model between the discharging period and temperature for accurate and reliable temperature sensing. We implement Thermotag using a commercial off-the-shelf RFID system, with no need for any firmware or hardware modifications. Extensive experiments show that the temperature measurement has a large span ranging from 0 °C to 85 °C and a mean error of 2.7 °C.</t>
  </si>
  <si>
    <t>https://doi.org/10.1145/3458864.3467879</t>
  </si>
  <si>
    <t>Chen, Xingyu and Liu, Jia and Xiao, Fu and Chen, Shigang and Chen, Lijun</t>
  </si>
  <si>
    <t>OESense: employing occlusion effect for in-ear human sensing</t>
  </si>
  <si>
    <t>Smart earbuds are recognized as a new wearable platform for personal-scale human motion sensing. However, due to the interference from head movement or background noise, commonly-used modalities (e.g. accelerometer and microphone) fail to reliably detect both intense and light motions. To obviate this, we propose OESense, an acoustic-based in-ear system for general human motion sensing. The core idea behind OESense is the joint use of the occlusion effect (i.e., the enhancement of low-frequency components of bone-conducted sounds in an occluded ear canal) and inward-facing microphone, which naturally boosts the sensing signal and suppresses external interference. We prototype OESense as an earbud and evaluate its performance on three representative applications, i.e., step counting, activity recognition, and hand-to-face gesture interaction. With data collected from 31 subjects, we show that OESense achieves 99.3\% step counting recall, 98.3\% recognition recall for 5 activities, and 97.0\% recall for five tapping gestures on human face, respectively. We also demonstrate that OESense is compatible with earbuds' fundamental functionalities (e.g. music playback and phone calls). In terms of energy, OESense consumes 746 mW during data recording and recognition and it has a response latency of 40.85 ms for gesture recognition. Our analysis indicates such overhead is acceptable and OESense is potential to be integrated into future earbuds.</t>
  </si>
  <si>
    <t>https://doi.org/10.1145/3458864.3467680</t>
  </si>
  <si>
    <t>Ma, Dong and Ferlini, Andrea and Mascolo, Cecilia</t>
  </si>
  <si>
    <t>Healthy diapering with passive RFIDs for diaper wetness sensing and urine pH identification</t>
  </si>
  <si>
    <t>In this paper, we present RFDiaper, a commodity passive RFID based healthy diapering system, which can sense the diaper wetness (i.e., wet/dry) and identify pH value of urine absorbed by the diaper. To do so, we leverage the coupling effect between the urine absorbed by the diaper and RFID tag, thereby the phase and amplitude variation can indicate urine pH and diaper wetness. However, rich scattering and dynamic environment exhibit a great challenge for accurate diaper wetness sensing and urine pH identification. Therefore, we propose a twin-tag based dynamic environment mitigation approach for robust and healthy diapering. Specifically, by extracting the differential amplitude and phase from the co-located sensing tag and reference tag (i.e., twin-tag) attached on the diaper, the multipath effect and the other dynamic factors (e.g., diaper wearer's body, tag's orientation and temperature, etc.) can be mitigated. Then, we detect the diaper wetness and estimate the urine pH based on differential amplitude and phase. We have implemented RFDiaper's design and evaluated its effectiveness with the experiments using commercial off-the-shelf (COTS) RFID tags attached on the diaper worn by the doll and the human subjects. RFDiaper can achieve the median accuracy of around 96\% for diaper wetness sensing and urine pH estimation error of around 0.23 in dynamic environment.</t>
  </si>
  <si>
    <t>https://doi.org/10.1145/3458864.3466870</t>
  </si>
  <si>
    <t>Sun, Wei and Srinivasan, Kannan</t>
  </si>
  <si>
    <t>Counting a stationary crowd using off-the-shelf wifi</t>
  </si>
  <si>
    <t>In this paper, we are interested in the problem of counting a crowd of stationary people (i.e., seated) using a pair of WiFi transceivers. While the people in the crowd are stationary, i.e. with no major body motion except breathing, people do not stay still for a long period of time and frequently engage in small in-place body motions called fidgets (e.g., adjusting their seating position, crossing their legs, checking their phones, etc). In this paper, we propose that the aggregate natural fidgeting and in-place motions of a stationary crowd carry crucial information on the crowd count. We then mathematically characterize the Probability Distribution Function (PDF) of the crowd fidgeting and silent periods (which we can extract from the received WiFi signal) and show their dependency on the total number of people in the area. In developing our mathematical models, we show how our problem of interest resembles a several-decade-old M/G/∞ queuing theory problem, which allows us to borrow mathematical tools from the literature on M/G/∞ queues. We extensively validate our proposed approach with a total of 47 experiments in four different environments (including through-wall settings), in which up to and including N = 10 people are seated. We further test our system in different scenarios, and with different activities, representing various engagement levels of the crowd, such as attending a lecture, watching a movie, and reading. Moreover, we test our proposed system with different number of people seated in several different configurations. Our evaluation results show that our proposed approach achieves a very high counting accuracy, with the estimated number of people being only 0 or 1 off from the true number 96.3\% of the time in non-through-wall settings, and 90\% of the time in through-wall settings. Our results show the potential of our proposed framework for crowd counting in real-world scenarios.</t>
  </si>
  <si>
    <t>https://doi.org/10.1145/3458864.3468012</t>
  </si>
  <si>
    <t>Korany, Belal and Mostofi, Yasamin</t>
  </si>
  <si>
    <t>MotionCompass: pinpointing wireless camera via motion-activated traffic</t>
  </si>
  <si>
    <t>Wireless security cameras are integral components of security systems used by military installations, corporations, and, due to their increased affordability, many private homes. These cameras commonly employ motion sensors to identify that something is occurring in their fields of vision before starting to record and notifying the property owner of the activity. In this paper, we discover that the motion sensing action can disclose the location of the camera through a novel wireless camera localization technique we call MotionCompass. In short, a user who aims to avoid surveillance can find a hidden camera by creating motion stimuli and sniffing wireless traffic for a response to that stimuli. With the motion trajectories within the motion detection zone, the exact location of the camera can be then computed. We develop an Android app to implement MotionCompass. Our extensive experiments using the developed app and 18 popular wireless security cameras demonstrate that for cameras with one motion sensor, MotionCompass can attain a mean localization error of around 5 cm with less than 140 seconds. This localization technique builds upon existing work that detects the existence of hidden cameras, to pinpoint their exact location and area of surveillance.</t>
  </si>
  <si>
    <t>https://doi.org/10.1145/3458864.3467683</t>
  </si>
  <si>
    <t>He, Yan and He, Qiuye and Fang, Song and Liu, Yao</t>
  </si>
  <si>
    <t>TyrLoc: a low-cost multi-technology MIMO localization system with a single RF chain</t>
  </si>
  <si>
    <t>This work presents the design and implementation of TyrLoc, an accurate multi-technology switching MIMO localization system that can be deployed on low-cost SDRs. TyrLoc only uses a single RF Chain to switch on each antenna in an antenna array within the coherence time asynchronously, thus mimicking a MIMO platform to pinpoint the positions of WIFI, Bluetooth Low Energy (BLE) and LoRa devices. TyrLoc makes three key technical contributions. First, TyrLoc modifies the firmware of inexpensive PlutoSDR that controls the antenna switching pattern and tags the signal associated with each antenna. Second, it develops a two-stage fine-grained carrier frequency offset (CFO) calibration algorithm that harnesses the agile antenna switching pattern and is 10\texttimes{} more accurate than the baseline method. Third, TyrLoc employs an interpolated transform approach to facilitate angle-of-arrival (AoA) estimation in the presence of missing antennas. The AoA-based localization experiments in a multipath-rich indoor environment show that TyrLoc with eight antennas achieves the median errors of 63cm for WIFI, 39cm for BLE and 32cm for LoRa, respectively.</t>
  </si>
  <si>
    <t>https://doi.org/10.1145/3458864.3467677</t>
  </si>
  <si>
    <t>Gu, Zhihao and He, Taiwei and Yin, Junwei and Xu, Yuedong and Wu, Jun</t>
  </si>
  <si>
    <t>Accurate ubiquitous localization with off-the-shelf IEEE 802.11ac devices</t>
  </si>
  <si>
    <t>WiFi location systems are remarkably accurate, with decimeter-level errors for recent CSI-based systems. However, such high accuracy is achieved under Line-of-Sight (LOS) conditions and with an access point (AP) density that is much higher than that typically found in current deployments that primarily target good coverage. In contrast, when many of the APs within range are in Non-Line-of-Sight (NLOS), the location accuracy degrades drastically.In this paper we present UbiLocate, a WiFi location system that copes well with common AP deployment densities and works ubiquitously, i.e., without excessive degradation under NLOS. UbiLocate demonstrates that meter-level median accuracy NLOS localization is possible through (i) an innovative angle estimator based on a Nelder-Mead search, (ii) a fine-grained time of flight ranging system with nanosecond resolution, and (iii) the accuracy improvements brought about by the increase in bandwidth and number of antennas of IEEE 802.11ac. In combination, they provide superior resolvability of multipath components, significantly improving location accuracy over prior work. We implement our location system on off-the-shelf 802.11ac devices and make the implementation, CSI-extraction tool and custom Fine Timing Measurement design publicly available to the research community. We carry out an extensive performance analysis of our system and show that it outperforms current state-of-the-art location systems by a factor of 2--3, both under LOS and NLOS.</t>
  </si>
  <si>
    <t>https://doi.org/10.1145/3458864.3468850</t>
  </si>
  <si>
    <t>Pizarro, Alejandro Blanco and Beltr\'{a}n, Joan Palacios and Cominelli, Marco and Gringoli, Francesco and Widmer, Joerg</t>
  </si>
  <si>
    <t>Owlet: enabling spatial information in ubiquitous acoustic devices</t>
  </si>
  <si>
    <t>This paper presents a low-power and miniaturized design for acoustic direction-of-arrival (DoA) estimation and source localization, called Owlet. The required aperture, power consumption, and hardware complexity of the traditional array-based spatial sensing techniques make them unsuitable for small and power-constrained IoT devices. Aiming to overcome these fundamental limitations, Owlet explores acoustic microstructures for extracting spatial information. It uses a carefully designed 3D-printed metamaterial structure that covers the microphone. The structure embeds a direction-specific signature in the recorded sounds. Owlet system learns the directional signatures through a one-time in-lab calibration. The system uses an additional microphone as a reference channel and develops techniques that eliminate environmental variation, making the design robust to noises and multipaths in arbitrary locations of operations. Owlet prototype shows 3.6° median error in DoA estimation and 10cm median error in source localization while using a 1.5cm \texttimes{} 1.3cm acoustic structure for sensing. The prototype consumes less than 100th of the energy required by a traditional microphone array to achieve similar DoA estimation accuracy. Owlet opens up possibilities of low-power sensing through 3D-printed passive structures.</t>
  </si>
  <si>
    <t>https://doi.org/10.1145/3458864.3467880</t>
  </si>
  <si>
    <t>Garg, Nakul and Bai, Yang and Roy, Nirupam</t>
  </si>
  <si>
    <t>mmMesh: towards 3D real-time dynamic human mesh construction using millimeter-wave</t>
  </si>
  <si>
    <t>In this paper, we present mmMesh, the first real-time 3D human mesh estimation system using commercial portable millimeter-wave devices. mmMesh is built upon a novel deep learning framework that can dynamically locate the moving subject and capture his/her body shape and pose by analyzing the 3D point cloud generated from the mmWave signals that bounce off the human body. The proposed deep learning framework addresses a series of challenges. First, it encodes a 3D human body model, which enables mmMesh to estimate complex and realistic-looking 3D human meshes from sparse point clouds. Second, it can accurately align the 3D points with their corresponding body segments despite the influence of ambient points as well as the error-prone nature and the multi-path effect of the RF signals. Third, the proposed model can infer missing body parts from the information of the previous frames. Our evaluation results on a commercial mmWave sensing testbed show that our mmMesh system can accurately localize the vertices on the human mesh with an average error of 2.47 cm. The superior experimental results demonstrate the effectiveness of our proposed human mesh construction system.</t>
  </si>
  <si>
    <t>https://doi.org/10.1145/3458864.3467679</t>
  </si>
  <si>
    <t>Xue, Hongfei and Ju, Yan and Miao, Chenglin and Wang, Yijiang and Wang, Shiyang and Zhang, Aidong and Su, Lu</t>
  </si>
  <si>
    <t>SOS: isolated health monitoring system to &lt;u&gt;s&lt;/u&gt;ave &lt;u&gt;o&lt;/u&gt;ur &lt;u&gt;s&lt;/u&gt;atellites</t>
  </si>
  <si>
    <t>With the advent of Space-IoTs, the rate of launch of satellites has grown significantly. Alongside, the failure rate of satellites has also surged increased tremendously. Satellites are non-repairable systems in orbit, and the financial loss incurred when the satellites fail before their expected mission time is substantial. If the source of a failure is known while the satellite is in orbit, then there is a possibility to revive it by sending appropriate commands from ground stations. In this work, we present a simple, independent satellite health monitoring system called Chirper. The Chirper is equipped with multiple modules such as IMU, isolated voltage and current measurement probes, and an onboard communication channel. We present a new approach to measure low DC voltages in an isolated way, providing a resolution and accuracy of around 1 V. We evaluated the design and performance of the Chirper through simulation, testing it in space systems test facility, and by mounting it on a helium balloon. With extensive experiments we show that 90\% of the time the dc voltage measurement error is within 0.8 V, and the maximum error is 0.9 V. We expect to launch the Chirper soon on a space system.</t>
  </si>
  <si>
    <t>https://doi.org/10.1145/3458864.3466862</t>
  </si>
  <si>
    <t>Narayana, Sujay and Prasad, R. Venkatesha and Prabhakar, T. V.</t>
  </si>
  <si>
    <t>Discovering emergency call pitfalls for cellular networks with formal methods</t>
  </si>
  <si>
    <t>Availability and security problems in cellular emergency call systems can cost people their lives, yet this topic has not been thoroughly researched. Based on our proposed Seed-Assisted Specification method, we start to investigate this topic by looking closely into one emergency call failure case in China. Using what we learned from the case as prior knowledge, we build a formal model of emergency call systems with proper granularity. By running model checking, four public-unaware scenarios where emergency calls cannot be correctly routed are discovered. Additionally, we extract configurations of two major U.S. carriers and incorporate them as model constraints into the model. Based on the augmented model, we find two new attacks leveraging the privileges of emergency calls. Finally, we present a solution with marginal overhead to resolve issues we can foresee.</t>
  </si>
  <si>
    <t>https://doi.org/10.1145/3458864.3466625</t>
  </si>
  <si>
    <t>Hou, Kaiyu and Li, You and Yu, Yinbo and Chen, Yan and Zhou, Hai</t>
  </si>
  <si>
    <t>Is your smoke detector working properly? robust fault tolerance approaches for smoke detectors</t>
  </si>
  <si>
    <t>Billions of smoke detectors are in use worldwide to provide early warning of fires. Despite this, they frequently fail to operate in an ongoing fire, risking death and property damage. A significant fraction of faults result from drift, or reduced sensitivity, and other faults in smoke detectors' phototransistors (PTs). Existing approaches attempt to detect drift from the PT output in normal conditions (without smoke). However, we find that drifted PTs mimic the output of working PTs in normal conditions, but diverge in the presence of smoke, making this approach ineffective.This paper presents two novel approaches to systematically detect faults and measure and compensate for drift in smoke detectors' PTs. Our first approach, called FallTime, measures a PT "fingerprint," a unique electrical characteristic with distinct behavior for working, drifted, and faulty components. FallTime can be added to many existing smoke detector models in software alone, with no/minimal hardware modifications. Our second approach, DriftTestButton, is a mechanical test button that simulates the behavior of smoke when pressed. It offers a robust, straightforward approach to detect faults, and can measure and compensate for drift across the entire smoke detector system. We empirically evaluate both approaches and present extensive experimental results from actual smoke detectors deployed in a commercial building, along with custom-built smoke detectors. By conducting tests with live smoke, we show that both FallTime and DriftTestButton perform more effectively than existing fault tolerance techniques and stand to substantially reduce the risk that a smoke detector fails to alarm in the presence of smoke.</t>
  </si>
  <si>
    <t>https://doi.org/10.1145/3458864.3466869</t>
  </si>
  <si>
    <t>Tambe, Arjun and Nambi, Akshay and Marathe, Sumukh</t>
  </si>
  <si>
    <t>How much battery does dark mode save? an accurate OLED display power profiler for modern smartphones</t>
  </si>
  <si>
    <t>By omitting external lighting, OLED display significantly reduces the power draw compared to its predecessor LCD and has gained wide adoption in modern smartphones. The real potential of OLED in saving phone battery drain lies in exploiting app UI color design, i.e., how to design app UI to use pixel colors that result in low OLED display power draw. In this paper, we design and implement an accurate per-frame OLED display power profiler, PFOP, that helps developers to gain insight into the impact of different app UI design on its OLED power draw, and an enhanced Android Battery that helps phone users to understand and manage phone display energy drain, for example, from different app and display configurations such as dark mode and screen brightness. A major challenge in designing both tools is to develop an accurate and robust OLED display power model. We experimentally show that linear-regression-based OLED power models developed in the past decade cannot capture the unique behavior of OLED display hardware in modern smartphones which have a large color space and propose a new piecewise power model that achieves much better modeling accuracy than the prior-art by applying linear regression in each small regions of the vast color space. Using the two tools, we performed to our knowledge the first power saving measurement of the emerging dark mode for a set of popular Google Android apps.</t>
  </si>
  <si>
    <t>https://doi.org/10.1145/3458864.3467682</t>
  </si>
  <si>
    <t>Dash, Pranab and Hu, Y. Charlie</t>
  </si>
  <si>
    <t>Tap: an app framework for dynamically composable mobile systems</t>
  </si>
  <si>
    <t>As smartphones and tablets have become ubiquitous, there is a growing demand for apps that can enable users to collaboratively use multiple mobile systems. We present Tap, a framework that makes it easy for users to dynamically compose collections of mobile systems and developers to write apps that make use of those impromptu collections. Tap users control the composition by simply tapping systems together for discovery and authentication. The physical interaction mimics and supports ephemeral user interactions without the need for tediously exchanging user contact information such as phone numbers or email addresses. Tapping triggers a simple NFC-based mechanism to exchange connectivity information and security credentials that works across heterogeneous networks and requires no user accounts or cloud infrastructure support. Tap makes it possible for apps to use existing mobile platform APIs across multiple mobile systems by virtualizing data sources so that local and remote data sources can be combined together upon tapping. Virtualized data sources can be hardware or software features, including media, clipboard, calendar events, and devices such as cameras and microphones. Leveraging existing mobile platform APIs makes it easy for developers to write apps that use hardware and software features across dynamically composed collections of mobile systems. We have implemented a Tap prototype that allows apps to make use of both unmodified Android and iOS systems. We have modified and implemented various apps using Tap to demonstrate that it is easy to use and can enable apps to provide powerful new functionality by leveraging multiple mobile systems. Our results show that Tap has good performance, even for high-bandwidth features, and is user and developer friendly.</t>
  </si>
  <si>
    <t>https://doi.org/10.1145/3458864.3467678</t>
  </si>
  <si>
    <t>AlDuaij, Naser and Nieh, Jason</t>
  </si>
  <si>
    <t>Marauder: synergized caching and prefetching for low-risk mobile app acceleration</t>
  </si>
  <si>
    <t>Low interaction response times are crucial to the experience that mobile apps provide for their users. Unfortunately, existing strategies to alleviate the network latencies that hinder app responsiveness fall short in practice. In particular, caching is plagued by challenges in setting expiration times that match when a resource's content changes, while prefetching hinges on accurate predictions of user behavior that have proven elusive. We present Marauder, a system that synergizes caching and prefetching to improve the speedups achieved by each technique while avoiding their inherent limitations. Key to Marauder is our observation that, like web pages, apps handle interactions by downloading and parsing structured text resources that entirely list (i.e., without needing to consult app binaries) the set of other resources to load. Building on this, Marauder introduces two low-risk optimizations directly from the app's cache. First, guided by cached text files, Marauder prefetches referenced resources during an already-triggered interaction. Second, to improve the efficacy of cached content, Marauder judiciously prefetches about-to-expire resources, extending cache lives for unchanged resources, and downloading updates for lightweight (but crucial) text files. Across a wide range of apps, live networks, interaction traces, and phones, Marauder reduces median and 90th percentile interaction response times by 27.4\% and 43.5\%, while increasing data usage by only 18\%.</t>
  </si>
  <si>
    <t>https://doi.org/10.1145/3458864.3466866</t>
  </si>
  <si>
    <t>Ramanujam, Murali and Madhyastha, Harsha V. and Netravali, Ravi</t>
  </si>
  <si>
    <t>Throughput-fairness tradeoffs in mobility platforms</t>
  </si>
  <si>
    <t>This paper studies the problem of allocating tasks from different customers to vehicles in mobility platforms, which are used for applications like food and package delivery, ridesharing, and mobile sensing. A mobility platform should allocate tasks to vehicles and schedule them in order to optimize both throughput and fairness across customers. However, existing approaches to scheduling tasks in mobility platforms ignore fairness.We introduce Mobius, a system that uses guided optimization to achieve both high throughput and fairness across customers. Mobius supports spatiotemporally diverse and dynamic customer demands. It provides a principled method to navigate inherent tradeoffs between fairness and throughput caused by shared mobility. Our evaluation demonstrates these properties, along with the versatility and scalability of Mobius, using traces gathered from ridesharing and aerial sensing applications. Our ridesharing case study shows that Mobius can schedule more than 16,000 tasks across 40 customers and 200 vehicles in an online manner.</t>
  </si>
  <si>
    <t>https://doi.org/10.1145/3458864.3467881</t>
  </si>
  <si>
    <t>Balasingam, Arjun and Gopalakrishnan, Karthik and Mittal, Radhika and Arun, Venkat and Saeed, Ahmed and Alizadeh, Mohammad and Balakrishnan, Hamsa and Balakrishnan, Hari</t>
  </si>
  <si>
    <t>RayTrack: enabling interference-free outdoor mobile VLC with dynamic field-of-view</t>
  </si>
  <si>
    <t>Connected autonomous vehicles have boosted a high demand on communication throughput in order to timely share the information collected by in-car sensors (e.g., LiDAR). While visible light communication (VLC) has shown its capability to offer Gigabit-level throughput for applications with high demand for data rate, most are performed indoors and the throughput of outdoor VLC drops to a few Mbps. To fill this performance gap, this paper presents RayTrack, an interference-free outdoor mobile VLC system. The key idea of RayTrack is to use a small but real-time adjustable FOV according to the transmitter location, which can effectively repel interference from the environment and from other transmitters and boost the system throughput. The idea also realizes virtual point-to-point links, and eliminates the need of link access control. To be able to minimize the transmitter detection time to only 20 ms, RayTrack leverages a high-compression-ratio compressive sensing scheme, incorporating a dual-photodiode architecture, optimized measurement matrix and Gaussian-based basis to increase sparsity. Real-world driving experiments show that RayTrack is able to achieve a data rate of 607.9 kbps with over 90\% detection accuracy and lower than 15\% bit error rate at 35 m, with 70 - 100 km/hr driving speed. To the best of our knowledge, this is the first working outdoor VLC system which can offer such range, throughput and error performance while accommodating freeway mobility.</t>
  </si>
  <si>
    <t>https://doi.org/10.1145/3458864.3466867</t>
  </si>
  <si>
    <t>Shen, Wen-Hsuan and Tsai, Hsin-Mu</t>
  </si>
  <si>
    <t>SpaceBeam: LiDAR-driven one-shot mmWave beam management</t>
  </si>
  <si>
    <t>mmWave 5G networks promise to enable a new generation of networked applications requiring a combination of high throughput and ultra-low latency. However, in practice, mmWave performance scales poorly for large numbers of users due to the significant overhead required to manage the highly-directional beams. We find that we can substantially reduce or eliminate this overhead by using out-of-band infrared measurements of the surrounding environment generated by a LiDAR sensor. To accomplish this, we develop a ray-tracing system that is robust to noise and other artifacts from the infrared sensor, create a method to estimate the reflection strength from sensor data, and finally apply this information to the multiuser beam selection process. We demonstrate that this approach reduces beam-selection overhead by over 95\% in indoor multi-user scenarios, reducing network latency by over 80\% and increasing throughput by over 2\texttimes{} in mobile scenarios.</t>
  </si>
  <si>
    <t>https://doi.org/10.1145/3458864.3466864</t>
  </si>
  <si>
    <t>Woodford, Timothy and Zhang, Xinyu and Chai, Eugene and Sundaresan, Karthikeyan and Khojastepour, Amir</t>
  </si>
  <si>
    <t>Commodity-level BLE backscatter</t>
  </si>
  <si>
    <t>The communication reliability of state-of-the-art Bluetooth Low Energy (BLE) backscatter systems is fundamentally limited by their modulation schemes because the Binary Frequency Shift Keying (BFSK) modulation of the tag does not exactly match commodity BLE receivers designed for Gauss Frequency Shift Keying (GFSK) modulated signals with high bandwidth efficiency. Gaussian pulse shaping is a missing piece in state-of-the-art BLE backscatter systems. Inspired by active BLE and applying calculus, we present IBLE, a BLE backscatter communication system that achieves full compatibility with commodity BLE devices. IBLE leverages the fact that phase shift is the integral of frequency over time to build a reliable physical layer for BLE backscatter. IBLE uses instantaneous phase shift (IPS) modulation, GFSK modulation, and optional FEC coding to improve the reliability of BLE backscatter communication to the commodity level. We prototype IBLE using various commodity BLE devices and a customized tag with FPGA. Empirical results demonstrate that IBLE achieves PERs of 0.04\% and 0.68\% when the uplink distances are 2 m and 14 m respectively, which are 280x and 70x lower than the PERs of the state-of-the-art system RBLE. On the premise of meeting the BER requirements of the BLE specification, the uplink range of IBLE is 20 m. Since BLE devices are everywhere, IBLE is readily deployable in our everyday IoT applications.</t>
  </si>
  <si>
    <t>https://doi.org/10.1145/3458864.3466865</t>
  </si>
  <si>
    <t>Zhang, Maolin and Chen, Si and Zhao, Jia and Gong, Wei</t>
  </si>
  <si>
    <t>SCOPE: an open and softwarized prototyping platform for NextG systems</t>
  </si>
  <si>
    <t>The cellular networking ecosystem is being radically transformed by openness, softwarization, and virtualization principles, which will steer NextG networks toward solutions running on "white box" infrastructures. Telco operators will be able to truly bring intelligence to the network, dynamically deploying and adapting its elements at run time according to current conditions and traffic demands. Deploying intelligent solutions for softwarized NextG networks, however, requires extensive prototyping and testing procedures, currently largely unavailable. To this aim, this paper introduces SCOPE, an open and softwarized prototyping platform for NextG systems. SCOPE is made up of: (i) A ready-to-use, portable open-source container for instantiating softwarized and programmable cellular network elements (e.g., base stations and users); (ii) an emulation module for diverse real-world deployments, channels and traffic conditions for testing new solutions; (iii) a data collection module for artificial intelligence and machine learning-based applications, and (iv) a set of open APIs for users to control network element functionalities in real time. Researchers can use SCOPE to test and validate NextG solutions over a variety of large-scale scenarios before implementing them on commercial infrastructures. We demonstrate the capabilities of SCOPE and its platform independence by prototyping exemplary cellular solutions in the controlled environment of Colosseum, the world's largest wireless network emulator. We then port these solutions to indoor and outdoor testbeds, namely, to Arena and POWDER, a PAWR platform.</t>
  </si>
  <si>
    <t>https://doi.org/10.1145/3458864.3466863</t>
  </si>
  <si>
    <t>Bonati, Leonardo and D'Oro, Salvatore and Basagni, Stefano and Melodia, Tommaso</t>
  </si>
  <si>
    <t>A real-time experimentation platform for sub-6 GHz and millimeter-wave MIMO systems</t>
  </si>
  <si>
    <t>The performance of wireless communication systems is evolving rapidly, making it difficult to build experimentation platforms that meet the hardware requirements of new standards. The bandwidth of current systems ranges from 160 MHz for IEEE 802.11ac/ax to 2 GHz for Millimeter-Wave (mm-wave) IEEE 802.11ad/ay, and they support up to 8 spatial MIMO streams. Mobile 5G and beyond systems have a similarly diverse set of requirements.To address this, we propose a highly configurable wireless platform that meets such requirements and is both affordable and scalable. It is implemented on a single state-of-the-art FPGA board that can be configured from 4x4 mm-wave MIMO with 2 GHz channels to 8x8 MIMO with 160 MHz channels in sub-6 GHz bands. In addition, multi-band operation will play an important role in future wireless networks and our platform supports mixed configurations with simultaneous use of mm-wave and sub-6 GHz. Finally, the platform supports real-time operation, e.g., for closed-loop MIMO beam training with low-latency, by implementing suitable hardware/software accelerators. We demonstrate the platform's performance in a wide range of experiments. The platform is provided as open-source to build a community to use and extend it.</t>
  </si>
  <si>
    <t>https://doi.org/10.1145/3458864.3466868</t>
  </si>
  <si>
    <t>Lacruz, Jesus O. and Ortiz, Rafael Ruiz and Widmer, Joerg</t>
  </si>
  <si>
    <t>FastZIP: faster and more secure zero-interaction pairing</t>
  </si>
  <si>
    <t>With the advent of the Internet of Things (IoT), establishing a secure channel between smart devices becomes crucial. Recent research proposes zero-interaction pairing (ZIP), which enables pairing without user assistance by utilizing devices' physical context (e.g., ambient audio) to obtain a shared secret key. The state-of-the-art ZIP schemes suffer from three limitations: (1) prolonged pairing time (i.e., minutes or hours), (2) vulnerability to brute-force offline attacks on a shared key, and (3) susceptibility to attacks caused by predictable context (e.g., replay attack) because they rely on limited entropy of physical context to protect a shared key. We address these limitations, proposing FastZIP, a novel ZIP scheme that significantly reduces pairing time while preventing offline and predictable context attacks. In particular, we adapt a recently introduced Fuzzy Password-Authenticated Key Exchange (fPAKE) protocol and utilize sensor fusion, maximizing their advantages. We instantiate FastZIP for intra-car device pairing to demonstrate its feasibility and show how the design of FastZIP can be adapted to other ZIP use cases. We implement FastZIP and evaluate it by driving four cars for a total of 800 km. We achieve up to three times shorter pairing time compared to the state-of-the-art ZIP schemes while assuring robust security with adversarial error rates below 0.5\%.</t>
  </si>
  <si>
    <t>https://doi.org/10.1145/3458864.3467883</t>
  </si>
  <si>
    <t>Fomichev, Mikhail and Hesse, Julia and Almon, Lars and Lippert, Timm and Han, Jun and Hollick, Matthias</t>
  </si>
  <si>
    <t>ITrackU: tracking a pen-like instrument via UWB-IMU fusion</t>
  </si>
  <si>
    <t>High-precision tracking of a pen-like instrument's movements is desirable in a wide range of fields spanning education, robotics, and art, to name a few. The key challenge in doing so stems from the impracticality of embedding electronics in the tip of such instruments (a pen, marker, scalpel, etc.) as well as the difficulties in instrumenting the surface that it works on. In this paper, we present ITrackU, a movement digitization system that does not require modifications to the surface or the tracked instrument's tip. ITrackU fuses locations obtained using ultra-wideband radios (UWB), with an inertial and magnetic unit (IMU) and a pressure sensor, yielding multidimensional improvements in accuracy, range, cost, and robustness, over existing works. ITrackU embeds a micro-transmitter at the base of a pen which creates a trackable beacon, that is localized from the corners of a writing surface. Fused with inertial motion sensor and a pressure sensor, ITrackU enables accurate tracking. Our prototype of ITrackU covers a large 2.5m \texttimes{} 2m area, while obtaining around 2.9mm median error. We demonstrate the accuracy of our system by drawing numerous shapes and characters on a whiteboard, and compare them against a touchscreen and a camera-based ground-truthing system. Finally, the produced stream of digitized data is minuscule in volume, when compared with a video of the whiteboard, which saves both network bandwidth and storage space.</t>
  </si>
  <si>
    <t>https://doi.org/10.1145/3458864.3467885</t>
  </si>
  <si>
    <t>Hivemind: social control-and-use of IoT towards democratization of public spaces</t>
  </si>
  <si>
    <t>Public spaces are equipped with 'public actuators', e.g., HVAC, lighting fixtures, speakers, or streaming TV channels to ensure their visitors' comfort. However, many public actuators rarely allow the visitors to adjust their operation, limiting their utility and fairness across the visitors. Also, the social bar is often too high to speak up one's preference and attempt to change an actuator's operation. Social control and use of IoT devices is an underexplored new direction of research even with its huge potential and implication, but comes with high complexity and scale. This paper proposes a novel architecture, namely, Social Control-and-Use Architecture for IoT Devices, which provides a systematic view and an effective tool to handle the complication and intricacy in system design. It also proposes Hivemind, a first-of-a-kind system developed, upon the architecture, for sharing IoT-enabled actuators in a public space. It transforms an exclusively-controlled actuator in a public space into a true public actuator, supporting visitors to instantly participate in the democratic collective control. Also, a myriad of off-the-shelf actuators are easily incorporated without modification to their implementation. The field deployment of Hivemind shows its comprehensive service coverage as well as the users' approval on the democratic collective control of public actuators.</t>
  </si>
  <si>
    <t>https://doi.org/10.1145/3458864.3466626</t>
  </si>
  <si>
    <t>Kim, Wonjung and Lee, Seungchul and Chang, Youngjae and Lee, Taegyeong and Hwang, Inseok and Song, Junehwa</t>
  </si>
  <si>
    <t>Pain-o-vision, effortless pain management</t>
  </si>
  <si>
    <t>Chronic pain is often an ongoing challenge for patients to track and collect data. Pain-O-Vision is a smartwatch enabled pain management system that uses computer vision to capture the details of painful events from the user. A natural reaction to pain is to clench ones fist. The embedded camera is used to capture different types of fist clenching, to represent different levels of pain. An initial prototype was built on an Android smartwatch that uses a cloud-based classification service to detect the fist clench gestures. Our results show that it is possible to map a fist clench to different levels of pain which allows the patient to record the intensity of a painful event without carrying a specialized pain management device.</t>
  </si>
  <si>
    <t>https://doi.org/10.1145/3458864.3466907</t>
  </si>
  <si>
    <t>Ramprasad, Brian and Chen, Hongkai and Veith, Alexandre and Truong, Khai and de Lara, Eyal</t>
  </si>
  <si>
    <t>A smart agent guided contactless data collection system amid a pandemic</t>
  </si>
  <si>
    <t>The COVID-19 pandemic has impacted academic life in different ways. In the mobile and pervasive computing community, there was a struggle on data collection for the evaluation of human-sensing systems. An automated and contactless solution to collect data from users at home is one way that can help in the continuation of user-centric studies. In this poster, we present a portable system for remote, in-home data collection. The system is powered by a Raspberry Pi© and input peripherals (a camera, a microphone, and a wireless receiver). Our system uses a speech interface for text-to-speech and speech-to-text conversions. The system acts as a voice-based "smart agent" that guides the user during an experiment session. We aim to use our system to collect data from a set of smart pill bottles that we previously designed for medication adherence monitoring [1] and user identification [3].</t>
  </si>
  <si>
    <t>https://doi.org/10.1145/3458864.3466908</t>
  </si>
  <si>
    <t>Aldeer, Murtadha and Yu, Justin and Chowdhury, Tahiya and Florentine, Joseph and Kolodziejski, Jakub and Howard, Richard E. and Martin, Richard P. and Ortiz, Jorge</t>
  </si>
  <si>
    <t>ThingSpire OS: a WebAssembly-based IoT operating system for cloud-edge integration</t>
  </si>
  <si>
    <t>We advocate ThingSpire OS, a new IoT operating system based on WebAssembly for cloud-edge integration. By design, WebAssembly is considered as the first-class citizen in ThingSpire OS to achieve coherent execution among IoT device, edge and cloud. Furthermore, ThingSpire OS enables efficient execution of WebAssembly on resource-constrained devices by implementing a WebAssembly runtime based on Ahead-of-Time (AoT) compilation with a small footprint, achieves seamless inter-module communication wherever the modules locate, and leverages several optimizations such as lightweight preemptible invocation for memory isolation and control-flow integrity. We implement a prototype of ThingSpire OS and conduct preliminary evaluations on its inter-module communication performance.</t>
  </si>
  <si>
    <t>https://doi.org/10.1145/3458864.3466910</t>
  </si>
  <si>
    <t>Apple in my eyes (AIME): liveness detection for mobile security using corneal specular reflections</t>
  </si>
  <si>
    <t>In this paper, we present a novel software-based face Presentation Attack Detection (PAD) method named "Apple in My Eyes (AIME)" using screen display as a challenge and corneal specular reflections as a response for authenticating the liveness against presentation. To detect face liveness, AIME creates multiple image patterns on the authentication screen as a challenge, then captures meaningful corneal specular reflection responses from user's eyes using the front camera, and analyzes the reflective pattern images using various lightweight Machine Learning (ML) techniques under a subsecond level delay (200 ms). We demonstrate that AIME can detect various attacks, including digital images displayed on the phone or tablet, printed paper images, 2D paper masks, videos, 3D silicon masks, and 3D facial models using VR. AIME liveness detection can be applied for various contactless biometric authentication accurately and efficiently without any costly extra sensors.</t>
  </si>
  <si>
    <t>https://doi.org/10.1145/3458864.3466911</t>
  </si>
  <si>
    <t>Mohzary, Muhammad and Almalki, Khalid J and Choi, Baek-Young and Song, Sejun</t>
  </si>
  <si>
    <t>LATTE: online MU-MIMO grouping for video streaming over commodity wifi</t>
  </si>
  <si>
    <t>In this paper, we present LATTE, a novel framework that proposes MU-MIMO group selection optimization for multi-user video streaming over IEEE 802.11ac. Taking a cross-layer approach, LATTE first optimizes the MU-MIMO user group selection for the users with the same characteristics in the PHY/MAC layer. It then optimizes the video bitrate for each group accordingly. We present our design and its evaluation on smartphones over 802.11ac WiFi.</t>
  </si>
  <si>
    <t>https://doi.org/10.1145/3458864.3466913</t>
  </si>
  <si>
    <t>Pasandi, Hannaneh Barahouei and Nadeem, Tamer</t>
  </si>
  <si>
    <t>AR game traffic characterization: a case of Pok\'{e}mon Go in a flash crowd event</t>
  </si>
  <si>
    <t>Latency is a major issue towards practical use of augmented reality (AR) in mobile apps such as navigation and gaming. A string of work has appeared recently, proposing to offload a part of the AR-related processing pipeline to the edge [8]. One pitfall in these studies is the (simplified) assumption about the network delay. As a reality check and to gather insights to realize AR in real time, we seek in this work a better understanding of how a popular AR game, Pok\'{e}mon Go, delivers its data in situ.</t>
  </si>
  <si>
    <t>https://doi.org/10.1145/3458864.3466914</t>
  </si>
  <si>
    <t>Chen, Hsin-Yuan and Hsu, Ruey-Tzer and Chen, Ying-Chiao and Hsu, Wei-Chen and Huang, Polly</t>
  </si>
  <si>
    <t>Measuring forest carbon with mobile phones</t>
  </si>
  <si>
    <t>Tree trunk diameter, currently measured during manual forest inventories, is a key input to tree carbon storage calculations. We designan app running on a smartphone equipped with a time-of-flight sensor that allows efficient, low-cost, and accurate measurement of trunk diameter, even in the face of natural leaf and branch occlusion. The algorithm runs in near real-time on the phone, allowing user interaction to improve the quality of the results. We evaluate the app in realistic settings and find that in a corpus of 55 sample tree images, it estimates trunk diameter with mean error of 7.8\%.</t>
  </si>
  <si>
    <t>https://doi.org/10.1145/3458864.3466916</t>
  </si>
  <si>
    <t>Holcomb, Amelia and Tong, Bill and Penny, Megan and Keshav, Srinivasan</t>
  </si>
  <si>
    <t>Facilitating in-situ shared use of IoT actuators in public spaces</t>
  </si>
  <si>
    <t>Public spaces, where we gather, commune, and take a rest, are the essential parts of a modern urban landscape, enriching citizen's everyday life [3]. How we share these spaces are considered an indicator of the quality of life. Public spaces thus have a responsibility to provide comfort and satisfaction to any visitors. However, in most times, the operations of the spaces are managed in rather an exclusive manner.</t>
  </si>
  <si>
    <t>https://doi.org/10.1145/3458864.3468444</t>
  </si>
  <si>
    <t>Lost and Found! associating target persons in camera surveillance footage with smartphone identifiers</t>
  </si>
  <si>
    <t>We demonstrate an application of finding target persons on a surveillance video. Each visually detected participant is tagged with a smartphone ID and the target person with the query ID is highlighted. This work is motivated by the fact that establishing associations between subjects observed in camera images and messages transmitted from their wireless devices can enable fast and reliable tagging. This is particularly helpful when target pedestrians need to be found on public surveillance footage, without the reliance on facial recognition. The underlying system uses a multi-modal approach that leverages WiFi Fine Timing Measurements (FTM) and inertial sensor (IMU) data to associate each visually detected individual with a corresponding smartphone identifier. These smartphone measurements are combined strategically with RGB-D information from the camera, to learn affinity matrices using a multi-modal deep learning network.</t>
  </si>
  <si>
    <t>https://doi.org/10.1145/3458864.3466904</t>
  </si>
  <si>
    <t>Liu, Hansi and Alali, Abrar and Ibrahim, Mohamed and Li, Hongyu and Gruteser, Marco and Jain, Shubham and Dana, Kristin and Ashok, Ashwin and Cheng, Bin and Lu, Hongsheng</t>
  </si>
  <si>
    <t>Acoustic ruler using wireless earbud</t>
  </si>
  <si>
    <t>In the paper, we demonstrate an application of the wireless earbud - an acoustic ruler. Approaches are proposed to improve the robustness of the design in the low signal-to-noise ratio environment. We also share our solution to several engineering challenges, which aims at facilitating the transformation of earbuds to into acoustic sensing research platforms without any hardware modification.</t>
  </si>
  <si>
    <t>https://doi.org/10.1145/3458864.3466905</t>
  </si>
  <si>
    <t>Liu, Ruofeng and Jiang, Wenjun and Chen, Xun</t>
  </si>
  <si>
    <t>Microstructure-guided spatial sensing for low-power IoT</t>
  </si>
  <si>
    <t>This demonstration presents a working prototype of Owlet, an alternative design for spatial sensing of acoustic signals. To overcome the fundamental limitations in form-factor, power consumption, and hardware requirements with array-based techniques, Owlet explores wave's interaction with acoustic structures for sensing. By combining passive acoustic microstructures with microphones, we envision achieving the same functionalities as microphone and speaker arrays with less power consumption and in a smaller form factor. Our design uses a 3D-printed metamaterial structure over a microphone to introduce a carefully designed spatial signature to the recorded signal. Owlet prototype shows 3.6° median error in Direction-of-Arrival (DoA) estimation and 10 cm median error in source localization while using a 1.5cm \texttimes{} 1.3cm acoustic structure for sensing.</t>
  </si>
  <si>
    <t>https://doi.org/10.1145/3458864.3466906</t>
  </si>
  <si>
    <t>A do-it-yourself computer vision based robotic ball throw trainer</t>
  </si>
  <si>
    <t>We demonstrate a self-training system for sports involving throwing a ball. We design a do-it-yourself (DIY) machinery that can be assembled using off-the-shelf items and integrates computer vision to visually track the ball throw accuracy. In this work, we demonstrate a system that can identify if the ball went through the hoop and approximately in which of the hoop's inner region. We envision that this preliminary design sets the foundation for a complete DIY sports IoT system that involves a hoola hoop, RaspberryPi, PiCamera and a LED strip, along with advanced ball placement and dynamics tracking.</t>
  </si>
  <si>
    <t>https://doi.org/10.1145/3458864.3466909</t>
  </si>
  <si>
    <t>Tharpe, Bronson and Bourgeois, Anu G. and Ashok, Ashwin</t>
  </si>
  <si>
    <t>Open source RAN slicing on POWDER: a top-to-bottom O-RAN use case</t>
  </si>
  <si>
    <t>This demonstration will showcase our efforts to develop a radio access network (RAN) slicing mechanism that is controllable via management software in an Open RAN framework. To our knowledge, our work represents the first effort that combines an open source Open RAN framework with an open source mobility stack, provides a top-to-bottom RAN application via the RAN intelligent control (RIC) provided by that framework and illustrates its functionality in a realistic wireless environment. Our software is publicly available and we provide a profile in the POWDER platform to enable others to replicate and build on our work.</t>
  </si>
  <si>
    <t>https://doi.org/10.1145/3458864.3466912</t>
  </si>
  <si>
    <t>Johnson, David and Maas, Dustin and Van Der Merwe, Jacobus</t>
  </si>
  <si>
    <t>Mobile and wireless research on the POWDER platform</t>
  </si>
  <si>
    <t>POWDER is a highly flexible, deeply programmable, and city-scale scientific instrument that enables cutting-edge research in wireless technologies. Researchers interact with the POWDER platform via the Internet to conduct their experiments, with zero penalty for remote access. In this two-part demonstration, the POWDER implementers show how to use the platform. First, they present the workflow that researchers follow to conduct experiments. Second, they highlight some of the hardware and software building blocks available through POWDER, including components related to over-the-air wireless and mobile networking, 5G, and massive MIMO.</t>
  </si>
  <si>
    <t>https://doi.org/10.1145/3458864.3466915</t>
  </si>
  <si>
    <t>Breen, Joe and Duerig, Jonathon and Eide, Eric and Hibler, Mike and Johnson, David and Kasera, Sneha and Maas, Dustin and Orange, Alex and Patwari, Neal and Ricci, Robert and Schurig, David and Stoller, Leigh and Van der Merwe, Jacobus and Webb, Kirk and Wong, Gary</t>
  </si>
  <si>
    <t>mm-FLEX: an open platform for millimeter-wave mobile full-bandwidth experimentation</t>
  </si>
  <si>
    <t>Millimeter-Wave (mm-wave) technology is increasingly being considered for mobile devices and use cases such as vehicular communication. This requires suitable experimentation platforms to support systems-oriented research to tackle the multitude of problems and challenges of mm-wave communications in such environments. To this end, we introduce mm-FLEX, a flexible and modular open platform with real-time signal processing capabilities that supports a bandwidth of 2 GHz and is compatible with mm-wave standard requirements. mm-FLEX integrates an FPGA-based baseband processor with full-duplex capabilities together with mm-wave RF front-ends and phased antenna arrays that are fully configurable from the processor in real-time. To demonstrate the capabilities of mm-FLEX, we implement a scalable, ultra-fast beam alignment mechanism for IEEE 802.11ad systems. It is based on compressive estimation of the signal's angle-of-arrival by means of switching through multiple receive beam patterns on a nano-second time-scale while receiving a packet preamble. Our implementation is open source and is made publicly available to the research community.</t>
  </si>
  <si>
    <t>https://doi.org/10.1145/3386901.3389034</t>
  </si>
  <si>
    <t>Lacruz, Jesus Omar and Garcia, Dolores and Mateo, Pablo Jim\'{e}nez and Palacios, Joan and Widmer, Joerg</t>
  </si>
  <si>
    <t>See through smoke: robust indoor mapping with low-cost mmWave radar</t>
  </si>
  <si>
    <t>This paper presents the design, implementation and evaluation of milliMap, a single-chip millimetre wave (mmWave) radar based indoor mapping system targetted towards low-visibility environments to assist in emergency response. A unique feature of milliMap is that it only leverages a low-cost, off-the-shelf mmWave radar, but can reconstruct a dense grid map with accuracy comparable to lidar, as well as providing semantic annotations of objects on the map. milliMap makes two key technical contributions. First, it autonomously overcomes the sparsity and multi-path noise of mmWave signals by combining cross-modal supervision from a co-located lidar during training and the strong geometric priors of indoor spaces. Second, it takes the spectral response of mmWave reflections as features to robustly identify different types of objects e.g. doors, walls etc. Extensive experiments in different indoor environments show that milliMap can achieve a map reconstruction error less than 0.2m and classify key semantics with an accuracy of ~ 90\%, whilst operating through dense smoke.</t>
  </si>
  <si>
    <t>https://doi.org/10.1145/3386901.3388945</t>
  </si>
  <si>
    <t>Lu, Chris Xiaoxuan and Rosa, Stefano and Zhao, Peijun and Wang, Bing and Chen, Changhao and Stankovic, John A. and Trigoni, Niki and Markham, Andrew</t>
  </si>
  <si>
    <t>Osprey: a mmWave approach to tire wear sensing</t>
  </si>
  <si>
    <t>Tire wear is a leading cause of automobile accidents globally. Beyond safety, tire wear affects performance and is an important metric that decides tire replacement, one of the biggest maintenance expense of the global trucking industry. We believe that it is important to measure and monitor tire wear in all automobiles. Current approach to measure tire wear is manual and extremely tedious. Embedding sensor electronics in tires to measure tire wear is challenging, given the inhospitable temperature, pressure and dynamics of the tire. Further, off-tire sensors placed in the well such as laser range-finders are vulnerable to road debris that may settle in tire grooves.This paper presents Osprey, the first on-automobile, mmWave sensing system that can measure accurate tire wear continuously and is robust to road debris. Osprey's key innovation is to leverage existing, high volume, automobile mmWave RADAR, place it in the tire well of automobiles and observe reflections of the RADAR's signal from the tire surface and grooves to measure tire wear, even in the presence of debris. We achieve this through a super-resolution Inverse Synthetic Aperture RADAR algorithm that exploits the natural rotation of the tire and improves range resolution to sub-mm. We show how our system can eliminate debris by attaching specialized metallic structures in the grooves that behave as spatial codes and offer a unique signature, when coupled with the rotation of the tire. In addition to tire wear sensing, we demonstrate the ability to detect and locate unsafe, metallic foreign objects such as nails lodged in the tire.We evaluate Osprey on commercial tires mounted on mechanical, tire-rotation rig and passenger car. We test Osprey at different speeds, in the presence of different types of debris, different levels of debris, on different terrains, and different levels of automobile vibration. We achieve a median absolute tire wear error of 0.68 mm across all our experiments. Osprey also locates foreign objects lodged in the tire with an error of 1.7 cm and detects metallic foreign objects with an accuracy of 92\%.</t>
  </si>
  <si>
    <t>https://doi.org/10.1145/3386901.3389031</t>
  </si>
  <si>
    <t>Prabhakara, Akarsh and Singh, Vaibhav and Kumar, Swarun and Rowe, Anthony</t>
  </si>
  <si>
    <t>DigiScatter: efficiently prototyping large-scale OFDMA backscatter networks</t>
  </si>
  <si>
    <t>Recently proposed OFDMA backscatter could improve both concurrency and spectrum allocation flexibility for backscatter systems based on OFDM. However, we find that it is remarkably inefficient for the existing design to scale up in prototyping: it requires one-by-one offline computation to obtain tags' operating parameters, in order to ensure orthogonality among subcarriers in the system; moreover, the tag hardware has to be dedicatedly modified offline before being assigned multiple subcarriers. The inefficiency is caused by the current analog frequency synthesis design for the tag. This paper proposes DigiScatter, an OFDMA backscatter system realizing digital frequency synthesis, which provides an efficient prototyping approach for large-scale OFDMA backscatter networks. In DigiScatter, we for the first time integrate IDFT into the tag design; such a simple but effective improvement enables the system to support high concurrency and flexible spectrum resource allocation through pure software configurations in an online manner. We build a prototype and conduct comprehensive experiments to validate our design. DigiScatter physically realizes 100 and 300 concurrent OFDMA backscatter transmissions in 2.4GHz and 900MHz respectively, and provides frequency synthesis capability for supporting 1019 concurrent transmissions.</t>
  </si>
  <si>
    <t>https://doi.org/10.1145/3386901.3388914</t>
  </si>
  <si>
    <t>Zhu, Fengyuan and Feng, Yuda and Li, Qianru and Tian, Xiaohua and Wang, Xinbing</t>
  </si>
  <si>
    <t>Gateway over the air: towards pervasive internet connectivity for commodity IoT</t>
  </si>
  <si>
    <t>This paper presents GateScatter, the first backscatter-based gateway connecting commodity IoT to WiFi. The backscatter design of GateScatter is an economic option towards pervasive Internet connectivity for ever-growing IoT. The carefully designed tag optimally reshapes ZigBee IoT packets with an arbitrary payload into an 802.11b WiFi packet over the air, such that the payload can be reliably retrieved at the WiFi receiver (hence a gateway). Gate-Scatter is highly compatible - it works with a wide range of IEEE 802.15.4-compliant systems, is agnostic to upper layer proprietary protocols, and does not require any modification to the commodity IoT platforms. GateScatter is extended to BLE IoT for generality. We prototype GateScatter hardware on FPGA where the wide applicability is demonstrated through evaluations on five popular IoT devices including Samsung SmartThings sensor, Philips smart bulb, and Amazon Echo Plus. Further extensive evaluations show that GateScatter consistently achieves throughput above 200 kbps and range of over 27 m under diverse practical scenarios including a corridor, dormitory room, and under user mobility.</t>
  </si>
  <si>
    <t>https://doi.org/10.1145/3386901.3388949</t>
  </si>
  <si>
    <t>Jung, Jinhwan and Ryoo, Jihoon and Yi, Yung and Kim, Song Min</t>
  </si>
  <si>
    <t>Towards scalable backscatter sensor mesh with decodable relay and distributed excitation</t>
  </si>
  <si>
    <t>Backscatter communication, in which data is conveyed through reflecting excitation signals, has been advocated as a promising green technology for Internet of Things (IoT). Existing backscatter solutions however are mostly centralized, relying on a single excitation source, typically within one hop. Though recent works have demonstrated the viability of multi-hop backscatter, the excitation signal remains centralized, which attenuates quickly and fundamentally limits the communication scope. For long-range and high-quality communication, distributed excitations are expected and also naturally available as ambient signals (WiFi, BLE, cellular, FM, light, sound, etc.), albeit not being explored for boosting nearby tags for relaying.Given the existence of distributed excitation, a relay tag has to be decodable, i.e., be able to first decode its previous hop's information and then backscatter to the next hop with a boost from a nearby excitation whenever possible. In this paper, we present DecRel, a decodable tag relay solution towards a backscatter sensor mesh for universal and scalable deployment with distributed excitation. DecRel is also an innovative wireless sensor architecture for simultaneous sensing and relay. It incorporates a relay path that uses envelope detection for decoding, and a sensing path that converts its own sensor data into a baseband for amplitude-demodulation by the next hop tag's relay path. The two paths then backscatter their respective data to different frequencies to avoid interference. We have built a working DecRel tag prototype using FPGA, discrete components, and off-the-shelf analog devices. Our experiments show superior performance of DecRel as compared with the state-of-the-art non-decodable tag relay: specifically, a digital baseband's multi-hop throughput of up to 40Kbps (200x improvement), an analog baseband's equivalent multi-hop throughput of up to 768Kbps (3000x improvement), and a tag-to-tag distance of up to 4.8m (10x improvement) with a hop count of up to 6. DecRel tag consumes 337.9μW of power using IC design.</t>
  </si>
  <si>
    <t>https://doi.org/10.1145/3386901.3388942</t>
  </si>
  <si>
    <t>Zhao, Jia and Gong, Wei and Liu, Jiangchuan</t>
  </si>
  <si>
    <t>Two to tango: hybrid light and backscatter networks for next billion devices</t>
  </si>
  <si>
    <t>The growth rate of Internet-of-Things (IoT) devices sold globally is constantly lower than the forecast. This deceleration is caused in part by the need for batteries and the scalability cost for their replacement. Backscatter has attracted significant interest over the past couple of years to enable sustainable sensing devices by eliminating batteries. IoT devices have been designed for transmitting sensed data with backscatter, but the question of efficient reception of data with battery-free devices is still open. As shown in this paper, classical low-power Radio Frequency (RF) envelope detectors are affected by low sensitivity, false detection alarms, and low energy efficiency. We argue that Light Fidelity (LiFi) can provide downlink and harvesting medium as LED lights are becoming pervasively deployed for illumination. We show, for the first time, that the advantages of LiFi and RF backscatter can be combined for battery-free communication. We design a low-power platform that leverages the complementary nature of these two mediums. We demonstrate that our platform removes energy-inefficiency in the downlink reception typical of RF backscatter, and significantly expands the deployment scenarios for battery-free tags when compared to conventional single-technology designs.</t>
  </si>
  <si>
    <t>https://doi.org/10.1145/3386901.3388918</t>
  </si>
  <si>
    <t>Galisteo, Ander and Varshney, Ambuj and Giustiniano, Domenico</t>
  </si>
  <si>
    <t>General-purpose deep tracking platform across protocols for the internet of things</t>
  </si>
  <si>
    <t>In recent years, considerable effort has been recently exerted to explore the high-precision RF-tracking systems indoors to satisfy various real-world demands. However, such systems are tailored for a particular type of device (e.g., RFID, WSN or Wi-Fi). With the rapid development of the Internet of Things (IoT), various new wireless protocols (e.g., LoRa, Sigfox, and NB-IoT) have been proposed to accommodate different demands. The coexistence of multiple types of IoT devices forces users to deploy multiple tracking systems in a warehouse or a smart home where various IoT devices are running, which causes huge additional costs in installation and maintenance. To address this issue, this work presents iArk, which is a general-purpose tracking platform for all types of IoT devices working at the ultra high frequency band. Our innovation lies in the design of the "K+1"-model hardware, the protocol free middleware, and the multipath resistant learnware. By the virtue of decoupling from wireless protocols, iArk also allows researchers to concentrate on developing a new tracking algorithm without considering the protocol diversity. To date, the platform can support five mainstream types of IoT devices (i.e., NB-IoT, LoRa, RFID, Sigfox and Zigbee) and is scalable to other types with minimal effort.</t>
  </si>
  <si>
    <t>https://doi.org/10.1145/3386901.3389029</t>
  </si>
  <si>
    <t>An, Zhenlin and Lin, Qiongzheng and Li, Ping and Yang, Lei</t>
  </si>
  <si>
    <t>SmokeBomb: effective mitigation against cache side-channel attacks on the ARM architecture</t>
  </si>
  <si>
    <t>Cache side-channel attacks abuse microarchitectural designs meant to optimize memory access to infer information about victim processes, threatening data privacy and security. Recently, the ARM architecture has come into the spotlight of cache side-channel attacks with its unprecedented growth in the market.We propose SmokeBomb, a novel cache side-channel mitigation that functions by explicitly ensuring a private space for each process to safely access sensitive data. The heart of the idea is to use the L1 cache of the CPU core as a private space by which SmokeBomb can give consistent results against cache attacks on the sensitive data, and thus, an attacker cannot distinguish specific data used by the victim. Our experimental results show that SmokeBomb can effectively prevent currently formalized cache attack methods.</t>
  </si>
  <si>
    <t>https://doi.org/10.1145/3386901.3388888</t>
  </si>
  <si>
    <t>Cho, Haehyun and Park, Jinbum and Kim, Donguk and Zhao, Ziming and Shoshitaishvili, Yan and Doup\'{e}, Adam and Ahn, Gail-Joon</t>
  </si>
  <si>
    <t>SonicPrint: a generally adoptable and secure fingerprint biometrics in smart devices</t>
  </si>
  <si>
    <t>The advent of smart devices has caused unprecedented security and privacy concerns to its users. Although the fingerprint technology is a go-to biometric solution in high-impact applications (e.g., smart-phone security, monetary transactions and international-border verification), the existing fingerprint scanners are vulnerable to spoofing attacks via fake-finger and cannot be employed across smart devices (e.g., wearables) due to hardware constraints. We propose SonicPrint that extends fingerprint identification beyond smartphones to any smart device without the need for traditional fingerprint scanners. SonicPrint builds on the fingerprint-induced sonic effect (FiSe) caused by a user swiping his fingertip on smart devices and the resulting property, i.e., different users' fingerprint would result in distinct FiSe. As the first exploratory study, extensive experiments verify the above property with 31 participants over four different swipe actions on five different types of smart devices with even partial fingerprints. SonicPrint achieves up to a 98\% identification accuracy on smartphone and an equal-error-rate (EER) less than 3\% for smartwatch and headphones. We also examine and demonstrate the resilience of SonicPrint against fingerprint phantoms and replay attacks. A key advantage of SonicPrint is that it leverages the already existing microphones in smart devices, requiring no hardware modifications. Compared with other biometrics including physiological patterns and passive sensing, SonicPrint is a low-cost, privacy-oriented and secure approach to identify users across smart devices of unique form-factors.</t>
  </si>
  <si>
    <t>https://doi.org/10.1145/3386901.3388939</t>
  </si>
  <si>
    <t>Rathore, Aditya Singh and Zhu, Weijin and Daiyan, Afee and Xu, Chenhan and Wang, Kun and Lin, Feng and Ren, Kui and Xu, Wenyao</t>
  </si>
  <si>
    <t>SelMon: reinforcing mobile device security with self-protected trust anchor</t>
  </si>
  <si>
    <t>Higher privileged trust anchors such as thin hypervisors and Trust-Zone have been adopted to protect mobile OSs. For instance, the Samsung Knox security platform implements a kernel integrity monitor based on a hardware-assisted virtualization technique for 64-bit devices. Although it protects the OS kernel integrity, the monitoring platform itself can be a target of attackers if it encompasses exploitable bugs. In this paper, we propose SelMon, a portable way of self-protecting kernel integrity monitors without introducing another higher privileged trust anchor. To this end, we first logically separate the regions of the integrity monitor into two parts: privileged and non-privileged regions. Then, we ensure that only the privileged region code can access the critical data objects that can be exploited to compromise the monitor integrity (e.g., the hypervisor page table). The non-critical operations in terms of preserving the monitor integrity are conducted in the non-privileged region. In addition to the privilege separation, we also illustrate how to utilize the general hardware features, watchpoint and data execution prevention (DEP), to ensure the robustness of the separation. In the evaluation, it was found that our approach imposes a negligible overhead of 2\% in the worst case with SPEC CPU2006.</t>
  </si>
  <si>
    <t>https://doi.org/10.1145/3386901.3389023</t>
  </si>
  <si>
    <t>Jang, Jinsoo and Kang, Brent Byunghoon</t>
  </si>
  <si>
    <t>MagHacker: eavesdropping on stylus pen writing via magnetic sensing from commodity mobile devices</t>
  </si>
  <si>
    <t>Stylus pens have been widely used with today's mobile devices to provide a convenient handwriting input method, but also bring a unique security vulnerability that may unveil the user's handwriting contents to a nearby eavesdropper. In this paper, we present MagHacker, a new sensing system that realizes such eavesdropping attack over commodity mobile devices, which monitor and analyze the magnetic field being produced by the stylus pen's internal magnet. MagHacker divides the continuous magnetometer readings into small segments that represent individual letters, and then translates these readings into writing trajectories for letter recognition. Experiment results over realistic handwritings from multiple human beings demonstrate that MagHacker can accurately eavesdrop more than 80\% of handwriting with stylus pens, from a distance of 10cm. Only slight degradation in such accuracy is produced when the eavesdropping distance or the handwriting speed increases. MagHacker is highly energy efficient, and can well adapt to different stylus pen models and environmental contexts.</t>
  </si>
  <si>
    <t>https://doi.org/10.1145/3386901.3389030</t>
  </si>
  <si>
    <t>Liu, Yihao and Huang, Kai and Song, Xingzhe and Yang, Boyuan and Gao, Wei</t>
  </si>
  <si>
    <t>DarkneTZ: towards model privacy at the edge using trusted execution environments</t>
  </si>
  <si>
    <t>We present DarkneTZ, a framework that uses an edge device's Trusted Execution Environment (TEE) in conjunction with model partitioning to limit the attack surface against Deep Neural Networks (DNNs). Increasingly, edge devices (smartphones and consumer IoT devices) are equipped with pre-trained DNNs for a variety of applications. This trend comes with privacy risks as models can leak information about their training data through effective membership inference attacks (MIAs).We evaluate the performance of DarkneTZ, including CPU execution time, memory usage, and accurate power consumption, using two small and six large image classification models. Due to the limited memory of the edge device's TEE, we partition model layers into more sensitive layers (to be executed inside the device TEE), and a set of layers to be executed in the untrusted part of the operating system. Our results show that even if a single layer is hidden, we can provide reliable model privacy and defend against state of the art MIAs, with only 3\% performance overhead. When fully utilizing the TEE, DarkneTZ provides model protections with up to 10\% overhead.</t>
  </si>
  <si>
    <t>https://doi.org/10.1145/3386901.3388946</t>
  </si>
  <si>
    <t>Mo, Fan and Shamsabadi, Ali Shahin and Katevas, Kleomenis and Demetriou, Soteris and Leontiadis, Ilias and Cavallaro, Andrea and Haddadi, Hamed</t>
  </si>
  <si>
    <t>Fast and scalable in-memory deep multitask learning via neural weight virtualization</t>
  </si>
  <si>
    <t>This paper introduces the concept of Neural Weight Virtualization - which enables fast and scalable in-memory multitask deep learning on memory-constrained embedded systems. The goal of neural weight virtualization is two-fold: (1) packing multiple DNNs into a fixed-sized main memory whose combined memory requirement is larger than the main memory, and (2) enabling fast in-memory execution of the DNNs. To this end, we propose a two-phase approach: (1) virtualization of weight parameters for fine-grained parameter sharing at the level of weights that scales up to multiple heterogeneous DNNs of arbitrary network architectures, and (2) in-memory data structure and run-time execution framework for in-memory execution and context-switching of DNN tasks. We implement two multitask learning systems: (1) an embedded GPU-based mobile robot, and (2) a microcontroller-based IoT device. We thoroughly evaluate the proposed algorithms as well as the two systems that involve ten state-of-the-art DNNs. Our evaluation shows that weight virtualization improves memory efficiency, execution time, and energy efficiency of the multitask learning systems by 4.1x, 36.9x, and 4.2x, respectively.</t>
  </si>
  <si>
    <t>https://doi.org/10.1145/3386901.3388947</t>
  </si>
  <si>
    <t>Lee, Seulki and Nirjon, Shahriar</t>
  </si>
  <si>
    <t>Approximate query service on autonomous IoT cameras</t>
  </si>
  <si>
    <t>Elf is a runtime for an energy-constrained camera to continuously summarize video scenes as approximate object counts. Elf's novelty centers on planning the camera's count actions under energy constraint. (1) Elf explores the rich action space spanned by the number of sample image frames and the choice of per-frame object counters; it unifies errors from both sources into one single bounded error. (2) To decide count actions at run time, Elf employs a learning-based planner, jointly optimizing for past and future videos without delaying result materialization. Tested with more than 1,000 hours of videos and under realistic energy constraints, Elf continuously generates object counts within only 11\% of the true counts on average. Alongside the counts, Elf presents narrow errors shown to be bounded and up to 3.4X smaller than competitive baselines. At a higher level, Elf makes a case for advancing the geographic frontier of video analytics.</t>
  </si>
  <si>
    <t>https://doi.org/10.1145/3386901.3388948</t>
  </si>
  <si>
    <t>Xu, Mengwei and Zhang, Xiwen and Liu, Yunxin and Huang, Gang and Liu, Xuanzhe and Lin, Felix Xiaozhu</t>
  </si>
  <si>
    <t>Causes and fixes of unexpected phone shutoffs</t>
  </si>
  <si>
    <t>Many users have reported that their smartphones shut off unexpectedly, even when they show &gt;30\% remaining battery capacity. After examining the problem from both the user and phone sides, we discovered the cause of these unexpected shutoffs to be a large and dynamic internal voltage drop of the phone battery, which is, in turn, caused by the dynamics of both battery's internal resistance and the phone's discharge current. To fix these unexpected shutoffs, we design a novel Battery-aware Power Management (BPM) middleware that accounts for these dual-dynamics in phone operation. Specifically, BPM profiles the battery's internal resistance --- which varies with battery state-of-charge (SoC), temperature, and aging --- using a novel duty-cycled charging method. BPM then regulates, at run-time, the phone's discharge current based on the constructed battery profile. We have implemented and evaluated BPM on 4 commodity smartphones from different OEMs with the latest battery firmware, demonstrating that BPM prevents unexpected phone shutoffs and extends their operation time by 1.16--2.03X. Our user study, which includes 121 mobile phone users, also corroborates BPM's usefulness/attractiveness.</t>
  </si>
  <si>
    <t>https://doi.org/10.1145/3386901.3389024</t>
  </si>
  <si>
    <t>Lee, Youngmoon and He, Liang and Shin, Kang G.</t>
  </si>
  <si>
    <t>Tabellion: secure legal contracts on mobile devices</t>
  </si>
  <si>
    <t>A legal contract is an agreement between two or more parties as to something that is to be done in the future. Forming contracts electronically is desirable since it is convenient. However, existing electronic contract platforms have a critical shortcoming. They do not provide strong evidence that a contract has been legally and validly created. More specifically, they do not provide strong evidence that an electronic signature is authentic, that there was mutual assent, and that the parties had an opportunity to read the contract. We present Tabellion, a system for forming legal contracts on mobile devices, such as smartphones and tablets, that addresses the above shortcoming. We define four secure primitives and use them in Tabellion to introduce self-evident contracts, the validity of which can be verified by independent inspectors. We show how these primitives can be implemented securely in the Trusted Execution Environment (TEE) of mobile devices as well as a secure enclave in a centralized server, all with a small Trusted Computing Base (TCB). Moreover, we demonstrate that it is feasible to build a fully functional contract platform on top of these primitives. We develop ~15,000 lines of code (LoC) for our prototype, only ~1,000 of which need to be trusted. Through analysis, prototype measurements, and a 30-person user study, we show that Tabellion is secure, achieves acceptable performance, and provides slightly better usability than the state-of-the-art electronic contract platform, DocuSign, for viewing and signing contracts.</t>
  </si>
  <si>
    <t>https://doi.org/10.1145/3386901.3389027</t>
  </si>
  <si>
    <t>Mirzamohammadi, Saeed and Liu, Yuxin (Myles) and Huang, Tianmei Ann and Sani, Ardalan Amiri and Agarwal, Sharad and Kim, Sung Eun (Summer)</t>
  </si>
  <si>
    <t>Combating packet collisions using non-stationary signal scaling in LPWANs</t>
  </si>
  <si>
    <t>LoRa, a representative Low-Power Wide Area Network (LPWAN) technology, has been shown as a promising platform to connect Internet of Things. Practical LoRa deployments, however, suffer from collisions, especially in dense networks and wide coverage areas expected by LoRa applications. Existing collision resolution approaches do not exploit the coding properties of LoRa and thus cannot work well for low SNR LoRa signals. We propose NScale to decompose concurrent transmissions by leveraging subtle inter-packet time offsets for low SNR LoRa collisions. NScale (1) translates subtle time offsets, which are vulnerable to noise, to robust frequency features, and (2) further amplifies the time offsets by non-stationary signal scaling, i.e., scaling the amplitude of a symbol differently at different positions. In practical implementation, we propose a noise resistant iterative symbol recovery method to combat symbol distortion in low SNR, and address frequency shifts incurred by CFO and packet time offsets in decoding. We theoretically show that NScale introduces &lt; 1.7 dB SNR loss compared with the original LoRa. We implement NScale on USRP N210 and evaluate its performance in both indoor and outdoor networks. NScale is implemented in software at the gateway and can work for COTS LoRa nodes without any modification. The evaluation results show that NScale improves the network throughput by 3.3x for low SNR collided signals compared with other state-of-the-art methods.</t>
  </si>
  <si>
    <t>https://doi.org/10.1145/3386901.3388913</t>
  </si>
  <si>
    <t>Tong, Shuai and Wang, Jiliang and Liu, Yunhao</t>
  </si>
  <si>
    <t>A cloud-optimized link layer for low-power wide-area networks</t>
  </si>
  <si>
    <t>Conventional wireless communication systems are typically designed assuming a single transmitter-receiver pair for each link. In Low-Power Wide-Area Networks (LP-WANs), this one-to-one design paradigm is often overly pessimistic in terms of link budget because client packets are frequently detected by multiple gateways (i.e. one-to-many). Prior work has shown massive improvement in performance when specialized hardware is used to coherently combine signals at the physical layer.In this paper, we explore the potential of using multiple receivers at the MAC and link layer where these performance gains are often neglected. We present an approach called Opportunistic Packet Recovery (OPR) that targets the most likely corrupt bits across a set of packets that suffered failed CRCs at multiple LoRa LP-WAN base-stations. We see that bit errors are often disjoint across receivers, which aids in collaborative error detection. OPR leverages this to provide increasing gain in error recovery as a function of the number of receiving gateways. Since LP-WAN networks can easily offload packet processing to the cloud, there is ample compute time per packet (order of seconds) to search for bit permutations that would restore packet integrity. Link layer corrections have the advantage of being immediately applicable to the millions of already deployed LP-WAN systems without additional hardware or expensive RF front-ends. We experimentally demonstrate that OPR can correct up to 72\% of packets that would normally have failed, when they are captured by multiple gateways.</t>
  </si>
  <si>
    <t>https://doi.org/10.1145/3386901.3388915</t>
  </si>
  <si>
    <t>Balanuta, Artur and Pereira, Nuno and Kumar, Swarun and Rowe, Anthony</t>
  </si>
  <si>
    <t>SecWIR: securing smart home IoT communications via wi-fi routers with embedded intelligence</t>
  </si>
  <si>
    <t>Smart home Wi-Fi IoT devices are prevalent nowadays and potentially bring significant improvements to daily life. However, they pose an attractive target for adversaries seeking to launch attacks. Since the secure IoT communications are the foundation of secure IoT devices, this study commences by examining the extent to which mainstream security protocols are supported by 40 of the best selling Wi-Fi smart home IoT devices on the Amazon platform. It is shown that 29 of these devices have either no security protocols deployed, or have problematic security protocol implementations. Seemingly, these vulnerabilities can be easily fixed by installing security patches. However, many IoT devices lack the requisite software/hardware resources to do so. To address this problem, the present study proposes a SecWIR (Secure Wi-Fi IoT communication Router) framework designed for implementation on top of the users' existing home Wi-Fi routers to provide IoT devices with a secure IoT communication capability. However, it is way challenging for SecWIR to function effectively on all home Wi-Fi routers since some routers are resource-constrained. Thus, several novel techniques for resolving this implementation issue are additionally proposed. The experimental results show that SecWIR performs well on a variety of commercial off-the-shelf (COTS) Wi-Fi routers at the expense of only a small reduction in the non-IoT data service throughput (less than 8\%), and small increases in the CPU usage (4.5\%~7\%), RAM usage (1.9 MB~2.2 MB), and the IoT device access delay (24 ms~154 ms) while securing 250 IoT devices.</t>
  </si>
  <si>
    <t>https://doi.org/10.1145/3386901.3388941</t>
  </si>
  <si>
    <t>Lei, Xinyu and Tu, Guan-Hua and Li, Chi-Yu and Xie, Tian and Zhang, Mi</t>
  </si>
  <si>
    <t>Soil moisture sensing with commodity RFID systems</t>
  </si>
  <si>
    <t>Intelligent irrigation based on measurements of soil moisture levels in every pot in a greenhouse can not only improve plant productivity and quality but also save water. However, existing soil moisture sensors are too expensive to deploy in every pot. We therefore introduce GreenTag, a low-cost RFID-based soil moisture sensing system whose accuracy is comparable to that of an expensive soil moisture sensor. Our key idea is to attach two RFID tags to a plant's container so that changes in soil moisture content are reflected in their Differential Minimum Response Threshold (DMRT) metric at the reader. We show that a low-pass filtered DMRT metric is robust to changes both in the RF environment (e.g., from human movement) and in pot locations. In a realistic setting, GreenTag achieves a 90-percentile moisture estimation errors of 5\%, which is comparable to the 4\% errors using expensive soil moisture sensors. Moreover, this accuracy is maintained despite changes in the RF environment and container locations. We also show the effectiveness of GreenTag in a real greenhouse.</t>
  </si>
  <si>
    <t>https://doi.org/10.1145/3386901.3388940</t>
  </si>
  <si>
    <t>Wang, Ju and Chang, Liqiong and Aggarwal, Shourya and Abari, Omid and Keshav, Srinivasan</t>
  </si>
  <si>
    <t>BlueDoor: breaking the secure information flow via BLE vulnerability</t>
  </si>
  <si>
    <t>Today's smart devices like fitness tracker, smartwatch, etc., often employ Bluetooth Low Energy (BLE) for data transmission. Such devices thus become our information portal, e.g., SMS message and notifications are delivered to those devices through BLE. In this study, we present BlueDoor, which can obtain unauthorized information from smart devices via BLE vulnerability. We thoroughly examine the BLE protocol, and leverage its intrinsic properties designed for low-cost embedded and wearable devices to bypass the encryption and authentication in BLE. By mimicking a low capacity device to downgrade the process of encryption key negotiation and authentication, BlueDoor can enforce a new key with the peripheral BLE device and pass the authentication without user participation. As a result, BlueDoor can extract BLE packets as well as read/write stored data on BLE devices. We show that BlueDoor works well on the fundamental design tradeoff of using BLE on diverse embedded and wearable devices, and thus can be generalized to various BLE devices. We implement the BlueDoor design and examine its performance on 15 COTS BLE enabled smart devices, including fitness trackers, smartwatch, smart bulb, etc. The results show that BlueDoor can break the information flow and obtain different types of information (e.g., SMS message, notifications) delivered to BLE devices. In addition to privacy threats, this further means traditional operations such as using SMS for verification in widely adopted authentication, are insecure.</t>
  </si>
  <si>
    <t>https://doi.org/10.1145/3386901.3389025</t>
  </si>
  <si>
    <t>Wang, Jiliang and Hu, Feng and Zhou, Ye and Liu, Yunhao and Zhang, Hanyi and Liu, Zhe</t>
  </si>
  <si>
    <t>BeeCluster: drone orchestration via predictive optimization</t>
  </si>
  <si>
    <t>The rapid development of small aerial drones has enabled numerous drone-based applications, e.g., geographic mapping, air pollution sensing, and search and rescue. To assist the development of these applications, we propose BeeCluster, a drone orchestration system that manages a fleet of drones. BeeCluster provides a virtual drone abstraction that enables developers to express a sequence of geographical sensing tasks, and determines how to map these tasks to the fleet efficiently. BeeCluster's core contribution is predictive optimization, in which an inferred model of the future tasks of the application is used to generate an optimized flight and sensing schedule for the drones that aims to minimize the total expected execution time.We built a prototype of BeeCluster and evaluated it on five real-world case studies with drones in outdoor environments, measuring speedups from 11.6\% to 23.9\%.</t>
  </si>
  <si>
    <t>https://doi.org/10.1145/3386901.3388912</t>
  </si>
  <si>
    <t>He, Songtao and Bastani, Favyen and Balasingam, Arjun and Gopalakrishna, Karthik and Jiang, Ziwen and Alizadeh, Mohammad and Balakrishnan, Hari and Cafarella, Michael and Kraska, Tim and Madden, Sam</t>
  </si>
  <si>
    <t>Wi-Go: accurate and scalable vehicle positioning using WiFi fine timing measurement</t>
  </si>
  <si>
    <t>Driver assistance and vehicular automation would greatly benefit from uninterrupted lane-level vehicle positioning, especially in challenging environments like metropolitan cities. In this paper, we explore whether the WiFi Fine Time Measurement (FTM) protocol, with its robust, accurate ranging capability, can complement current GPS and odometry systems to achieve lane-level positioning in urban canyons. We introduce Wi-Go, a system that simultaneously tracks vehicles and maps WiFi access point positions by coherently fusing WiFi FTMs, GPS, and vehicle odometry information together. Wi-Go also adaptively controls the FTM messaging rate from clients to prevent high bandwidth usage and congestion, while maximizing the tracking accuracy. Wi-Go achieves lane-level vehicle positioning (1.3 m median and 2.9 m 90-percentile error), an order of magnitude improvement over vehicle built-in GPS, through vehicle experiments in the urban canyons of Manhattan, New York City, as well as in suburban areas (0.8 m median and 3.2 m 90-percentile error).</t>
  </si>
  <si>
    <t>https://doi.org/10.1145/3386901.3388944</t>
  </si>
  <si>
    <t>Ibrahim, Mohamed and Rostami, Ali and Yu, Bo and Liu, Hansi and Jawahar, Minitha and Nguyen, Viet and Gruteser, Marco and Bai, Fan and Howard, Richard</t>
  </si>
  <si>
    <t>Edge-SLAM: edge-assisted visual simultaneous localization and mapping</t>
  </si>
  <si>
    <t>Localization in urban environments is becoming increasingly important and used in tools such as ARCore [11], ARKit [27] and others. One popular mechanism to achieve accurate indoor localization as well as a map of the space is using Visual Simultaneous Localization and Mapping (Visual-SLAM). However, Visual-SLAM is known to be resource-intensive in memory and processing time. Further, some of the operations grow in complexity over time, making it challenging to run on mobile devices continuously. Edge computing provides additional compute and memory resources to mobile devices to allow offloading of some tasks without the large latencies seen when offloading to the cloud. In this paper, we present Edge-SLAM, a system that uses edge computing resources to offload parts of Visual-SLAM. We use ORB-SLAM2 as a prototypical Visual-SLAM system and modify it to a split architecture between the edge and the mobile device. We keep the tracking computation on the mobile device and move the rest of the computation, i.e., local mapping and loop closure, to the edge. We describe the design choices in this effort and implement them in our prototype. Our results show that our split architecture can allow the functioning of the Visual-SLAM system long-term with limited resources without affecting the accuracy of operation. It also keeps the computation and memory cost on the mobile device constant which would allow for deployment of other end applications that use Visual-SLAM.</t>
  </si>
  <si>
    <t>https://doi.org/10.1145/3386901.3389033</t>
  </si>
  <si>
    <t>Ben Ali, Ali J. and Hashemifar, Zakieh Sadat and Dantu, Karthik</t>
  </si>
  <si>
    <t>WhiteHaul: an efficient spectrum aggregation system for low-cost and high capacity backhaul over white spaces</t>
  </si>
  <si>
    <t>We address the challenge of backhaul connectivity for rural and developing regions, which is essential for universal fixed/mobile Internet access. To this end, we propose to exploit the TV white space (TVWS) spectrum for its attractive properties: low cost, abundance in under-served regions and favorable propagation characteristics. Specifically, we propose a system called WhiteHaul for the efficient aggregation of the TVWS spectrum tailored for the backhaul use case. At the core of WhiteHaul are two key innovations: (i) a TVWS conversion substrate that can efficiently handle multiple non-contiguous chunks of TVWS spectrum using multiple low cost 802.11n/ac cards but with a single antenna; (ii) novel use of MPTCP as a link-level tunnel abstraction and its use for efficiently aggregating multiple chunks of the TVWS spectrum via a novel uncoupled, cross-layer congestion control algorithm. Through extensive evaluations using a prototype implementation of WhiteHaul, we show that: (a) WhiteHaul can aggregate almost the whole of TV band with 3 interfaces and achieve nearly 600Mbps TCP throughput; (b) the WhiteHaul MPTCP congestion control algorithm provides an order of magnitude improvement over state of the art algorithms for typical TVWS backhaul links. We also present additional measurement and simulation based results to evaluate other aspects of the WhiteHaul design.</t>
  </si>
  <si>
    <t>https://doi.org/10.1145/3386901.3388950</t>
  </si>
  <si>
    <t>Kassem, Mohamed M. and Kheirkhah, Morteza and Marina, Mahesh K. and Buneman, Peter</t>
  </si>
  <si>
    <t>SkySense: terrestrial and aerial spectrum use analysed using lightweight sensing technology with weather balloons</t>
  </si>
  <si>
    <t>Given the availability of lightweight radio and processing technology, it becomes feasible to imagine spectrum sensing systems using weather balloons. Such balloons navigate the airspace up to 40 km, and can provide a bird's eye and clear view of terrestrial, as well as aerial spectrum use. In this paper, we present SkySense, which is an extension of the Electrosense sensing framework with mobile GPS-located sensors and local data logging. In addition, we present 6 different sensing campaigns, targeting multiple terrestrial or aerial technologies such as ADS-B, AIS or LTE. For instance, for ADS-B, we can clearly conclude that the number of airplanes that are detected is the same for each balloon altitude, but the message reception rate decreases strongly with altitude because of collisions. For each sensing campaign, the dataset is described, and some example spectrum analysis results are presented. In addition, we analyse and quantify important trends visible when sensing from the sky, such as temperature and hardware variations, increased ambient interference levels, as well as hardware limitations of the lightweight system. A key challenge is the automatic gain control and dynamic range of the system, as a radio navigating over 30km, sees a very wide range of possible signal levels. All data is publicly available through the Electrosense framework, to encourage the spectrum sensing community to further analyse the data or motivate further measurement campaigns using weather balloons.</t>
  </si>
  <si>
    <t>https://doi.org/10.1145/3386901.3389026</t>
  </si>
  <si>
    <t>Reynders, Brecht and Minucci, Franco and Perenda, Erma and Sallouha, Hazem and Calvo-Palomino, Roberto and Lizarribar, Yago and Fuchs, Markus and Sch\"{a}fer, Matthias and Engel, Markus and Van den Bergh, Bertold and Pollin, Sofie and Giustiniano, Domenico and Bovet, G\'{e}r\^{o}me and Lenders, Vincent</t>
  </si>
  <si>
    <t>MPBond: efficient network-level collaboration among personal mobile devices</t>
  </si>
  <si>
    <t>MPBond is an efficient system allowing multiple personal mobile devices to collaboratively fetch content from the Internet. For example, a smartwatch can assist its paired smartphone with downloading data. Inspired by the success of MPTCP, MPBond applies the concept of distributed multipath transport where multiple subflows can traverse different devices. We develop a cross-device connection management scheme, a buffering strategy, a packet scheduling algorithm, and a policy framework tailored to MPBond's architecture. We implement MPBond on commodity mobile devices such as Android smartphones and smartwatches. Our real-world evaluations using different workloads under various network conditions demonstrate the efficiency of MPBond. Compared to state-of-the-art collaboration frameworks, MPBond reduces file download time by 5\% to 46\%, and improves the video streaming bitrate by 2\% to 118\%. Meanwhile, it improves the energy efficiency by 10\% to 57\%.</t>
  </si>
  <si>
    <t>https://doi.org/10.1145/3386901.3388943</t>
  </si>
  <si>
    <t>Zhu, Xiao and Sun, Jiachen and Zhang, Xumiao and Guo, Y. Ethan and Qian, Feng and Mao, Z. Morley</t>
  </si>
  <si>
    <t>PERCEIVE: deep learning-based cellular uplink prediction using real-time scheduling patterns</t>
  </si>
  <si>
    <t>As video calls and personal broadcasting become popular, the demand for mobile live streaming over cellular uplink channels is growing fast. However, current live streaming solutions are known to suffer from frequent uplink throughput fluctuations causing unnecessary video stalls and quality drops. As a remedy to this problem, we propose PERCEIVE, a deep learning-based uplink throughput prediction framework. PERCEIVE exploits a 2-stage LSTM (Long Short Term Memory) design and makes throughput predictions for the next 100ms. Our extensive evaluations show that PERCEIVE, trained with LTE network traces from three major operators in the U.S., achieves high accuracy in the uplink throughput prediction with only 7.67\% mean absolute error and outperforms existing prediction techniques. We integrate PERCEIVE with WebRTC, a popular video streaming platform from Google, as a rate adaptation module. Our implementation on the Android phone demonstrates that it can improve PSNR by up to 6dB (4x) over the default WebRTC while providing less streaming latency.</t>
  </si>
  <si>
    <t>https://doi.org/10.1145/3386901.3388911</t>
  </si>
  <si>
    <t>Lee, Jinsung and Lee, Sungyong and Lee, Jongyun and Sathyanarayana, Sandesh Dhawaskar and Lim, Hyoyoung and Lee, Jihoon and Zhu, Xiaoqing and Ramakrishnan, Sangeeta and Grunwald, Dirk and Lee, Kyunghan and Ha, Sangtae</t>
  </si>
  <si>
    <t>Vulcan: lessons on reliability of wearables through state-aware fuzzing</t>
  </si>
  <si>
    <t>As we look to use Wear OS (formerly known as Android Wear) devices for fitness and health monitoring, it is important to evaluate the reliability of its ecosystem. The goal of this paper is to understand the reliability weak spots in Wear OS ecosystem. We develop a state-aware fuzzing tool, Vulcan, without any elevated privileges, to uncover these weak spots by fuzzing Wear OS apps. We evaluate the outcomes due to these weak spots by fuzzing 100 popular apps downloaded from Google Play Store. The outcomes include causing specific apps to crash, causing the running app to become unresponsive, and causing the device to reboot. We finally propose a proof-of-concept mitigation solution to address the system reboot issue.</t>
  </si>
  <si>
    <t>https://doi.org/10.1145/3386901.3388916</t>
  </si>
  <si>
    <t>Yi, Edgardo Barsallo and Zhang, Heng and Maji, Amiya K. and Xu, Kefan and Bagchi, Saurabh</t>
  </si>
  <si>
    <t>WAKE: a behind-the-ear wearable system for microsleep detection</t>
  </si>
  <si>
    <t>Microsleep, caused by sleep deprivation, sleep apnea, and narcolepsy, costs the U.S.'s economy more than $411 billion/year because of work performance reduction, injuries, and traffic accidents. Mitigating microsleep's consequences require an unobtrusive, reliable, and socially acceptable microsleep detection solution throughout the day, every day. Unfortunately, existing solutions do not meet these requirements.In this paper, we propose a novel behind-the-ear wearable device for microsleep detection, called WAKE. WAKE detects microsleep by monitoring biosignals from the brain, eye movements, facial muscle contractions, and sweat gland activities from behind the user's ears. In particular, we introduce a Three-fold Cascaded Amplifying (3CA) technique to tame the motion artifacts and environmental noises for capturing high fidelity signals. The behind-the-ear form factor is motivated by the fact that bone-conductance headphones, which are worn around the ear, are becoming widely used. This technology trend gives us an opportunity to enable a wide range of cognitive monitoring and improvement applications by integrating more sensing and actuating functionality into the ear-phone, making it a smarter one.Through our prototyping, we show that WAKE can suppress motion and environmental noise in real-time by 9.74-19.47 dB while walking, driving, or staying in different environments ensuring that the biosignals are captured reliably. We evaluated WAKE against gold-standard devices on 19 sleep-deprived and narcoleptic subjects. The Leave-One-Subject-Out Cross-Validation results show the feasibility of WAKE in microsleep detection on an unseen subject with average precision and recall of 76\% and 85\%, respectively.</t>
  </si>
  <si>
    <t>https://doi.org/10.1145/3386901.3389032</t>
  </si>
  <si>
    <t>Pham, Nhat and Dinh, Tuan and Raghebi, Zohreh and Kim, Taeho and Bui, Nam and Nguyen, Phuc and Truong, Hoang and Banaei-Kashani, Farnoush and Halbower, Ann and Dinh, Thang and Vu, Tam</t>
  </si>
  <si>
    <t>Painometry: wearable and objective quantification system for acute postoperative pain</t>
  </si>
  <si>
    <t>Over 50 million people undergo surgeries each year in the United States, with over 70\% of them filling opioid prescriptions within one week of the surgery. Due to the highly addictive nature of these opiates, a post-surgical window is a crucial time for pain management to ensure accurate prescription of opioids. Drug prescription nowadays relies primarily on self-reported pain levels to determine the frequency and dosage of pain drug. Patient pain self-reports are, however, influenced by subjective pain tolerance, memories of past painful episodes, current context, and the patient's integrity in reporting their pain level. Therefore, objective measures of pain are needed to better inform pain management.This paper explores a wearable system, named Painometry, which objectively quantifies users' pain perception based-on multiple physiological signals and facial expressions of pain. We propose a sensing technique, called sweep impedance profiling (SIP), to capture the movement of the facial muscle corrugator supercilii, one of the important physiological expressions of pain. We deploy SIP together with other biosignals, including electroencephalography (EEG), photoplethysmogram (PPG), and galvanic skin response (GSR) for pain quantification.From the anatomical and physiological correlations of pain with these signals, we designed Painometry, a multimodality sensing system, which can accurately quantify different levels of pain safely. We prototyped Painometry by building a custom hardware, firmware, and associated software. Our evaluations use the prototype on 23 subjects, which corresponds to 8832 data points from 276 minutes of an IRB-approved experimental pain-inducing protocol. Using leave-one-out cross-validation to estimate performance on unseen data shows 89.5\% and 76.7\% accuracy of quantification under 3 and 4 pain states, respectively.</t>
  </si>
  <si>
    <t>https://doi.org/10.1145/3386901.3389022</t>
  </si>
  <si>
    <t>Truong, Hoang and Bui, Nam and Raghebi, Zohreh and Ceko, Marta and Pham, Nhat and Nguyen, Phuc and Nguyen, Anh and Kim, Taeho and Siegfried, Katrina and Stene, Evan and Tvrdy, Taylor and Weinman, Logan and Payne, Thomas and Burke, Devin and Dinh, Thang and D'Mello, Sidney and Banaei-Kashani, Farnoush and Wager, Tor and Goldstein, Pavel and Vu, Tam</t>
  </si>
  <si>
    <t>RehabPhone: a software-defined tool using 3D printing and smartphones for personalized home-based rehabilitation</t>
  </si>
  <si>
    <t>Approximately 7 million survivors of stroke reside in the United States. Over half of these individuals will have residual deficits, making stroke one of the leading causes of disability. Long-term rehabilitation opportunities are critical for millions of individuals with chronic upper limb motor deicits due to stroke. Traditional in-home rehabilitation is reported to be dull, boring, and un-engaging. Moreover, existing rehabilitation technologies are not user-friendly and cannot be adaptable to different and ever-changing demands from individual stroke survivors. In this work, we present RehabPhone, a highly-usable software-defined stroke rehabilitation paradigm using the smartphone and 3D printing technologies. This software-definition has twofold. First, RehabPhone leverages the cost-effective 3D printing technology to augment ordinal smartphones into customized rehabilitation tools. The size, weight, and shape of rehabilitation tools are software-defined according to individual rehabilitation needs and goals. Second, RehabPhone integrates 13 functional rehabilitation activities co-designed with stroke professionals into a smartphone APP. The software utilizes built-in smartphone sensors to analyzes rehabilitation activities and provides real-time feedback to coach and engage stroke users. We perform the in-lab usability optimization with the RehabPhone prototype with involving 16 healthy adults and 4 stroke survivors. After that, we conduct a 6-week unattended intervention study in 12 homes of stroke residence. In the course of the clinical study, over 32,000 samples of physical rehabilitation activities are collected and evaluated. Results indicate that stroke users with RehabPhone demonstrate a high adherence and clinical efficacy in a self-managed home-based rehabilitation course. To the best of our knowledge, this is the first exploratory clinical study using mobile health technologies in real-world stroke rehabilitation.</t>
  </si>
  <si>
    <t>https://doi.org/10.1145/3386901.3389028</t>
  </si>
  <si>
    <t>Zhang, Hanbin and Guo, Gabriel and Comstock, Emery and Chen, Baicheng and Chen, Xingyu and Song, Chen and Ajay, Jerry and Langan, Jeanne and Bhattacharjya, Sutanuka and Cavuoto, Lora A and Xu, Wenyao</t>
  </si>
  <si>
    <t>EMO: real-time emotion recognition from single-eye images for resource-constrained eyewear devices</t>
  </si>
  <si>
    <t>Real-time user emotion recognition is highly desirable for many applications on eyewear devices like smart glasses. However, it is very challenging to enable this capability on such devices due to tightly constrained image contents (only eye-area images available from the on-device eye-tracking camera) and computing resources of the embedded system. In this paper, we propose and develop a novel system called EMO that can recognize, on top of a resource-limited eyewear device, real-time emotions of the user who wears it. Unlike most existing solutions that require whole-face images to recognize emotions, EMO only utilizes the single-eye-area images captured by the eye-tracking camera of the eyewear. To achieve this, we design a customized deep-learning network to effectively extract emotional features from input single-eye images and a personalized feature classifier to accurately identify a user's emotions. EMO also exploits the temporal locality and feature similarity among consecutive video frames of the eye-tracking camera to further reduce the recognition latency and system resource usage. We implement EMO on two hardware platforms and conduct comprehensive experimental evaluations. Our results demonstrate that EMO can continuously recognize seven-type emotions at 12.8 frames per second with a mean accuracy of 72.2\%, significantly outperforming the state-of-the-art approach, and consume much fewer system resources.</t>
  </si>
  <si>
    <t>https://doi.org/10.1145/3386901.3388917</t>
  </si>
  <si>
    <t>Wu, Hao and Feng, Jinghao and Tian, Xuejin and Sun, Edward and Liu, Yunxin and Dong, Bo and Xu, Fengyuan and Zhong, Sheng</t>
  </si>
  <si>
    <t>Mobile Volumetric Video Streaming Enhanced by Super Resolution</t>
  </si>
  <si>
    <t>Volumetric videos allow viewers to exercise 6-DoF (degrees of freedom) movement when watching them. Due to their true 3D nature, streaming volumetric videos is highly bandwidth demanding. In this work, we present to our knowledge a first volumetric video streaming system that leverages deep super resolution (SR) to boost the video quality on commodity mobile devices. We propose a series of judicious optimizations to make SR efficient on mobile devices.</t>
  </si>
  <si>
    <t>https://doi.org/10.1145/3386901.3396598</t>
  </si>
  <si>
    <t>Zhang, Anlan and Wang, Chendong and Liu, Xing and Han, Bo and Qian, Feng</t>
  </si>
  <si>
    <t>AirPlanes: a DIY modeling system using mobile VSLAM for indoor space</t>
  </si>
  <si>
    <t>There is growing interest in using augmented reality technology for gaming, navigation, and remote communication. Although 3D space models can be made manually or digitalized using specialized and expensive sensing devices like LiDAR (Light Detection and Ranging), which are costly and time-consuming, the recently developed ARCore for Android and ARkit for iOS are convenient and quick means of developing AR applications. Their recognition performance is poor for flat and monotone walls. This drawback is significant because most walls in indoor environments are flat and only a small portion of them are colorful enough to detect feature points.</t>
  </si>
  <si>
    <t>https://doi.org/10.1145/3386901.3396599</t>
  </si>
  <si>
    <t>Nishiyama, Taiga and Yoshikawa, Daichi and Nishio, Nobuhiko and Tsubouchi, Kota</t>
  </si>
  <si>
    <t>A benchmark for event-race analysis in android apps</t>
  </si>
  <si>
    <t>Over the past few years, researchers have proposed various program analysis tools for automated detection of event-race conditions in Android. However, to this date, it is not clear how these tools compare to one another, as they have been evaluated on arbitrary, disjointed set of Android apps, for which there is no ground truth, i.e., verified set of event races. To fill this gap and support future research in this area, we introduce BenchERoid, a set of 34 Android apps with injected event-race bugs. The current version of benchmark contains 36 types of event-race bugs that were identified by analyzing Android concurrency literature and publicly available issue repositories. We believe that our framework is a valuable resource for both developers and researchers interested in concurrency bug analysis in Android. BenchERoid is publicly available at: https://github.com/seal-hub/bencheroid.</t>
  </si>
  <si>
    <t>https://doi.org/10.1145/3386901.3396602</t>
  </si>
  <si>
    <t>Salehnamadi, Navid and Alshayban, Abdulaziz and Ahmed, Iftekhar and Malek, Sam</t>
  </si>
  <si>
    <t>NoFaceContact: stop touching your face with NFC</t>
  </si>
  <si>
    <t>Coronavirus disease 2019, known as COVID-19, has spread rapidly and infected millions of people around the world. In addition to respiratory droplet spreading, a common mode of contraction of this virus is when individuals touch their face after coming into contact with a contaminated surface. In this poster, we leverage near-field communication (NFC) and propose a system design, NoFaceContact, which can promptly warn users when they attempt to touch their face with the aim of helping to reduce the spread of COVID-19 and improve overall hygiene. A proof-of-concept experiment shows that NoFaceContact can achieve an average communication distance of 8.07 cm and can potentially detect a wide range of face touching poses.</t>
  </si>
  <si>
    <t>https://doi.org/10.1145/3386901.3396603</t>
  </si>
  <si>
    <t>Zhang, Junbo and Kumar, Swarun</t>
  </si>
  <si>
    <t>Does ambient RF energy suffice to power battery-free IoT?</t>
  </si>
  <si>
    <t>Recent years have witnessed novel designs of battery-free IoT tags using RF backscatter. Traditionally, they require a dedicated transmitter to excite the tag. However, such a deployment is infeasible at large scale. To counter this problem, researchers have proposed using ambient RF energy to power up the battery-free tag. In this poster, we evaluate if this ambient RF energy is sufficient to meet the power requirements of a battery-free tag in today's urban and rural areas. We also compare available ambient RF energy across different frequencies. Finally, we discuss open challenges in realising ambient backscatter systems in real-world.</t>
  </si>
  <si>
    <t>https://doi.org/10.1145/3386901.3396604</t>
  </si>
  <si>
    <t>Bansal, Atul and Kumar, Swarun and Iannucci, Bob</t>
  </si>
  <si>
    <t>Deduplicating future data transfer using data exchanged in the past to decrease mobile bandwidth usage</t>
  </si>
  <si>
    <t>In client-server architectures, there are cases where there is a need to transfer large amounts of data from the server to the client (or less frequently, in the opposite direction). Mobile application markets are a notable example where the clients need to download large chunks of data in the order of megabytes at a time, compared to a typical RPC request which is in the order of kilobytes.</t>
  </si>
  <si>
    <t>https://doi.org/10.1145/3386901.3396605</t>
  </si>
  <si>
    <t>Nasirifar, Mohammad and Brown, Angela Demke</t>
  </si>
  <si>
    <t>Key sensor discovery for quality audit of air sensor networks</t>
  </si>
  <si>
    <t>Air quality has impacts on our health and environment extremely. To monitor air pollutants, with the maturity of wireless sensor network, low-cost air sensors are deployed to trace pollution sources and detect personal exposure. Regular quality audit of deployed sensors is essential to ensure data quality of large-scale air monitoring networks. However, inspecting tremendous sensors by professional technicians regularly will take much human resources. This paper proposed the key sensor discovery for efficient and effective quality audit of large-scale air sensor network.</t>
  </si>
  <si>
    <t>https://doi.org/10.1145/3386901.3396606</t>
  </si>
  <si>
    <t>Huang, Tzu-Heng and Tsai, Cheng-Hsien and Shan, Man-Kwan</t>
  </si>
  <si>
    <t>We demo MPBond, a novel multipath transport system allowing multiple personal mobile devices to collaboratively fetch content from the Internet. Inspired by the success of MPTCP, MPBond applies the concept of distributed multipath transport where multiple subflows can traverse different devices. Other key design aspects of MPBond include a device/connection management scheme, a buffering strategy, a packet scheduling algorithm, and a policy framework tailored to MPBond's architecture. We install MPBond on commodity mobile devices and show how easy it is to configure the usage of MPBond for unmodified apps. We visualize the runtime behavior of MPBond to further illustrate its design. We also demonstrate the download time and energy reduction of file download, as well as the video streaming QoE improvement with MPBond.</t>
  </si>
  <si>
    <t>https://doi.org/10.1145/3386901.3396600</t>
  </si>
  <si>
    <t>Zhu, Xiao and Sun, Jiachen and Zhang, Xumiao and Guo, Yihua Ethan and Qian, Feng and Mao, Z. Morley</t>
  </si>
  <si>
    <t>Osprey demo: a mmwave approach to tire wear sensing</t>
  </si>
  <si>
    <t>In this paper, we demonstrate Osprey, a tire wear sensor presented in [4]. Osprey makes use of commodity automotive, mmWave RADAR, places it in the tire well of automobiles to image the tire and then measures the tire wear. Osprey measures accurate tire wear continuously while being resilient to road debris and without embedding any electronics in tires. Osprey achieves this by building a super resolution algorithm based on Inverse Synthetic Aperture RADAR imaging and by embedding thin metallic strips along coded patterns in the grooves to combat debris. Here, we implement Osprey on a tire rotation rig and demonstrate the ability to measure tire wear (with and without debris) accurately and detect potentially harmful foreign objects.</t>
  </si>
  <si>
    <t>https://doi.org/10.1145/3386901.3396601</t>
  </si>
  <si>
    <t>Vulcan: a state-aware fuzzing tool for wear OS ecosystem</t>
  </si>
  <si>
    <t>This demo abstract introduces Vulcan, a fuzz testing tool for evaluating the robustness of wearable device by injecting intra-device and inter-device communication messages. Vulcan first builds a state-model of a wearable app by offline training then steers the app to a target state for injecting mutated messages. The target state of the app typically runs a high number of concurrent processes. By testing a set of 100 popular Wear OS apps, Vulcan was able to trigger 45 unique crashes and 18 system reboots. These system reboots are triggered by a fuzzing user-level app and we present a mitigation strategy to prevent it.</t>
  </si>
  <si>
    <t>https://doi.org/10.1145/3386901.3397492</t>
  </si>
  <si>
    <t>Yi, Edgardo Barsallo and Zhang, Heng and Maji, Amiya K. and Bagchi, Saurabh</t>
  </si>
  <si>
    <t>Session details: Session 1: On the Horizon</t>
  </si>
  <si>
    <t>无摘要</t>
  </si>
  <si>
    <t>https://doi.org/10.1145/3340948</t>
  </si>
  <si>
    <t>Lv, Qin (Christine)</t>
  </si>
  <si>
    <t>Capttery: Scalable Battery-like Room-level Wireless Power</t>
  </si>
  <si>
    <t>Internet-of-things (IoT) devices are becoming widely adopted, but they increasingly suffer from limited power, as power cords cannot reach the billions and batteries do not last forever. Existing systems address the issue with ultra-low-power designs and energy scavenging, which inevitably limit functionality. To unlock the full potential of ubiquitous computing and connectivity, our solution uses capacitive power transfer (CPT) to provide battery-like wireless power delivery, henceforth referred to as "Capttery". Capttery presents the first room-level (~5 m) CPT system, which delivers continuous milliwatt-level wireless power to multiple IoT devices concurrently. Unlike conventional one-to-one CPT systems that target kilowatt power in a controlled and potentially hazardous setup, Capttery is designed to be human-safe and invariant in a practical and dynamic environment. Our evaluation shows that Capttery can power end-to-end IoT applications across a typical room, where new receivers can be easily added in a plug-and-play manner.</t>
  </si>
  <si>
    <t>https://doi.org/10.1145/3307334.3326077</t>
  </si>
  <si>
    <t>Zhang, Chi and Kumar, Sidharth and Bharadia, Dinesh</t>
  </si>
  <si>
    <t>WaveEar: Exploring a mmWave-based Noise-resistant Speech Sensing for Voice-User Interface</t>
  </si>
  <si>
    <t>Voice-user interface (VUI) has become an integral component in modern personal devices (textite.g., smartphones, voice assistant) by fundamentally evolving the information sharing between the user and device. Acoustic sensing for VUI is designed to sense all acoustic objects; however, the existing VUI mechanism can only offer low-quality speech sensing. This is due to the audible and inaudible interference from complex ambient noise that limits the performance of VUI by causing denial-of-service (DoS) of user requests. Therefore, it is of paramount importance to enable noise-resistant speech sensing in VUI for executing critical tasks with superior efficiency and precision in robust environments. To this end, we investigate the feasibility of employing radio-frequency signals, such as millimeter wave (mmWave) for sensing the noise-resistant voice of an individual. We first perform an in-depth study behind the rationale of voice generation and resulting vocal vibrations. From the obtained insights, we presentWaveEar, an end-to-end noise-resistant speech sensing system.WaveEar comprises a low-cost mmWave probe to localize the position of the speaker among multiple people and direct the mmWave signals towards the near-throat region of the speaker for sensing his/her vocal vibrations. The received signal, containing the speech information, is fed to our novel deep neural network for recovering the voice through exhaustive extraction. Our experimental evaluation under real-world scenarios with 21 participants shows the effectiveness ofWaveEar to precisely infer the noise-resistant voice and enable a pervasive VUI in modern electronic devices.</t>
  </si>
  <si>
    <t>https://doi.org/10.1145/3307334.3326073</t>
  </si>
  <si>
    <t>Xu, Chenhan and Li, Zhengxiong and Zhang, Hanbin and Rathore, Aditya Singh and Li, Huining and Song, Chen and Wang, Kun and Xu, Wenyao</t>
  </si>
  <si>
    <t>DeQA: On-Device Question Answering</t>
  </si>
  <si>
    <t>Today there is no effective support for device-wide question answering on mobile devices. State-of-the-art QA models are deep learning behemoths designed for the cloud which run extremely slow and require more memory than available on phones. We present DeQA, a suite of latency- and memory- optimizations that adapts existing QA systems to run completely locally on mobile phones. Specifically, we design two latency optimizations that (1) stops processing documents if further processing cannot improve answer quality, and (2) identifies computation that does not depend on the question and moves it offline. These optimizations do not depend on the QA model internals and can be applied to several existing QA models. DeQA also implements a set of memory optimizations by (i) loading partial indexes in memory, (ii) working with smaller units of data, and (iii) replacing in-memory lookups with a key-value database. We use DeQA to port three state-of-the-art QA systems to the mobile device and evaluate over three datasets. The first is a large scale SQuAD dataset defined over Wikipedia collection. We also create two on-device QA datasets, one over a publicly available email data collection and the other using a cross-app data collection we obtain from two users. Our evaluations show that DeQA can run QA models with only a few hundred MBs of memory and provides at least 13x speedup on average on the mobile phone across all three datasets.\% with less than a 1\% drop in accuracy.</t>
  </si>
  <si>
    <t>https://doi.org/10.1145/3307334.3326071</t>
  </si>
  <si>
    <t>Cao, Qingqing and Weber, Noah and Balasubramanian, Niranjan and Balasubramanian, Aruna</t>
  </si>
  <si>
    <t>BuScope: Fusing Individual \&amp; Aggregated Mobility Behavior for "Live" Smart City Services</t>
  </si>
  <si>
    <t>While analysis of urban commuting data has a long and demonstrated history of providing useful insights into human mobility behavior, such analysis has been performed largely in offline fashion and to aid medium-to-long term urban planning. In this work, we demonstrate the power of applying predictive analytics on real-time mobility data, specifically the smart-card generated trip data of millions of public bus commuters in Singapore, to create two novel and "live" smart city services. The key analytical novelty in our work lies in combining two aspects of urban mobility: (a) conformity: which reflects the predictability in the aggregated flow of commuters along bus routes, and (b) regularity: which captures the repeated trip patterns of each individual commuter. We demonstrate that the fusion of these two measures of behavior can be performed at city-scale using our BuScope platform, and can be used to create two innovative smart city applications. The Last-Mile Demand Generator provides O(mins) lookahead into the number of disembarking passengers at neighborhood bus stops; it achieves over 85\% accuracy in predicting such disembarkations by an ingenious combination of individual-level regularity with aggregate-level conformity. By moving driverless vehicles proactively to match this predicted demand, we can reduce wait times for disembarking passengers by over 75\%. Independently, the Neighborhood Event Detector uses outlier measures of currently operating buses to detect and spatiotemporally localize dynamic urban events, as much as 1.5 hours in advance, with a localization error of ~450 meters.</t>
  </si>
  <si>
    <t>https://doi.org/10.1145/3307334.3326091</t>
  </si>
  <si>
    <t>Meegahapola, Lakmal and Kandappu, Thivya and Jayarajah, Kasthuri and Akoglu, Leman and Xiang, Shili and Misra, Archan</t>
  </si>
  <si>
    <t>BreathListener: Fine-grained Breathing Monitoring in Driving Environments Utilizing Acoustic Signals</t>
  </si>
  <si>
    <t>Given the increasing amount of time people spent on driving, the physical and mental health of drivers is essential to road safety. Breathing patterns are critical indicators of the well-being of drivers on the road. Existing studies on breathing monitoring require active user participation of wearing special sensors or relatively quiet environments during sleep, which are hardly applicable to noisy driving environments. In this work, we propose a fine-grained breathing monitoring system, BreathListener, which leverages audio devices on smartphones to estimate the fine-grained breathing waveform in driving environments. By investigating the data collected from real driving environments, we find that Energy Spectrum Density (ESD) of acoustic signals can be utilized to capture breathing procedures in driving environments. To extract breathing pattern in ESD signals, BreathListener eliminates interference from driving environments in ESD signals utilizing background subtraction and Ensemble Empirical Mode Decomposition (EEMD). After that, the extracted breathing pattern is transformed into Hilbert spectrum, and we further design a deep learning architecture based on Generative Adversarial Network (GAN) to generate fine-grained breathing waveform from the Hilbert spectrum of extracted breathing patterns in ESD signals. Experiments with 10 drivers in real driving environments show that BreathListener can accurately capture breathing patterns of drivers in driving environments.</t>
  </si>
  <si>
    <t>https://doi.org/10.1145/3307334.3326074</t>
  </si>
  <si>
    <t>Xu, Xiangyu and Yu, Jiadi and Chen, Yingying and Zhu, Yanmin and Kong, Linghe and Li, Minglu</t>
  </si>
  <si>
    <t>Session details: Session 2: Adding to the Toolkit</t>
  </si>
  <si>
    <t>https://doi.org/10.1145/3340949</t>
  </si>
  <si>
    <t>Agarwal, Sharad</t>
  </si>
  <si>
    <t>FlyZone: A Testbed for Experimenting with Aerial Drone Applications</t>
  </si>
  <si>
    <t>FlyZone is a testbed architecture to experiment with aerial drone applications. Unlike most existing drone testbeds that focus on low-level mechanical control, FlyZone offers a high-level API and features geared towards experimenting with application-level functionality. These include the emulation of environment influences, such as wind, and the automatic monitoring of developer-provided safety constraints, for example, to mimic obstacles. We conceive novel solutions to achieve this functionality, including a hardware/software architecture that maximizes decoupling from the main application and a custom visual localization technique expressly designed for testbed operation. We deploy two instances of FlyZone and study performance and effectiveness. We demonstrate that we realistically emulate the environment influence with a positioning error bound by the size of the smallest drone we test, that our localization technique provides a root mean square error of 9.2cm, and that detection of violations to safety constraints happens with a 50ms worst-case latency. We also report on how FlyZone supported developing three real-world drone applications, and discuss a user study demonstrating the benefits of FlyZone compared to drone simulators.</t>
  </si>
  <si>
    <t>https://doi.org/10.1145/3307334.3326106</t>
  </si>
  <si>
    <t>Afanasov, Mikhail and Djordjevic, Alessandro and Lui, Feng and Mottola, Luca</t>
  </si>
  <si>
    <t>InternalBlue - Bluetooth Binary Patching and Experimentation Framework</t>
  </si>
  <si>
    <t>Bluetooth is one of the most established technologies for short range digital wireless data transmission. With the advent of wearables and the Internet of Things (IoT), Bluetooth has again gained importance, which makes security research and protocol optimizations imperative. Surprisingly, there is a lack of openly available tools and experimental platforms to scrutinize Bluetooth. In particular, system aspects and close to hardware protocol layers are mostly uncovered. We reverse engineer multiple Broadcom Bluetooth chipsets that are widespread in off-the-shelf devices. Thus, we offer deep insights into the internal architecture of a popular commercial family of Bluetooth controllers used in smartphones, wearables, and IoT platforms. Reverse engineered functions can then be altered with our InternalBlue Python framework---outperforming evaluation kits, which are limited to documented and vendor-defined functions. The modified Bluetooth stack remains fully functional and high-performance. Hence, it provides a portable low-cost research platform. InternalBlue is a versatile framework and we demonstrate its abilities by implementing tests and demos for known Bluetooth vulnerabilities. Moreover, we discover a novel critical security issue affecting a large selection of Broadcom chipsets that allows executing code within the attacked Bluetooth firmware. We further show how to use our framework to fix bugs in chipsets out of vendor support and how to add new security features to Bluetooth firmware.</t>
  </si>
  <si>
    <t>https://doi.org/10.1145/3307334.3326089</t>
  </si>
  <si>
    <t>Mantz, Dennis and Classen, Jiska and Schulz, Matthias and Hollick, Matthias</t>
  </si>
  <si>
    <t>Animal-Borne Anti-Poaching System</t>
  </si>
  <si>
    <t>Wildlife poaching is a critical driver of biodiversity loss and population decline. Poaching is a particular threat to high value, large-bodied species, such as elephants, that are slow to reproduce. Increasingly, GPS tracking collars serve as a key tool for studying the behavior and monitoring wildlife globally, including application to anti-poaching efforts. However, collars provide indirect information on poaching, such as immobility, that is often not available in real time. In parallel to collar development, acoustic gunshot detection systems have proliferated in the military and law enforcement. Static systems in wildlife areas have been deployed for detecting poaching, but such systems do not scale geographically. This paper explores the idea of fusing GPS tracking collars with acoustic shockwave detectors to create an animal-borne anti-poaching sensor. A real-time alert of gunshots near elephant groups would enable rangers to respond immediately to such events. The two main technical challenges to such a system are battery life and detection accuracy. The paper presents a prototype designed for elephants that has great promise in addressing these significant technical challenges.</t>
  </si>
  <si>
    <t>https://doi.org/10.1145/3307334.3326080</t>
  </si>
  <si>
    <t>Kalm\'{a}r, Gy\"{o}rgy and Wittemyer, George and V\"{o}lgyesi, P\'{e}ter and Rasmussen, Henrik Barner and Mar\'{o}ti, Mikl\'{o}s and L\'{e}deczi, \'{A}kos</t>
  </si>
  <si>
    <t>SpecEye: Towards Pervasive and Privacy-Preserving Screen Exposure Detection in Daily Life</t>
  </si>
  <si>
    <t>Digital devices have become a necessity in our daily life, with digital screens acting as a gateway to access a plethora of information present in the underlying device. However, these devices emit visible light through screens where long-term use can lead to significant screen exposure, further influencing users' health. Conventional methods on screen exposure detection (textite.g., photo logger) are usually privacy-invasive and expensive, further, require ideal light conditions, which are unattainable in real practice. Considering the light intensity and spectrum vary among different light sources, an effective screen spectrum estimation can provide vital information about screen exposure. To this end, we first investigate the characteristics of the junction between p-type and n-type semiconductor (i.e., PN junction) to sense the spectrum under various conditions. Empirically, we design and implement, textsfSpecEye, an end-to-end, low cost, wearable, and privacy-preserving screen exposure detection system with a mobile application. For validating the performance of our system, we conduct comprehensive experiments with $54$ commodity digital screens, at $43$ distinct locations, with results showing a base accuracy of $99$\%, and an equal error rate (EER) approaching $0.80$\% under the controlled lab setup. Moreover, we assess the reliability, robustness, and performance variation of textsfSpecEye under various real-world circumstances to observe a stable accuracy of $95$\%. Our real-world study indicates textsfSpecEye is a promising system for screen exposure detection in everyday life.</t>
  </si>
  <si>
    <t>https://doi.org/10.1145/3307334.3326076</t>
  </si>
  <si>
    <t>Li, Zhengxiong and Rathore, Aditya Singh and Chen, Baicheng and Song, Chen and Yang, Zhuolin and Xu, Wenyao</t>
  </si>
  <si>
    <t>Session details: Session 3: What is Real</t>
  </si>
  <si>
    <t>https://doi.org/10.1145/3340950</t>
  </si>
  <si>
    <t>Lin, Kate Ching-Ju</t>
  </si>
  <si>
    <t>When IoT met Augmented Reality: Visualizing the Source of the Wireless Signal in AR View</t>
  </si>
  <si>
    <t>This paper presents VisIoT, a system that tracks the location of a wireless transmitter in IoT devices and displays it in the screen of an AR device such as smart glasses and tablet. The proposed system benefits existing IoT systems by enabling intuitive interaction between a user and IoT devices and further enhancing visualization of the data collected from IoT sensors. VisIoT achieves them through a combination of wireless sensing and camera motion tracking. By using the azimuth and elevation angles between the wireless transmitter and the camera-equipped mobile device, VisIoT can instantly identify the location of the IoT device from the camera image. This paper introduces novel azimuth and elevation estimation algorithms that leverage the phase difference of the signals from two antennas together with the tracked camera rotation. We prototype VisIoT using a tablet PC and a USRP software radio, and develop a software that tracks and visualizes the location of ZigBee nodes in real time. The evaluation results show that VisIoT can accurately track the nodes with the median position error of 6\%.</t>
  </si>
  <si>
    <t>https://doi.org/10.1145/3307334.3326079</t>
  </si>
  <si>
    <t>Park, Yongtae and Yun, Sangki and Kim, Kyu-Han</t>
  </si>
  <si>
    <t>Freedom: Fast Recovery Enhanced VR Delivery Over Mobile Networks</t>
  </si>
  <si>
    <t>In this paper we design and implement Freedom, a mobile VR system that deliver high quality VR content on today's mobile devices using 4G/LTE cellular networks. Compared to existing state-of-the-art, Freedom does not rely on any video frame pre- rendering or viewpoint prediction. We send a latency-adaptive VAM frame that contains pixels around the FoV. This allows the clients to render locally at a high refresh rate of 60 Hz to accommodate and compensate for the user's head movements before the next server update arrives. We demonstrate that Freedom is the first system in the world that can support dynamic and live 8K resolution VR content, while adapting to the real-world latency variations experienced in cellular networks. Compared to streaming the whole 360° panoramic VR content, we show that Freedom achieves up to 80\% bandwidth savings. Finally, we provide detailed end to end latency measurements of actual VR systems by running extensive experiments in a private LTE testbed using a Mobile Edge Cloud (MEC).</t>
  </si>
  <si>
    <t>https://doi.org/10.1145/3307334.3326087</t>
  </si>
  <si>
    <t>Shi, Shu and Gupta, Varun and Jana, Rittwik</t>
  </si>
  <si>
    <t>GLEAM: An Illumination Estimation Framework for Real-time Photorealistic Augmented Reality on Mobile Devices</t>
  </si>
  <si>
    <t>Mixed reality mobile platforms attempt to co-locate virtual scenes with physical environments, towards creating immersive user experiences. However, to create visual harmony between virtual and physical spaces, the virtual scene must be accurately illuminated with realistic lighting that matches the physical environment. To this end, we design GLEAM, a framework that provides robust illumination estimation in real-time by integrating physical light-probe estimation with current mobile AR systems. GLEAM visually observes reflective objects to compose a realistic estimation of physical lighting. Optionally, GLEAM can network multiple devices to sense illumination from different viewpoints and compose a richer estimation to enhance realism and fidelity. Using GLEAM, AR developers gain the freedom to use a wide range of materials, which is currently limited by the unrealistic appearance of materials that need accurate illumination, such as liquids, glass, and smooth metals. Our controlled environment user studies across 30 participants reveal the effectiveness of GLEAM in providing robust and adaptive illumination estimation over commercial status quo solutions, such as pre-baked directional lighting and ARKit 2.0 illumination estimation. Our benchmarks reveal the need for situation driven tradeoffs to optimize for quality factors in situations requiring freshness over quality and vice-versa. Optimizing for different quality factors in different situations, GLEAM can update scene illumination as fast as 30ms by sacrificing richness and fidelity in highly dynamic scenes, or prioritize quality by allowing an update interval as high as 400ms in scenes that require high-fidelity estimation.</t>
  </si>
  <si>
    <t>https://doi.org/10.1145/3307334.3326098</t>
  </si>
  <si>
    <t>Prakash, Siddhant and Bahremand, Alireza and Nguyen, Linda D. and LiKamWa, Robert</t>
  </si>
  <si>
    <t>LpGL: Low-power Graphics Library for Mobile AR Headsets</t>
  </si>
  <si>
    <t>We present LpGL, an OpenGL API compatible Low-power Graphics Library for energy efficient AR headset applications. We first characterize the power consumption patterns of a state of the art AR headset, Magic Leap One, and empirically show that its internal GPU is the most impactful and controllable energy consumer. Based on the preliminary studies, we design LpGL so that it uses the device's gaze/head orientation information and geometry data to infer user perception information, intercepts application-level graphics API calls, and employs frame rate control, mesh simplification, and culling techniques to enhance energy efficiency of AR headsets without detriment of user experience. Results from a comprehen- sive set of controlled in-lab experiments and an IRB-approved user study with 25 participants show that LpGL reduces up to 22\% of total energy usage while adding only 46 sec of latency per object with close to no loss in subjective user experience.</t>
  </si>
  <si>
    <t>https://doi.org/10.1145/3307334.3326097</t>
  </si>
  <si>
    <t>Choi, Jaewon and Park, HyeonJung and Paek, Jeongyeup and Balan, Rajesh Krishna and Ko, JeongGil</t>
  </si>
  <si>
    <t>Session details: Session 4: Taming Your Apps</t>
  </si>
  <si>
    <t>https://doi.org/10.1145/3340951</t>
  </si>
  <si>
    <t>Sani, Ardalan Amiri</t>
  </si>
  <si>
    <t>Understanding and Detecting Overlay-based Android Malware at Market Scales</t>
  </si>
  <si>
    <t>As a key UI feature of Android, overlay enables one app to draw over other apps by creating an extra View layer on top of the host View. While greatly facilitating user interactions with multiple apps at the same time, it is often exploited by malicious apps (malware) to attack users. To combat this threat, prior countermeasures concentrate on restricting the capabilities of overlays at the OS level, while barely seeing adoption by Android due to the concern of sacrificing overlays' usability. To address this dilemma, a more pragmatic approach is to enable the early detection of overlay-based malware at the app market level during the app review process, so that all the capabilities of overlays can stay unchanged. Unfortunately, little has been known about the feasibility and effectiveness of this approach for lack of understanding of malicious overlays in the wild. To fill this gap, in this paper we perform the first large-scale comparative study of overlay characteristics in benign and malicious apps using static and dynamic analyses. Our results reveal a set of suspicious overlay properties strongly correlated with the malice of apps, including several novel features. Guided by the study insights, we build OverlayChecker, a system that is able to automatically detect overlay-based malware at market scales. OverlayChecker has been adopted by one of the world's largest Android app stores to check around 10K newly submitted apps per day. It can efficiently (within 2 minutes per app) detect nearly all (96\%) overlay-based malware using a single commodity server.</t>
  </si>
  <si>
    <t>https://doi.org/10.1145/3307334.3326094</t>
  </si>
  <si>
    <t>Yan, Yuxuan and Li, Zhenhua and Chen, Qi Alfred and Wilson, Christo and Xu, Tianyin and Zhai, Ennan and Li, Yong and Liu, Yunhao</t>
  </si>
  <si>
    <t>Permissions Plugins as Android Apps</t>
  </si>
  <si>
    <t>The permissions framework for Android is frustratingly inflexible. Once granted a permission, Android will always allow an app to access the resource until the user manually revokes the app's permission. Prior work has proposed extensible plugin frameworks, but they have struggled to support flexible authorization and isolate apps and plugins from each other. In this paper, we propose DALF, a framework for extensible permissions plugins that provides both flexibility and isolation. The insight underlying DALF is that permissions plugins should be treated as apps themselves. This approach allows plugins to maintain state and access system resources such as a device's location while being restricted by Android's process-isolation mechanisms. Experiments with microbenchmarks and case studies with real third-party apps show promising results: plugins are easy to develop and impose acceptable overhead for most resources.</t>
  </si>
  <si>
    <t>https://doi.org/10.1145/3307334.3326095</t>
  </si>
  <si>
    <t>Raval, Nisarg and Razeen, Ali and Machanavajjhala, Ashwin and Cox, Landon P. and Warfield, Andrew</t>
  </si>
  <si>
    <t>Elix: Path-Selective Taint Analysis for Extracting Mobile App Links</t>
  </si>
  <si>
    <t>App links, also known as mobile deep links, are URIs that point to specific pages in an app. App links are essential to many mobile experiences: Google and Bing use them to link search results directly to relevant pages in an app and apps use them for cross-app navigation. However, app links are hard to discover and, since they must be explicitly built into apps by developers, only exist for a small fraction of apps. To address these two problems, we propose Elix, an automated app link extractor. We define link extraction as a static information flow problem where a link, with its scheme and parameters, is synthesized by analyzing the data flow between subsequent pages in an app. As static analysis is prone to false positives, Elix adopts a novel, path-selective taint analysis that leverages symbolic execution to reason about path constraints and abandon infeasible paths. Elix can automatically and correctly discover links that are exposed by an app, and many others that are not explicitly exposed, thus increasing coverage of both link-enabled apps and link-enabled pages in an app. Elix also simplifies the scheme of extracted links by reducing complex types to a minimal set of primitive types. We have implemented Elix on Android and applied it to 1007 popular Android apps. Elix can extract 80-90\% of an app's links, and above 80\% of the extracted links are stable.</t>
  </si>
  <si>
    <t>https://doi.org/10.1145/3307334.3326102</t>
  </si>
  <si>
    <t>Hu, Yongjian and Riva, Oriana and Nath, Suman and Neamtiu, Iulian</t>
  </si>
  <si>
    <t>Apps Can Quickly Destroy Your Mobile's Flash: Why They Don't, and How to Keep It That Way</t>
  </si>
  <si>
    <t>Although flash cells wear out, a typical SSD has enough cells and sufficiently sophisticated firmware that its lifetime generally exceeds the expected lifetime of its host system. Even under heavy use, SSDs last for years and can be replaced upon failure. On a smartphone, in contrast, the hardware is more limited and we show that, under heavy use, one can easily, and more quickly, wear out smartphone flash storage. Consequently, a simple, unprivileged, malicious application can render a smartphone unbootable ("bricked") in a few weeks with no warning signs to the user. This bleak result becomes more worrisome when considering the fact that smartphone users generally believe it is safe to try out new applications. To combat this problem, we study the I/O behavior of a wide range of Android applications. We find that high-volume write bursts exist, yet none of the applications we checked sustains an average write rate that is high enough to damage the device (under reasonable usage assumptions backed by the literature). We therefore propose a rate-limiting algorithm for write activity that (1) prevents such attacks, (2) accommodates "normal" bursts, and (3) ensures that the smartphone drive lifetime is longer than a preconfigured lower bound (i.e., its warranty). In terms of user experience, our design only requires that, in the worst case of an app that issues continuous, unsustainable, and unusual writes, the user decides whether to shorten the phone's life or rate limit the problematic app.</t>
  </si>
  <si>
    <t>https://doi.org/10.1145/3307334.3326108</t>
  </si>
  <si>
    <t>Zhang, Tao and Zuck, Aviad and Porter, Donald E. and Tsafrir, Dan</t>
  </si>
  <si>
    <t>"Jekyll and Hyde" is Risky: Shared-Everything Threat Mitigation in Dual-Instance Apps</t>
  </si>
  <si>
    <t>Recent developed application-level virtualization brings a groundbreaking innovation to Android ecosystem: a host app is able to load and launch arbitrary guest APK files without the hassle of installation. Powered by this technology, the so-called "dual-instance apps" are becoming increasingly popular as they can run dual copies of the same app on a single device (e.g., login Facebook simultaneously with two different accounts). Given the large demand from smartphone users, it is imperative to understand how secure dual-instance apps are. However, little work investigates their potential security risks. Even worse, new Android malware variants have been accused of skimming the cream off application-level virtualization. They abuse legitimate virtualization engines to launch phishing attacks or even thwart static detection. We first demonstrate that, current dual-instance apps design introduces serious "shared-everything" threats to users, and severe attacks such as permission escalation and privacy leak have become tremendously easier. Unfortunately, we find that most critical apps cannot discriminate between host app and Android system. In addition, traditional fingerprinting features targeting Android sandboxes are futile as well. To inform users that an app is running in an untrusted environment, we study the inherent features of dual-instance app environment and propose six robust fingerprinting features to detect whether an app is being launched by the host app. We test our approach, called DiPrint, with a set of dual-instance apps collected from popular app stores, Android systems, and virtualization-based malware. Our evaluation shows that DiPrint is able to accurately identify dual-instance apps with negligible overhead.</t>
  </si>
  <si>
    <t>https://doi.org/10.1145/3307334.3326072</t>
  </si>
  <si>
    <t>Shi, Luman and Fu, Jianming and Guo, Zhengwei and Ming, Jiang</t>
  </si>
  <si>
    <t>Session details: Session 5: Sense and See</t>
  </si>
  <si>
    <t>https://doi.org/10.1145/3340952</t>
  </si>
  <si>
    <t>Balasubramanian, Aruna</t>
  </si>
  <si>
    <t>Banner: An Image Sensor Reconfiguration Framework for Seamless Resolution-based Tradeoffs</t>
  </si>
  <si>
    <t>Mobile vision systems would benefit from the ability to situationally sacrifice image resolution to save system energy when imaging detail is unnecessary. Unfortunately, any change in sensor resolution leads to a substantial pause in frame delivery -- as much as 280 ms. Frame delivery is bottlenecked by a sequence of reconfiguration procedures and memory management in current operating systems before it resumes at the new resolution. This latency from reconfiguration impedes the adoption of otherwise beneficial resolution-energy tradeoff mechanisms. We propose Banner as a media framework that provides a rapid sensor resolution reconfiguration service as a modification to common media frameworks, e.g., V4L2. Banner completely eliminates the frame-to-frame reconfiguration latency (226 ms to 33 ms), i.e., removing the frame drop during sensor resolution reconfiguration. Banner also halves the end-to-end resolution reconfiguration latency (226 ms to 105 ms). This enables a more than 49\% reduction of system power consumption by allowing continuous vision applications to reconfigure the sensor resolution to 480p compared with downsampling from 1080p to 480p, as measured in a cloud-based offloading workload running on a Jetson TX2 board. As a result, Banner unlocks unprecedented capabilities for mobile vision applications to dynamically reconfigure sensor resolutions to balance the energy efficiency and task accuracy tradeoff.</t>
  </si>
  <si>
    <t>https://doi.org/10.1145/3307334.3326092</t>
  </si>
  <si>
    <t>Hu, Jinhan and Shearer, Alexander and Rajagopalan, Saranya and LiKamWa, Robert</t>
  </si>
  <si>
    <t>CardioCam: Leveraging Camera on Mobile Devices to Verify Users While Their Heart is Pumping</t>
  </si>
  <si>
    <t>With the increasing prevalence of mobile and IoT devices (e.g., smartphones, tablets, smart-home appliances), massive private and sensitive information are stored on these devices. To prevent unauthorized access on these devices, existing user verification solutions either rely on the complexity of user-defined secrets (e.g., password) or resort to specialized biometric sensors (e.g., fingerprint reader), but the users may still suffer from various attacks, such as password theft, shoulder surfing, smudge, and forged biometrics attacks. In this paper, we propose, CardioCam, a low-cost, general, hard-to-forge user verification system leveraging the unique cardiac biometrics extracted from the readily available built-in cameras in mobile and IoT devices. We demonstrate that the unique cardiac features can be extracted from the cardiac motion patterns in fingertips, by pressing on the built-in camera. To mitigate the impacts of various ambient lighting conditions and human movements under practical scenarios, CardioCam develops a gradient-based technique to optimize the camera configuration, and dynamically selects the most sensitive pixels in a camera frame to extract reliable cardiac motion patterns. Furthermore, the morphological characteristic analysis is deployed to derive user-specific cardiac features, and a feature transformation scheme grounded on Principle Component Analysis (PCA) is developed to enhance the robustness of cardiac biometrics for effective user verification. With the prototyped system, extensive experiments involving $25$ subjects are conducted to demonstrate that CardioCam can achieve effective and reliable user verification with over $99\%$ average true positive rate (TPR) while maintaining the false positive rate (FPR) as low as $4\%$.</t>
  </si>
  <si>
    <t>https://doi.org/10.1145/3307334.3326093</t>
  </si>
  <si>
    <t>Liu, Jian and Shi, Cong and Chen, Yingying and Liu, Hongbo and Gruteser, Marco</t>
  </si>
  <si>
    <t>pH Watch - Leveraging Pulse Oximeters in Existing Wearables for Reusable, Real-time Monitoring of pH in Sweat</t>
  </si>
  <si>
    <t>Sweat is a readily accessible bodily fluid for detecting biomarkers such as pH, glucose etc., enabling continuous and non-invasive assessment of the well-being of individuals. Our proposed work aims at leveraging pulse oximeter chips in current-day fitness trackers for real-time continuous monitoring of pH in sweat. We achieve that by fabricating a highly responsive and long-term reusable pH sweat sensor on a flexible material to achieve skin conformity, targeting the sensor to work at the reflected infrared (880nm) and red (660nm) photoplethysmograph (PPG) signal intensities recorded by pulse oximeters. The sensor can be readily mounted atop any wearable with a pulse oximeter. We have successfully demonstrated a low-cost, low-power, highly-responsive and long-term reusable wrist-worn wearable prototype, pH Watch, for real-time continuous monitoring of pH value of sweat. We conducted on-body trials with 10 participants and pH Watch achieves an accuracy of $approx$91\%. We also showed that the integration of our sweat sensor does not hinder the pulse oximeter from measuring heart rate and SpOtextsubscript2, and users can continue with their daily activities with motion artifacts removed efficiently from PPG signals using the TROIKA framework, resulting in heart rate and SpOtextsubscript2 measurements with an accuracy of $approx$95\% and $approx$96\% respectively when validated against commercial finger pulse oximeter measurements. To the best of our knowledge, pH Watch is the first demonstration of a reusable sweat sensor that can be readily integrated into today's smart watches with pulse oximeters, paving the way for ubiquitous sensing of biomarkers.</t>
  </si>
  <si>
    <t>https://doi.org/10.1145/3307334.3326105</t>
  </si>
  <si>
    <t>Balaji, Ananta Narayanan and Yuan, Chen and Wang, Bo and Peh, Li-Shiuan and Shao, Huilin</t>
  </si>
  <si>
    <t>Liquid Testing with Your Smartphone</t>
  </si>
  <si>
    <t>Surface tension is an important property of liquids. It has diverse uses such as testing water contamination, measuring alcohol concentration in drinks, and identifying the presence of protein in urine to detect the onset of kidney failure. Today, measurements of surface tension are done in a lab environment using costly instruments, making it hard to leverage this property in ubiquitous applications. In contrast, we show how to measure surface tension using only a smartphone. We introduce a new algorithm that uses the small waves on the liquid surface as a series of lenses that focus light and generate a characteristic pattern. We then use the phone camera to capture this pattern and measure the surface tension. Our approach is simple, accurate and available to anyone with a smartphone. Empirical evaluations show that our mobile app can detect water contamination and measure alcohol concentration. Furthermore, it can track protein concentration in the urine, providing an initial at-home test for proteinuria, a dangerous complication that can lead to kidney failure.</t>
  </si>
  <si>
    <t>https://doi.org/10.1145/3307334.3326078</t>
  </si>
  <si>
    <t>Yue, Shichao and Katabi, Dina</t>
  </si>
  <si>
    <t>Session details: Session 6: Simon Says</t>
  </si>
  <si>
    <t>https://doi.org/10.1145/3340953</t>
  </si>
  <si>
    <t>Min, Chulhong</t>
  </si>
  <si>
    <t>Real-time Arm Skeleton Tracking and Gesture Inference Tolerant to Missing Wearable Sensors</t>
  </si>
  <si>
    <t>This paper presents ArmTroi, a wearable system for understanding and analyzing the detailed arm motions of people primarily by using the motion sensors from wrist-worn wearable devices. ArmTroi can achieve real-time 3D arm skeleton tracking and reliable gesture inference tolerant to missing wearable sensors for enabling numerous useful application designs. We have coped with two major challenges through ArmTroi. First, the skeleton of each arm is determined from the locations of the elbow and wrist, whereas a wearable device only senses a single point from the wrist. We find that the potential solution space is huge. This underconstrained nature fundamentally challenges the achievement of accurate and real-time arm skeleton tracking. Second, wearable sensors may not reliably provide sensory data. For example, devices are not worn by the user, yet the learning tools for gesture inference, such as deep learning, typically have static network structures, which require nontrivial network adaptation to match the input's varying availability and ensure reliable gesture inference. We propose effective techniques to address above challenges, and all computations can be conducted on the user's smartphone. ArmTroi is thus a fully lightweight and portable system. We develop a prototype and extensive evaluation shows the efficacy of the ArmTroi design.</t>
  </si>
  <si>
    <t>https://doi.org/10.1145/3307334.3326109</t>
  </si>
  <si>
    <t>Liu, Yang and Li, Zhenjiang and Liu, Zhidan and Wu, Kaishun</t>
  </si>
  <si>
    <t>Aura: Inside-out Electromagnetic Controller Tracking</t>
  </si>
  <si>
    <t>The ability to track handheld controllers in 3D space is critical for interaction with head-mounted displays, such as those used in virtual and augmented reality systems. Today's systems commonly rely on dedicated infrastructure to track the controller or only provide inertial-based rotational tracking, which severely limits the user experience. Optical inside-out systems offer mobility but require line-of-sight and bulky tracking rings, which limit the ubiquity of these devices. In this work, we present Aura, an inside-out electromagnetic 6-DoF tracking system for handheld controllers. The tracking system consists of three coils embedded in a head-mounted display and a set of orthogonal receiver coils embedded in a handheld controller. We propose a novel closed-form and computationally simple tracking approach to reconstruct position and orientation in real time. Our handheld controller is small enough to fit in a pocket and consumes 45 mW of power, allowing it to operate for multiple days on a typical battery. An evaluation study demonstrates that Aura achieves a median tracking error of 5.5 mm and 0.8 degrees in 3D space within arm's reach.</t>
  </si>
  <si>
    <t>https://doi.org/10.1145/3307334.3326090</t>
  </si>
  <si>
    <t>Whitmire, Eric and Salemi Parizi, Farshid and Patel, Shwetak</t>
  </si>
  <si>
    <t>Zero-Effort Cross-Domain Gesture Recognition with Wi-Fi</t>
  </si>
  <si>
    <t>Wi-Fi based sensing systems, although sound as being deployed almost everywhere there is Wi-Fi, are still practically difficult to be used without explicit adaptation efforts to new data domains. Various pioneering approaches have been proposed to resolve this contradiction by either translating features between domains or generating domain-independent features at a higher learning level. Still, extra training efforts are necessary in either data collection or model re-training when new data domains appear, limiting their practical usability. To advance cross-domain sensing and achieve fully zero-effort sensing, a domain-independent feature at the lower signal level acts as a key enabler. In this paper, we propose Widar3.0, a Wi-Fi based zero-effort cross-domain gesture recognition system. The key insight of Widar3.0 is to derive and estimate velocity profiles of gestures at the lower signal level, which represent unique kinetic characteristics of gestures and are irrespective of domains. On this basis, we develop a one-fits-all model that requires only one-time training but can adapt to different data domains. We implement this design and conduct comprehensive experiments. The evaluation results show that without re-training and across various domain factors (i.e. environments, locations and orientations of persons), Widar3.0 achieves 92.7\% in-domain recognition accuracy and 82.6\%-92.4\% cross-domain recognition accuracy, outperforming the state-of-the-art solutions. To the best of our knowledge, Widar3.0 is the first zero-effort cross-domain gesture recognition work via Wi-Fi, a fundamental step towards ubiquitous sensing.</t>
  </si>
  <si>
    <t>https://doi.org/10.1145/3307334.3326081</t>
  </si>
  <si>
    <t>Zheng, Yue and Zhang, Yi and Qian, Kun and Zhang, Guidong and Liu, Yunhao and Wu, Chenshu and Yang, Zheng</t>
  </si>
  <si>
    <t>MagTrack: Enabling Safe Driving Monitoring with Wearable Magnetics</t>
  </si>
  <si>
    <t>"Hands on the wheel, eyes on the road" is the central guideline of safe vehicle driving practices. Many advanced driver assistance systems can effectively detect abnormal vehicle motions. However, these systems often leave insufficient time for drivers to respond to complex road situations, especially when the drivers are distracted. To reduce accidents, it is essential to detect whether a driver complies with safe driving guidelines in real time and provide warnings early before any dangerous maneuvers occur. There are vision-based driver distraction monitoring systems which rely on cameras in high-end vehicles, but their performances are heavily constrained by visibility requirements. In this paper, we present MagTrack, a driver monitoring system that is based on tracking magnetic tags worn by the user. With a single smartwatch and two low-cost magnetic accessories: a hand magnetic ring and a head magnetic eyeglasses clip, our system tracks and classifies a driver's bimanual and head movements simultaneously using both analytical and approximation sensing models. Our approach is robust to driver's postures, vehicles, and environmental changes. We demonstrate that a wide range of activities can be detected by our system, including bimanual steering, visual and manual distractions, and lane changes and turns. In extensive road tests with 500+ instances of driving activities and 500+ minutes of road driving with 10 subjects, MagTrack achieves 87\% of precision and 90\% of recall rate on the detection of unsafe driving activities.</t>
  </si>
  <si>
    <t>https://doi.org/10.1145/3307334.3326107</t>
  </si>
  <si>
    <t>Huang, Hua and Chen, Hongkai and Lin, Shan</t>
  </si>
  <si>
    <t>Session details: Session 7: Too Close for Comfort</t>
  </si>
  <si>
    <t>https://doi.org/10.1145/3340954</t>
  </si>
  <si>
    <t>Kravets, Robin</t>
  </si>
  <si>
    <t>CloseTalker: Secure, Short-Range Ad Hoc Wireless Communication</t>
  </si>
  <si>
    <t>Secure communication is difficult to arrange between devices that have not previously shared a secret. Previous solutions to the problem are susceptible to man-in-the-middle attacks, require additional hardware for out-of-band communication, or require an extensive public-key infrastructure. Furthermore, as the number of wireless devices explodes with the advent of the Internet of Things, it will be impractical to manually configure each device to communicate with its neighbors. Our system, CloseTalker, allows simple, secure, ad hoc communication between devices in close physical proximity, while jamming the signal so it is unintelligible to any receivers more than a few centimeters away. CloseTalker does not require any specialized hardware or sensors in the devices, does not require complex algorithms or cryptography libraries, occurs only when intended by the user, and can transmit a short burst of data or an address and key that can be used to establish long-term or long-range communications at full bandwidth. In this paper we present a theoretical and practical evaluation of CloseTalker, which exploits Wi-Fi MIMO antennas and the fundamental physics of radio to establish secure communication between devices that have never previously met. We demonstrate that CloseTalker is able to facilitate secure in-band communication between devices in close physical proximity (about 5~cm), even though they have never met nor shared a key.</t>
  </si>
  <si>
    <t>https://doi.org/10.1145/3307334.3326100</t>
  </si>
  <si>
    <t>Pierson, Timothy J. and Peters, Travis and Peterson, Ronald and Kotz, David</t>
  </si>
  <si>
    <t>enClosure: Group Communication via Encounter Closures</t>
  </si>
  <si>
    <t>New applications enabled by personal smart devices and the Internet-of-Things (IoT) require communication in the context of periods of spatial co-location. Examples of this encounter-based communication (EbC) include social exchange among individuals who shared an experience, and interaction among personal and IoT devices that provide location-based services. Existing EbC systems are limited to communication among participants that share a direct encounter. This paper is inspired by two insights: (1) encounters also enable group communication among devices connected by paths in the encounter graph that is contextual, spontaneous, secure, and does not require users to reveal identifying or linkable information; and (2) addressing communication partners using encounter closures subject to causal, spatial, and temporal constraints enables powerful new forms of group communication. We present the design of enClosure, a service providing group communication based on encounter closures for mobile and IoT applications, and a prototype implementation for Android and the Microsoft Embedded Social Cloud platform. Using real-world traces, we show that enClosure provides a privacy-preserving, secure platform for a wide range of group communication applications ranging from connecting attendees of a large event and virtual guest books to disseminating health risk warnings, lost-and-found, and tracing missing persons.</t>
  </si>
  <si>
    <t>https://doi.org/10.1145/3307334.3326101</t>
  </si>
  <si>
    <t>Tsai, Lillian and De Viti, Roberta and Lentz, Matthew and Saroiu, Stefan and Bhattacharjee, Bobby and Druschel, Peter</t>
  </si>
  <si>
    <t>Are RFID Sensing Systems Ready for the Real World?</t>
  </si>
  <si>
    <t>Passive Radio Frequency IDentification (RFID) tags are commonly used to provide Radio Frequency (RF) accessible unique identifiers for physical objects due to their low-cost, lack of battery, and small size. Besides this basic function, many novel RFID-based sensing applications have been proposed in the last decade, including localization, gesture sensing, and touch sensing, among others. Nevertheless, none of these systems are in widespread use today. We hypothesize that this is because the accuracy of these systems does not meet application requirements when there are even minor changes in the RF environment or in tag geometry, i.e., changes in a tag's orientation or flexing. This paper uses both theoretical analysis and real-world experiments to test this hypothesis. Our theoretical analysis shows that even a small phase or RSS noise level can result in significant estimation errors. Our extensive real-world experiments find that both the absolute and differential values of phase and RSS readings of an RFID tag's signal can vary as much as by π radians and 10 dB, respectively, due to small changes in the tag's orientation or flexing. Because of these large variations, RFID-based application systems relying on the signal phase or RSS cannot meet application requirements, confirming our hypothesis. In addition to this strong negative result, we also present some insights into designing robust RFID systems that are suitable for use in the real world.</t>
  </si>
  <si>
    <t>https://doi.org/10.1145/3307334.3326084</t>
  </si>
  <si>
    <t>Wang, Ju and Chang, Liqiong and Abari, Omid and Keshav, Srinivasan</t>
  </si>
  <si>
    <t>Detecting Misplaced RFID Tags on Static Shelved Items</t>
  </si>
  <si>
    <t>A smart shelving system can visualize stock data in real time by leveraging item-level RFID tagging so that we can minimize out-of-stock and reduce warehousing and labor costs. The key issue of smart shelving is to locate RFID tags at any time, especially after misplacing tags. The detection of misplaced tags on stationary shelved items is very challenging due to position ambiguity, phase wrapping, device diversity, and phase ambiguity. Using a combination of theoretical analysis, simulation-based prediction and experimental verification, we propose an effective way of detecting misplaced tags, called FINDS, that integrates Particle Swarm Optimization (PSO), Synthetic Minority Over-sampling TEchnique (SMOTE) and Density-based Spatial Clustering of Applications with Noise (DBSCAN) algorithms to make theoretical and measured phases consistent with each other, and observe the phase shifts caused by misplaced tags. FINDS requires neither antenna movement nor external disturbances. We have implemented a prototype of FINDS with 20 tags and evaluated its performance, demonstrating FINDS's accuracy to be higher than 0.92 in the case of 2 stationary antennas.</t>
  </si>
  <si>
    <t>https://doi.org/10.1145/3307334.3326085</t>
  </si>
  <si>
    <t>Luo, Jiaqing and Shin, Kang G.</t>
  </si>
  <si>
    <t>Session details: Session 8: Waiting for 7G</t>
  </si>
  <si>
    <t>https://doi.org/10.1145/3340955</t>
  </si>
  <si>
    <t>Druschel, Peter</t>
  </si>
  <si>
    <t>SparSDR: Sparsity-proportional Backhaul and Compute for SDRs</t>
  </si>
  <si>
    <t>We present SparSDR, a resource-efficient architecture for softwaredefined radios whose backhaul bandwidth and compute power requirements scale in inverse proportion to the sparsity (in time and frequency) of the signals received. SparSDR requires dramatically fewer resources than existing approaches to process many popular protocols while retaining both flexibility and fidelity. We demonstrate that our approach has negligible impact on signal quality, receiver sensitivity, and processing latency. The SparSDR architecture makes it possible to capture signals across bandwidths far wider than the capacity of a radio's backhaul through the addition of lightweight frontend processing and corresponding backend reconstruction to restore the signals to their original sample rate. We employ SparSDR to develop two wideband applications running on a USRP N210 and a Raspberry Pi 3+: an IoT sniffer that scans 100 MHz of bandwidth and decodes received BLE packets, and a wideband Cloud SDR receiver that requires only residential-class Internet uplink capacity. We show that our SparSDR implementation fits in the constrained resources of popular low-cost SDR platforms, such as the AD Pluto.</t>
  </si>
  <si>
    <t>https://doi.org/10.1145/3307334.3326088</t>
  </si>
  <si>
    <t>Khazraee, Moein and Guddeti, Yeswanth and Crow, Sam and Snoeren, Alex C. and Levchenko, Kirill and Bharadia, Dinesh and Schulman, Aaron</t>
  </si>
  <si>
    <t>This is Your President Speaking: Spoofing Alerts in 4G LTE Networks</t>
  </si>
  <si>
    <t>Modern cell phones are required to receive and display alerts via the Wireless Emergency Alert (WEA) program, under the mandate of the Warning, Alert, and Response Act of 2006. These alerts include AMBER alerts, severe weather alerts, and (unblockable) Presidential Alerts, intended to inform the public of imminent threats. Recently, a test Presidential Alert was sent to all capable phones in the United States, prompting concerns about how the underlying WEA protocol could be misused or attacked. In this paper, we investigate the details of this system, and develop and demonstrate the first practical spoofing attack on Presidential Alerts, using both commercially available hardware as well as modified open source software. Our attack can be performed using a commercially-available software defined radio, and our modifications to the open source NextEPC and srsLTE software libraries. We find that with only four malicious portable base stations of a single Watt of transmit power each, almost all of a 50,000-seat stadium can be attacked with a 90\% success rate. The true impact of such an attack would of course depend on the density of cell phones in range; fake alerts in crowded cities or stadiums could potentially result in cascades of panic. Fixing this problem will require a large collaborative effort between carriers, government stakeholders, and cell phone manufacturers. To seed this effort, we also discuss several defenses to address this threat in both the short and long term.</t>
  </si>
  <si>
    <t>https://doi.org/10.1145/3307334.3326082</t>
  </si>
  <si>
    <t>Lee, Gyuhong and Lee, Jihoon and Lee, Jinsung and Im, Youngbin and Hollingsworth, Max and Wustrow, Eric and Grunwald, Dirk and Ha, Sangtae</t>
  </si>
  <si>
    <t>CASTLE over the Air: Distributed Scheduling for Cellular Data Transmissions</t>
  </si>
  <si>
    <t>This paper presents a fully distributed scheduling framework called CASTLE (Client-side Adaptive Scheduler That minimizes Load and Energy), which jointly optimizes the spectral efficiency of cellular networks and battery consumption of smart devices. To do so, we focus on scenarios when many smart devices compete for cellular resources in the same base station: spreading out transmissions over time so that only a few devices transmit at once improves both spectral efficiency and battery consumption. To this end, we devise two novel features in CASTLE. First, we explicitly consider inter-cell interference for accurate cellular load estimation. Based on our observations, we exploit the RSRQ (Reference Signal Received Quality) and SINR as features in a machine learning algorithm to accurately estimate the cellular load. Second, we propose a fully distributed scheduling algorithm that coordinates transmissions between clients based on the locally estimated load level at each client. Our formulation for minimizing battery consumption at each device leads to an optimized backoff-based algorithm that fits practical environments. To evaluate these features, we prototype a complete LTE system testbed consisting of mobile devices, eNodeBs, EPC (Evolved Packet Core) and application servers. Our comprehensive experimental results show that CASTLE's load estimation is up to 91\% accurate, and that CASTLE achieves higher spectral efficiency with less battery consumption, compared to existing centralized scheduling algorithms as well as a distributed CSMA-like protocol. Furthermore, we develop a light-weight SDK that can expedite the deployment of CASTLE into smart devices and evaluate it in a commercial LTE network.</t>
  </si>
  <si>
    <t>https://doi.org/10.1145/3307334.3326086</t>
  </si>
  <si>
    <t>Lee, Jihoon and Lee, Jinsung and Im, Youngbin and Dhawaskar Sathyanarayana, Sandesh and Rahimzadeh, Parisa and Zhang, Xiaoxi and Hollingsworth, Max and Joe-Wong, Carlee and Grunwald, Dirk and Ha, Sangtae</t>
  </si>
  <si>
    <t>WatchTower: Fast, Secure Mobile Page Loads Using Remote Dependency Resolution</t>
  </si>
  <si>
    <t>Remote dependency resolution (RDR) is a proxy-driven scheme for reducing mobile page load times; a proxy loads a requested page using a local browser, fetching the page's resources over fast proxy-origin links instead of a client's slow last-mile links. In this paper, we describe two fundamental challenges to efficient RDR proxying: the increasing popularity of encrypted HTTPS content, and the fact that, due to time-dependent network conditions and page properties, RDR proxying can actually increase load times. We solve these problems by introducing a new, secure proxying scheme for HTTPS traffic, and by implementing WatchTower, a selective proxying system that uses dynamic models of network conditions and page structures to only enable RDR when it is predicted to help. WatchTower loads pages 21.2\%-41.3\% faster than state-of-the-art proxies and server push systems, while preserving end-to-end HTTPS security.</t>
  </si>
  <si>
    <t>https://doi.org/10.1145/3307334.3326104</t>
  </si>
  <si>
    <t>Netravali, Ravi and Sivaraman, Anirudh and Mickens, James and Balakrishnan, Hari</t>
  </si>
  <si>
    <t>Toward Reliable Localization by Unequal AoA Tracking</t>
  </si>
  <si>
    <t>Emerging applications require the location information of clients to enable human-environment interactions or personalized services. With an increasing number of antennas equipped in today's wireless devices, recent research has shown possibility of sub-meter level localization based only on the angle of arrival (AoA) of WiFi sig- nals. While most existing work provides promising median accu- racy, their tail performance however is usually far worse. We ob- serve from measurements that the root cause is due to unequal AoA estimation reliability. In some critical areas, a small variation in the channel state information of signals could introduce an extremely large AoA estimation error. With this observation, we propose UAT (Unequal Angle Tracking), a confidence-aware AoA-based localiza- tion system. We show that unequal reliability of AoA measures can be mathematically quantified, allowing a system to weigh the de- cisions of different APs according to their confidence. Our testbed evaluation shows that UAT's confidence-aware design provides reli- able decimeter level localization for around 90\% of locations. UAT is especially effective for risky areas and can reduce their localiza- tion errors by 27.5\%, as compared to reliability-oblivious designs.</t>
  </si>
  <si>
    <t>https://doi.org/10.1145/3307334.3326103</t>
  </si>
  <si>
    <t>Tai, Tzu-Chun and Lin, Kate Ching-Ju and Tseng, Yu-Chee</t>
  </si>
  <si>
    <t>An In-depth Study of Commercial MVNO: Measurement and Optimization</t>
  </si>
  <si>
    <t>Recent years have witnessed the rapid growth of mobile virtual network operators (MVNOs), which operate on top of the existing cellular infrastructures of base carriers while offering cheaper or more flexible data plans compared to those of the base carriers. In this paper, we present a nearly two-year measurement study towards understanding various key aspects of today's MVNO ecosystem, including its architecture, performance, economics, customers, and the complex interplay with the base carrier. Our study focuses on a large commercial MVNO with reviseabout 1 million customers, operating atop a nation-wide base carrier. Our measurements clarify several key concerns raised by MVNO customers, such as inaccurate billing and potential performance discrimination with the base carrier. We also leverage big data analytics and machine learning to optimize an MVNO's key businesses such as data plan reselling and customer churn mitigation. Our proposed techniques can help achieve \%will lead to higher revenues and improved services for commercial MVNOs.</t>
  </si>
  <si>
    <t>https://doi.org/10.1145/3307334.3326070</t>
  </si>
  <si>
    <t>Xiao, Ao and Liu, Yunhao and Li, Yang and Qian, Feng and Li, Zhenhua and Bai, Sen and Liu, Yao and Xu, Tianyin and Xin, Xianlong</t>
  </si>
  <si>
    <t>Session details: Session 9: Nuts and Bolts</t>
  </si>
  <si>
    <t>https://doi.org/10.1145/3340956</t>
  </si>
  <si>
    <t>LiKamWa, Robert</t>
  </si>
  <si>
    <t>Graphics-aware Power Governing for Mobile Devices</t>
  </si>
  <si>
    <t>Graphics increasingly play a key role in modern mobile devices. The graphics pipeline requires a close relationship between the CPU and the GPU to ensure energy efficiency and the user's quality of experience (QoE). Our preliminary analysis showed that the current techniques employed to achieve energy efficiency in the Android graphics pipeline are not optimized especially in the frame generation process. In this paper, we aim to improve the energy efficiency of the Android graphics pipeline without degrading the user's QoE. To achieve this goal, we studied the internals of the Android graphics pipeline and observed the energy inefficiency in the existing governing framework of the CPU and GPU. Based on the findings, we propose three techniques for addressing energy inefficiency: (1) aggressively capping the maximum CPU frequency, (2) lowering the CPU frequency by raising the GPU minimum frequency, and (3) allocating the frame rendering-related threads in the energy-efficient CPU cores. These techniques are integrated into a single governing framework, called the GFX Governor, and implemented in the newest Android-based smartphones. Experimental results show that without hampering the user's QoE the average energy consumption of Nexus 6P, Pixel XL, and Pixel 2 XL is reduced at the device level by 24.2\%, 18.6\%, and 13.7\%, respectively, for the 60 chosen applications. We also analyzed the efficacy of the proposed technique in comparison with the state-of-the-art Energy-Aware Scheduling (EAS) implemented in the latest smartphone.</t>
  </si>
  <si>
    <t>https://doi.org/10.1145/3307334.3326075</t>
  </si>
  <si>
    <t>Choi, Yonghun and Park, Seonghoon and Cha, Hojung</t>
  </si>
  <si>
    <t>Understanding Fileless Attacks on Linux-based IoT Devices with HoneyCloud</t>
  </si>
  <si>
    <t>With the wide adoption, Linux-based IoT devices have emerged as one primary target of today's cyber attacks. Traditional malware-based attacks can quickly spread across these devices, but they are well-understood threats with effective defense techniques such as malware fingerprinting and community-based fingerprint sharing. Recently, fileless attacks---attacks that do not rely on malware files---have been increasing on Linux-based IoT devices, and posing significant threats to the security and privacy of IoT systems. Little has been known in terms of their characteristics and attack vectors, which hinders research and development efforts to defend against them. In this paper, we present our endeavor in understanding fileless attacks on Linux-based IoT devices in the wild. Over a span of twelve months, we deploy 4 hardware IoT honeypots and 108 specially designed software IoT honeypots, and successfully attract a wide variety of real-world IoT attacks. We present our measurement study on these attacks, with a focus on fileless attacks, including the prevalence, exploits, environments, and impacts. Our study further leads to multi-fold insights towards actionable defense strategies that can be adopted by IoT vendors and end users.</t>
  </si>
  <si>
    <t>https://doi.org/10.1145/3307334.3326083</t>
  </si>
  <si>
    <t>Dang, Fan and Li, Zhenhua and Liu, Yunhao and Zhai, Ennan and Chen, Qi Alfred and Xu, Tianyin and Chen, Yan and Yang, Jingyu</t>
  </si>
  <si>
    <t>Heterogeneous Multi-Mobile Computing</t>
  </si>
  <si>
    <t>As smartphones and tablets proliferate, there is a growing demand for multi-mobile computing, the ability to combine multiple mobile systems into more capable ones. We present M2, a system for multi-mobile computing that enables existing unmodified mobile apps to share and combine multiple devices, including cameras, displays, speakers, microphones, sensors, GPS, and input. M2 introduces a new data-centric approach that leverages higher-level device abstractions and hardware acceleration to efficiently share device data, not API calls. To support heterogeneous devices, M2 introduces device transformation, a new technique to mix and match different types of devices. Example transformations include combining multiple displays into a single larger display for better viewing, or substituting accelerometer for touchscreen input to provide a Nintendo Wii-like experience with existing mobile gaming apps. We have implemented M2 and show that it (1) operates across heterogeneous systems, including multiple versions of Android and iOS, (2) can enable unmodified Android apps to use multiple mobile devices in new and powerful ways, including supporting users with disabilities and better audio conferencing, and (3) can run apps across mobile systems with modest overhead and qualitative performance indistinguishable from using local device hardware.</t>
  </si>
  <si>
    <t>https://doi.org/10.1145/3307334.3326096</t>
  </si>
  <si>
    <t>AlDuaij, Naser and Van't Hof, Alexander and Nieh, Jason</t>
  </si>
  <si>
    <t>Rover Who Make Indoor Radio Map (poster)</t>
  </si>
  <si>
    <t>The fingerprinting-based indoor positioning technique requires a database, i.e., a radio map, containing indoor scenes through the training phase. Since that offline phase is labor intensive, numerous studies are underway to minimize the effort. In this paper, we present a concept that applies to a collaborative crowdsourcing method. We designed a system that relies on people and robots moving in the indoor space to construct a radio map. Experiments at two testbeds provide proof of the concept and are the result of the last step of the proposed system.</t>
  </si>
  <si>
    <t>https://doi.org/10.1145/3307334.3328596</t>
  </si>
  <si>
    <t>Lee, Sangjae and Han, Dongsoo</t>
  </si>
  <si>
    <t>Dissecting 802.11ac Performance - Why You Should Turn Off MU-MIMO (poster)</t>
  </si>
  <si>
    <t>While the recent Wi-Fi standard 802.11ac achieves Gb/s theoretical capacity with Multi-User MIMO (MU-MIMO) technology, several studies reported that throughput of 802.11ac in practice is far from Gb/s link speed. We investigate the downlink throughput of Wi-Fi systems with commercially available 802.11ac products in multiple indoor environments to reveal the throughput of MU-MIMO system that user experiences in practice. From our experiments, Single-User MIMO (SU-MIMO) outperformed MU-MIMO at every experimental environments. We further provide analysis on our experimental results considering channel sounding overhead, user grouping, environmental impact, and transmission mode selection.</t>
  </si>
  <si>
    <t>https://doi.org/10.1145/3307334.3328597</t>
  </si>
  <si>
    <t>Choi, Hyunwoo and Gong, Taesik and Kim, Jaehun and Shin, Jaemin and Lee, Sung-Ju</t>
  </si>
  <si>
    <t>Modeling Exploration/Exploitation Decisions through Mobile Sensing for Understanding Mechanisms of Addiction (poster)</t>
  </si>
  <si>
    <t>Addiction is a brain disease manifested by the loss of control over drugs or behaviors, despite negative consequences. Although addiction research has been conducted for decades in psychiatry and neuroscience, a comprehensive understanding of the mechanisms underlying addiction has not yet been achieved. Recent studies in neuroscience [1] have sought to bring light upon this issue by measuring exploration/exploitation decisions in sequential choice tasks, requiring balancing the need to exploit known options and to explore new ones. These studies show a relationship between addiction and exploration/exploitation decisions. For example, people addicted to substances (e.g. alcohol or methamphetamine) or behaviors (e.g. gambling) have tendencies to explore less, which implies they have difficulties 'seeing the big picture".There is a small yet growing literature modeling explore/exploit decisions of addicted people through inverse reinforcement learning (IRL) [4]. In this previous work, the models made by decision history of addicted people have higher learning weights and probability to exploit than those of normal people, which means that addicted people are more sensitive to their most recent activity. However, existing methods to measure exploration/exploitation decisions are lab-based game experiments such as n-armed bandit [3] or clock task [6], which are high cost, time-consuming and not scalable. Therefore, they are not suitable for modeling through IRL, which requires large behavioral trajectories. In this work, we argue for the first time that mobile sensing is a more cost-efficient and scalable alternative to the lab-based game experiments for understanding and modeling the mechanisms of addiction (Figure 1).</t>
  </si>
  <si>
    <t>https://doi.org/10.1145/3307334.3328599</t>
  </si>
  <si>
    <t>Kim, Kihwan and Kim, Sanghoon and Lee, Chunggi and Ko, Sungahn</t>
  </si>
  <si>
    <t>Bringing Context into Emoji Recommendations (poster)</t>
  </si>
  <si>
    <t>We present Reeboc that combines machine learning and k-means clustering to analyze the conversation of a chat, extract different emotions or topics of the conversation, and recommend emojis that represent various contexts to the user. Instead of simply analyzing a single input sentence, we consider recent sentences exchanged in a conversation. we performed a user study with 17 participants in 8 groups in a realistic mobile chat environment. Participants spent the least amount of time in identifying and selecting the emojis of their choice with Reeboc (38\% faster than without emoji recommendation).</t>
  </si>
  <si>
    <t>https://doi.org/10.1145/3307334.3328601</t>
  </si>
  <si>
    <t>Kim, Joon-Gyum and Gong, Taesik and Huang, Evey and Kim, Juho and Lee, Sung-Ju and Kim, Bogoan and Park, JaeYeon and Kim, Woojeong and Han, Kyungsik and Ko, JeongGil</t>
  </si>
  <si>
    <t>Virtual-to-Real Transfer via Dynamics Models (poster)</t>
  </si>
  <si>
    <t>The virtual world is essential for deep reinforcement learning. Since the deep reinforcement learning agent learns the optimal policy by interacting with the environment in a trial and error manner, training the agent in the real world is not only cost expensive and time-consuming but also unsafe. Several researches are ongoing in the field of but not limited to drone, vehicle, and robot arm control as the deep reinforcement learning is proven to be an effective solution to sequential decision-making problems such as Atari games [2] and several board games including Go [4]. Due to the above issue, most of these researches are done in the virtual world that mimics the real world.</t>
  </si>
  <si>
    <t>https://doi.org/10.1145/3307334.3328602</t>
  </si>
  <si>
    <t>Jang, Sooyoung and Son, Youngsung</t>
  </si>
  <si>
    <t>When Wearable Sensing Meets Arm Tracking (poster)</t>
  </si>
  <si>
    <t>In this poster, we present our recent work, a wearable system for achieving real-time 3D arm skeleton. We have coped with the major challenge that the skeleton of each arm is determined from the locations of the elbow and wrist, whereas a wearable device only senses a single point from the wrist. Result shows that the potential solution space is huge. This underconstrained nature fundamentally challenges the achievement of accurate and real-time arm skeleton tracking. In this study, we propose Hidden Markov Model (HMM) state reorganization and hierarchical search two methods to improve the heavyweight computation of the state-of-art arm tracking model and achieve real-time tracking even on mobile phone.</t>
  </si>
  <si>
    <t>https://doi.org/10.1145/3307334.3328603</t>
  </si>
  <si>
    <t>Liu, Yang and Lin, Chengdong and Li, Zhenjiang and Liu, Zhidan and Wu, Kaishun</t>
  </si>
  <si>
    <t>When Friends Move: A Deep Learning-based Approach for Friendship Prediction in Mobility Network (poster)</t>
  </si>
  <si>
    <t>Considering location data for friendship prediction has become prevalent due to the huge success of online social networks. However, few studies have focused on investigating the possibility of using mobility information in a dense place such as a campus. The research direction for those mobility networks should be treated differently. We propose a CNN-based noble framework for friendship prediction, which starts from collecting location data to a classification model to learn their relation between friendships and mobility. From the experiment, we show that our system outperforms empirical supervised learning techniques and also can be useful for friendship prediction of the future.</t>
  </si>
  <si>
    <t>https://doi.org/10.1145/3307334.3328604</t>
  </si>
  <si>
    <t>Byun, Hyungho and Kim, Chong-kwon</t>
  </si>
  <si>
    <t>System Architecture for Progressive Augmented Reality (poster)</t>
  </si>
  <si>
    <t>In spite of the evolution of Augmented Reality~(AR) technology, it is not wide spread in everyday life. There may be many reasons, but one of the reasons is that it has been developed for very specific users, such as researchers and professionals. To overcome this problem, Grubert et al. proposed the pervasive AR. It is not limited to a specific situation, but is usable in various instances and providing continuous and flexible AR experience. The AR browser is the example of utilizing pervasive AR. The AR browser understands the context of the user and provides corresponding information. However, if the corresponding information to the context of user cannot reach the user in time due to massive data transmission, unexpected network congestion, poor service quality or signal strength, it cannot be guaranteed to be continuous. This leads to a degradation of the user experience, and it cannot support pervasive AR. This paper presents the Progressive Augmented Reality, the way which quickly send incomplete, yet informative, response about the user's current context rather than wait for sending complete information to the user. The concept of Progressive Augmented Reality comes from Progressive Data Science. Our system is aware of network quality by collecting various network health parameters. According to the network status quality, it divides the chunk information to the optimal number and transmits the one that have the highest priority among the divided information. By conducting the above process iteratively, all the divided information is updated. Our client-side system utilizes Android ARCore and has been tested on Google Pixel 2XL.</t>
  </si>
  <si>
    <t>https://doi.org/10.1145/3307334.3328605</t>
  </si>
  <si>
    <t>Han, Yunha and Lee, Chunggi and Kim, Sanghoon and Ko, Sungahn</t>
  </si>
  <si>
    <t>Multi-Agent Deep Reinforcement Learning for Connected Vehicles (poster)</t>
  </si>
  <si>
    <t>The vehicles take a role of mobile devices so that resource management issue among them in cellular networks is getting highlighted. In addition, the millimeter-wave (mmWave) base station is expected to be included in existing heterogeneous networks. In this regard, we present a multi-agent deep reinforcement learning (MADRL) based resource allocation strategy for mobile devices in heterogeneous vehicular networks, which suffer from shortage issue of shared frequency band. The downlink throughput of each mobile device is cooperatively enhanced by the proposed MADRL method, and thus each mobile device associates with a base station and uses a frequency band within low delay.</t>
  </si>
  <si>
    <t>https://doi.org/10.1145/3307334.3328606</t>
  </si>
  <si>
    <t>Kwon, Dohyun and Park, Soohyun and Kim, Joongheon</t>
  </si>
  <si>
    <t>Sensor Localization System for AR-assisted Disaster Relief Applications (poster)</t>
  </si>
  <si>
    <t>In this poster, we propose a sensor localization system assisted by wireless communication and augmented reality (AR) suitable for disaster relief applications. Generally, disaster environments are considered extremely hazardous and deteriorated, with unpredictable effects to human mobility and digital devices. To maximize the safety and efficiency of first responders, deployment of wireless sensors are of utmost importance, as sensor nodes can provide sensing information as well as location information. We analyze the issues and challenges that need to be tackled for high accuracy localization of sensor nodes in such environments, and then propose a system that we plan to develop in the near future.</t>
  </si>
  <si>
    <t>https://doi.org/10.1145/3307334.3328607</t>
  </si>
  <si>
    <t>Choi, Hong-Beom and Lim, Keun-Woo and Ko, Young-Bae</t>
  </si>
  <si>
    <t>Measurement of Smart Speaker Wake-up Response Time with Camera (poster)</t>
  </si>
  <si>
    <t>Voice-controlled smart speakers are popular due to Amazon Echo and Google Home. Though many smart speakers have appeared in the market, we do not know the exact performance of smart speakers. In particular, when we call a smart speaker to issue a voice command, we recognize that the smart speaker is ready when it turns its LED lamps on. The wake-up response time is important for improving user experience. Therefore, we have to measure the wake-up response time, which requires the video analysis of smart speaker LED's status for the voice command. In this work, we present a smart speaker wake-up response time measurement method with a camera. We record video files with camera while testing a smart speaker and analyze image similarity to find a wake-up event. For this purpose, we use the Google Inception-v3 model to improve the accuracy of detecting the image change of a small area.</t>
  </si>
  <si>
    <t>https://doi.org/10.1145/3307334.3328608</t>
  </si>
  <si>
    <t>Mun, Hyunsu and Lee, Hyungjin and Kim, Soohyun and Lee, Youngseok</t>
  </si>
  <si>
    <t>AutoCUP: A Platform for Automatically Creating Aerial Panoramic Map with Multi-UAVs (poster)</t>
  </si>
  <si>
    <t>Unmanned Aerial Vehicle (UAV) provides an effective way to create an Aerial Panoramic Map (APM). Generally, it consists of three steps: 1) select a set of locations from a map, 2) take photos from different angles at each selected location one by one, and 3) make panoramic images by the Panoramic Mosaic technology, and then create an APM with these images. However, it is always labor-intensive and time-consuming to complete these steps in a large region such as a campus and a park, due to multiple reasons: 1) inexperience for location selection, 2) low-efficiency for manually operating UAV to fly among different locations one by one and make photos from different angles, and 3) limited energy supply and low-efficiency for a single UAV. DJI GO[1] has been developed to simplify a part of operations in steps 2) and 3), by which we only need one button to take photos automatically from different angles at a selected location. However, it is still required to manually select locations and control UAV to fly among different locations. Moreover, the defects of using a single UAV still exist. By contrast, we aim to design an Auto nomously C ooperative U AV system platform for P anoramic map generation, AutoCUP, which leverages multiple UAVs to full-automatically and high-efficiently complete all steps of creating an APM.</t>
  </si>
  <si>
    <t>https://doi.org/10.1145/3307334.3328609</t>
  </si>
  <si>
    <t>Zhang, Xianzhong and Zhao, Dong and Lyu, Dian and Ma, Huadong</t>
  </si>
  <si>
    <t>PROMAR: Practical Reference Object-based Multi-user Augmented Reality (poster)</t>
  </si>
  <si>
    <t>Mobile Augmented Reality (MAR) represents an emerging category of applications that bring users interactive experiences with the physical experiencesnvironment. In such applications, users can place virtual objects in real-world space, and view them through a camera view. In this work, we develop a framework that supports multi-users interactions for MAR apps, where one user places a virtual object that can be recognized by other users.</t>
  </si>
  <si>
    <t>https://doi.org/10.1145/3307334.3328610</t>
  </si>
  <si>
    <t>Li, Tengpeng and Nguyen, Nam Son and Zhang, Xiaoqian and Wang, Teng and Sheng, Bo</t>
  </si>
  <si>
    <t>Automation of Memory Leak Detection and Correction on Android JNI (poster)</t>
  </si>
  <si>
    <t>As many people use smartphones, many Android applications are being developed and distributed. They are usually written in Java, including C legacy libraries through Java native interface (JNI). To execute these applications written in Java, a virtual machine (VM) is required. For Android, Google's own Dalvic VM had been used, and recently Android Runtime (ART) is being used.</t>
  </si>
  <si>
    <t>https://doi.org/10.1145/3307334.3328611</t>
  </si>
  <si>
    <t>Ahn, Sumin</t>
  </si>
  <si>
    <t>Apps Can Quickly Destroy Your Mobile's Flash - Why They Don't, and How to Keep It That Way (poster)</t>
  </si>
  <si>
    <t>Smartphones typically include flash-based storage, because flash offers benefits such as fast random access, shock resistance, high density, and decreasing costs. A main drawback, however, is that flash cells can tolerate only a limited number of writes before becoming unusable.</t>
  </si>
  <si>
    <t>https://doi.org/10.1145/3307334.3328729</t>
  </si>
  <si>
    <t>Towards Backscatter-enabled Networked Utensils (poster)</t>
  </si>
  <si>
    <t>Backscatter communication enables wireless transmissions at orders of magnitude lower power consumption when compared to conventional radio transceivers. This introduces novel opportunities for battery-free and ubiquitous sensing. We take advantage of backscatter communication to enable networked utensils. We imagine a scenario where such utensils can provide essential information about the state of the food or the beverage; for instance, the temperature or the quality of food contained in the utensils. We propose flex sensors, to achieve this capability, by augmenting utensils with flexible and inexpensive battery-free sensors that can communicate wirelessly. We demonstrate our efforts by designing a smart cup that tracks the temperature of the beverage.</t>
  </si>
  <si>
    <t>https://doi.org/10.1145/3307334.3328612</t>
  </si>
  <si>
    <t>Soleiman, Andreas and Varshney, Ambuj</t>
  </si>
  <si>
    <t>Audio-based Drone Ranging and Localization using Deep Learning (poster)</t>
  </si>
  <si>
    <t>As the use of micro-UAV (a.k.a drone) increases, distance measurement and localization of drones becomes important. We propose a real-time audio-based system that uses deep learning for not only detecting but also ranging and localization of a drone. In the proposed system scenario, each node records sound and sends it to the server after processing, and the server receives the data from each node and computes the final location of a drone. To explore the design space and investigate the feasibility of real-time acoustic ranging using deep learning, we first measure the drone detection accuracy and processing latency using two deep learning models (CNN, DNN) on both an embedded and a server-class device. By analyzing the relationship between detection probability and distance measurement, and comparing between binary and multi-class classification, we suggest a system design to range and localize the drone.</t>
  </si>
  <si>
    <t>https://doi.org/10.1145/3307334.3328613</t>
  </si>
  <si>
    <t>Park, Gunhoo and Paek, Jeongyeup</t>
  </si>
  <si>
    <t>enClosure: Group Communication via Encounter Closures (poster)</t>
  </si>
  <si>
    <t>New applications enabled by personal smart devices and the Internet-of-Things (IoT) require communication in the context of an encounter (a period of spatial co-location). However, existing encounter-based communication (EbC) systems are limited to communication among participants that share a direct encounter. This work is inspired by two insights: (1) encounters also enable group communication among devices connected by paths in the encounter graph that is contextual, spontaneous, secure, and privacy-preserving; and (2) addressing communication partners using encounter closures subject to causal, spatial, and temporal constraints enables powerful new forms of group communication. We present the design of enClosure, a service providing group communication based on encounter closures for mobile and IoT applications, and a prototype implementation for Android and the Microsoft Embedded Social Cloud platform. Using real-world traces, we show that enClosure provides a privacy-preserving, secure platform for a wide range of group communication applications ranging from connecting attendees of a large event to disseminating health risk warnings and tracing missing persons.</t>
  </si>
  <si>
    <t>https://doi.org/10.1145/3307334.3328614</t>
  </si>
  <si>
    <t>Surface++: A Scalable and Self-sustainable Wireless Sound Sensing Surface (poster)</t>
  </si>
  <si>
    <t>We present Surface++, which leverages our previous work SATURN, a self-powered flexible acoustic sensor, and ZEUSSS, a passive wireless sound communication technique using analog backscatter, to create a scalable and self-sustainable wireless sound sensing surface. Our new prototype allows for large area acoustic sensing using modular fabrication techniques with the promise of being fully printable. A single small Surface++ patch can be used to extend voice and gesture input for everyday surfaces, while our more sensitive Surface++ modular array allows for large-area context sensing and localization.</t>
  </si>
  <si>
    <t>https://doi.org/10.1145/3307334.3328615</t>
  </si>
  <si>
    <t>Arora, Nivedita and Xue, Qiuyue and Bansal, Dhruva and McAughan, Peter and Bahr, Ryan and Osorio, Diego and Ma, Xiaomeng and Sample, Alanson P. and Starner, Thad E. and Abowd, Gregory D.</t>
  </si>
  <si>
    <t>Using the Analytical Network Process for Controller Placement in Software Defined Networks (poster)</t>
  </si>
  <si>
    <t>The Software Defined Networking (SDN) paradigm has shifted the network intelligence from the network devices to the centralized controller. The controllers are placed in a distributed manner in a network for reliability and load balancing. However, the placement of controllers considering the whole network is not an efficient approach because applying the objective function to the overall network is a challenging task. Therefore, the division of the network into clusters makes the assignment of the switches to the controller more efficient. The placement of the controller in a cluster not only reduces the latency between the switches and the controller but other objectives such as reliability, load balancing, robustness and energy saving can also be applied to the clusters. Therefore, in this poster, a multi-criteria-decision-making (MCDM) scheme known as the Analytical Network Process (ANP) is proposed for controller place selection using clustering.</t>
  </si>
  <si>
    <t>https://doi.org/10.1145/3307334.3328617</t>
  </si>
  <si>
    <t>Ali, Jehad and Lee, Seungwoon and Roh, Byeong-hee</t>
  </si>
  <si>
    <t>AuthGPS: Lightweight GPS Authentication against GPS and LTE Spoofing (poster)</t>
  </si>
  <si>
    <t>While GPS (Global Positioning System) navigation and GPS based autonomous car driving techniques are mature, the security of GPS signal has not been a primary system concern. In fact, it has been shown that an ordinary GPS can be easily spoofed by a low-cost, open-source based software defined radio (SDR) system such as bladeRF and HackRF [3, 4] which can cause serious complications to the navigation system of the car especially for self-driving cars which are driven based on the information from sensors, cameras, and GPS. In this work, we design a new GPS authentication system called lightweight authentication GPS (AuthGPS) to authenticate GPS signal against GPS spoofing and LTE base station broadcast message spoofing. In the past, there have been many successful attempts on GPS spoofing which resulted in shifting the destination of the car to the spoofer's desired location. In a case where the car is connected to the Internet via LTE network, the navigation system can find out if the GPS is spoofed by acquiring the correct GPS satellite information from LTE base stations' location information. However, a skillful attacker can spoof the LTE base station signals [7] as well using another SDR which will produce spoofed LTE base station information. Hence giving wrong information about GPSinformation according to the will of the attacker. Currently, there are defense methods against the GPS spoofing [6]. One of them is signal-processing-based methods. By monitoring unusual or unreasonable signal changes at GPS receivers, GPS spoofing attack can be detected. Received Power Monitoring (RPM) looks at all the received amplitude and automatic gain control (AGC) setpoint [1]. The receiver will sense drastic power jump if a spoofing attack occurs. However, an overly powerful spoofing attack with noise is not detectable in the case of this mechanism. Another way to detect spoofing is the symmetric-key encryption mechanism of GPS signals. According to previous research [2], encrypted precision code for anti-spoofing referred to as P(Y) code, might not be able to be spoofed. A spoofing attack can be detected by calculating cross-correlation between spoofed coarse/acquisition code, referred to as C/A code, and P(Y) code. Unfortunately, this P(Y) code is only for military purpose while the C/A code can be publicly accessible. This method requires knowledge of specific key which is not revealed to the public to decrypt P(Y) code. Monitoring the direction of arrival of the signals can be one of the methods [6]. A GPS receiver measures the direction-of-arrival vector with more than 3 antennas. Even though this signal-geometrybased system with multiple antennas makes GPS robust, an attacker can spoof signals from multiple directions, which is more difficult to detect the spoofing. The idea here is to develop a system that can discriminate the spoofed signal without complex computation or heavy message exchange. An important component of AuthGPS is a verification of valid GPS satellite information via LTE base stations' location information. We propose 6-digit one-time password-based authentication system in this paper.</t>
  </si>
  <si>
    <t>https://doi.org/10.1145/3307334.3328618</t>
  </si>
  <si>
    <t>Tariq, Shahroz and Kim, Hoyoung and Ryoo, Jihoon</t>
  </si>
  <si>
    <t>Visualization of City model with VWorld (poster)</t>
  </si>
  <si>
    <t>The VWorld Data Center provides high quality spatial information data with 3D terrains and buildings of major cities in Korea. In this paper, we proposed the visualization method for the city model using VWorld data. Anyone can use through the VWorld 3D map service site. We expect that our platform can be used to visualize 3D spatial information for various applications.</t>
  </si>
  <si>
    <t>https://doi.org/10.1145/3307334.3328619</t>
  </si>
  <si>
    <t>Lee, Ahyun and Jang, Insung</t>
  </si>
  <si>
    <t>Data Rate and Transmission Power Adaptation for Bluetooth Low Energy (poster)</t>
  </si>
  <si>
    <t>The use of Bluetooth Low Energy (BLE) has steadily increased since 2010. Bluetooth specification 4.2 defined only one data rate, 1 Mb/s. However, Bluetooth specification 5 released in 2016 specifies 2 Mb/s and coded PHY for higher throughput and for more stable transmission, respectively. In addition, this version of specification defines transmission power from -20 dBm to 20 dBm. In this paper, we propose AdaptaBLE, an algorithm that selects the data rate and transmission power of BLE by considering link stability and energy consumption. We implement AdaptaBLE on real devices and measure its performance. As a result, we confirm that AdaptaBLE successfully lowers energy consumption while keeping the link stable.</t>
  </si>
  <si>
    <t>https://doi.org/10.1145/3307334.3328620</t>
  </si>
  <si>
    <t>Park, Eunjeong and Lee, Myung-Sup and Bahk, Saewoong</t>
  </si>
  <si>
    <t>Prototyping Functional Android App Features with ProDroid (poster)</t>
  </si>
  <si>
    <t>We present ProDroid, a framework that provides Android app developers an ability to quickly produce functional prototypes. With ProDroid, developers can create a new app that imports various kinds of functionality provided by other existing Android apps. Our evaluation shows that with the help of ProDroid, a developer was able to import a function from an existing Android app into a new prototype with only 55 lines of Java code, while the function itself requires 10,334 lines of Java code to implement.</t>
  </si>
  <si>
    <t>https://doi.org/10.1145/3307334.3328621</t>
  </si>
  <si>
    <t>Kim, Donghwi and Park, Soo Young and Ko, Jihoon and Ko, Steven Y. and Lee, Sung-Ju</t>
  </si>
  <si>
    <t>Towards Condition-Independent Deep Mobile Sensing (poster)</t>
  </si>
  <si>
    <t>Deep mobile sensing applications are suffering from various individual conditions in the wild. We propose a meta-learned adaptation technique to adapt to a target condition with a few labeled data. We evaluate our system on a public dataset and it outperforms baselines.</t>
  </si>
  <si>
    <t>https://doi.org/10.1145/3307334.3328622</t>
  </si>
  <si>
    <t>Gong, Taesik and Kim, Yeonsu and Shin, Jinwoo and Lee, Sung-Ju</t>
  </si>
  <si>
    <t>Sensorless Indoor Localization Utilizing Collaborative Data Acquisition through Gamification (poster)</t>
  </si>
  <si>
    <t>Most of the currently developed indoor localization techniques depend on some kind of sensory input, utilizing, among others, WiFi-signals (e.g. [2]), smartphone sensors (e.g. [4]) or Bluetooth beacons (e.g. [1]). However, each of these systems has its own downsides, such as a lack of infrastructure, power consumption and proneness to noise. These are the reasons no such system is currently able to be truly considered as the "GPS for the indoors", as they cannot provide worldwide coverage.</t>
  </si>
  <si>
    <t>https://doi.org/10.1145/3307334.3328623</t>
  </si>
  <si>
    <t>Berkner, Joseph</t>
  </si>
  <si>
    <t>Basic Study of BLE Indoor Localization using LSTM-based Neural Network (poster)</t>
  </si>
  <si>
    <t>In this paper, LSTM-based neural network is applied to indoor localization using mobile BLE tag's signal strength collected by multiple scanners. Stability of signal strength is a critical factor of wireless indoor localization for higher accuracy. While traditional methods like trilateration and fingerprinting suffer from noise and packet loss, deep learning based methods perform well. We focus on large-scale exhibition where wireless signal gets unstable due to many people. Proposed neural network consists of fully connected layers for noise removal and LSTM layers for time-series feature extraction. The network takes the time-series of signal strength as input and outputs the estimated location. In the evaluation, the number of layers is changed to find the optimal structure. As a result, the best configuration achieved the error of 2.44m at 75 percentile for the data of a large-scale exhibition in Tokyo.</t>
  </si>
  <si>
    <t>https://doi.org/10.1145/3307334.3328624</t>
  </si>
  <si>
    <t>Urano, Kenta and Hiroi, Kei and Yonezawa, Takuro and Kawaguchi, Nobuo</t>
  </si>
  <si>
    <t>The Light Will Be with You. Always -- A Novel Continuous Mobile Authentication with the Light Sensor (poster)</t>
  </si>
  <si>
    <t>Existing continuous authentication proposals tend to have two major drawbacks. First, touch-based smartphone authentication approaches typically require explicit user interactions with the smartphone to collect sufficient touch data. These approaches may provide an attacker the opportunity to steal a victim's sensitive data before the system detects the attacker's intrusion. Likewise, an attacker may disable the continuous authentication scheme itself before detection. Second, sensor-based continuous authentication approaches inherently suffer from high energy consumption due to the constant usage of multiple sensors. In this paper, we present a novel continuous authentication system that collects light sensor data from a user's smartphone and analyzes them to authenticate users using support vector machines. We focus on the possibility of collecting light sensor data from users' smartphones while they are conducting daily behaviors to develop an anomaly detection system.</t>
  </si>
  <si>
    <t>https://doi.org/10.1145/3307334.3328625</t>
  </si>
  <si>
    <t>Alawami, Mohsen A. and Aiken, William and Kim, Hyoungshick</t>
  </si>
  <si>
    <t>Relationship Between LF/HF Value in Heart Rate and Used Mobile Applications (poster)</t>
  </si>
  <si>
    <t>We explore the possibility of detecting person's mood with the usage pattern of mobile applications. Towards this ultimate goal, we first examine the relationship between LF/HF values in heart rate and the CDR (Call Detail Record) logs. Our evaluation result shows that different LF/HF values correspond to different types of mobile applications.</t>
  </si>
  <si>
    <t>https://doi.org/10.1145/3307334.3328626</t>
  </si>
  <si>
    <t>Tazawa, Kouki and Hamada, Kana and Hara, Michiki and Komazawa, Makoto and Tobe, Yoshito</t>
  </si>
  <si>
    <t>Data Collection from Outdoor IoT 802.15.4 Sensor Networks using Unmanned Aerial Systems (poster)</t>
  </si>
  <si>
    <t>Unmanned Aircraft Systems (UAS) are a promising technology for data collection from outdoor sensor networks. Environmental and agricultural networks may not have existing internet backhauls for data delivery due to low population densities in rural areas, making UASs a potential data delivery alternative. UASs can be deployed as aerial network relay nodes [1, 2, 3, 4] or as data mules [5, 6]. In addition to mending network fragmentation, UAS applications include post-disaster data collection involving inoperative communication infrastructure [7, 8, 9], supplementing existing communication in- frastructure for vehicular networks [10], and rural applications in environmental monitoring [11, 12] and precision agriculture [13, 14].</t>
  </si>
  <si>
    <t>https://doi.org/10.1145/3307334.3328627</t>
  </si>
  <si>
    <t>Allen, Ryan and Nekrasov, Michael and Belding, Elizabeth</t>
  </si>
  <si>
    <t>Detection of Misplaced Stationary RFID Tags (poster)</t>
  </si>
  <si>
    <t>A smart shelving system can visualize stock data in real time by leveraging item-level RFID tagging. The detection of misplaced tags on stationary shelved items is very challenging due to position ambiguity, phase wrapping, device diversity, and phase ambiguity. We propose an effective way of detecting misplaced tags, called FINDS, that requires neither antenna movement nor external disturbances.</t>
  </si>
  <si>
    <t>https://doi.org/10.1145/3307334.3328628</t>
  </si>
  <si>
    <t>Deep ECG Wave Estimation Model with Seismograph Sensor (poster)</t>
  </si>
  <si>
    <t>Electrocardiogram (ECG) signals offer rich information for analyzing and understanding the cardiac activity of a person. The continuous monitoring of ECG can help diagnose cardiac disorders, such as arrhythmia, effectively. While many wearable healthcare platforms offer continuous ECG monitoring, these devices are cumbersome in the fact that they need to be continuously attached to the human body, which causes uncomfortableness, and limits their usage when monitoring a person's ECG throughout the night as they sleep. In this work, we propose a fully non-intrusive sensing system for monitoring the ECG of a person while in bed. Specifically, we present Heartquake, a geophone-based sensing system for extracting ECG patterns using heartbeat vibrations that penetrate through the mattress. The cardiac activity-originated vibration patterns are captured on the geophone and sent to a server, where the data is filtered to remove external noise and passed on to a bidirectional long short term memory (Bi-LSTM) deep learning model for ECG waveform extraction. Our experimental results with 21study participants suggest that Heartquake can detect all five ECG peaks (e.g., P, Q, R, S, T) with an average error of as low as 16 msec when participants are stationary on the bed. With additional noise factors, this error shows an increase, but can be mitigated from model personalization to still be sufficient enough as a screening tool to detect urgent situations.</t>
  </si>
  <si>
    <t>https://doi.org/10.1145/3307334.3328629</t>
  </si>
  <si>
    <t>Park, JaeYeon and Cho, Hyeon and Hwang, Wonjun and Balan, Rajesh Krishna and Ko, JeongGil</t>
  </si>
  <si>
    <t>Towards Supporting IoT Device Storage and Network Security Using DTLS (poster)</t>
  </si>
  <si>
    <t>This work presents FDTLS, a security framework that combines storage and network/communication-level security for resource limited Internet of Things (IoT) devices using Datagram Transport Layer Security (DTLS). While coalescing storage and networking security scheme can reduce redundent and unnecessary operations, we identify security- and system-level challenges that can occur when applying DTLS. FDTLS addresses these challenges by employing asymmetric key generation, a virtual peer, and header reduction-based storage optimization. Our results obtained using a Contiki-based implementation on OpenMote platforms show that compared to using storage and networking security separately, FDTLS can reduce the latency of packet transmission responses and also contribute to saving energy.</t>
  </si>
  <si>
    <t>https://doi.org/10.1145/3307334.3328630</t>
  </si>
  <si>
    <t>Boo, EunSeong and Raza, Shahid and H\"{o}glund, Joel and Ko, JeongGil</t>
  </si>
  <si>
    <t>Expediting IoT Application Testing (poster)</t>
  </si>
  <si>
    <t>We propose TITAN, a tool that enables efficient testing of IoT applications during a development process. TITAN is designed to allow developers to execute and verify IoT applications in a development environment without being constrained by the physical environment and user behaviors required to test the application logic being developed. We present the initial design and prototype of TITAN and the preliminary study to evaluate its usefulness.</t>
  </si>
  <si>
    <t>https://doi.org/10.1145/3307334.3328631</t>
  </si>
  <si>
    <t>Kim, Dongwoo and Lee, Euihyeok and Kang, Seungwoo</t>
  </si>
  <si>
    <t>Development of a Low-cost Gas Sensor Unit for Wide Area Air Pollution Monitoring System (poster)</t>
  </si>
  <si>
    <t>In this paper, we discuss the development of a low cost sensor unit for the monitoring of nitrogen dioxide (NO2). The developed sensor unit can operate at 267.21 mW and collect NO2 concentration, temperature, and relative humidity. The sensor unit was installed outdoors near a main road, for a 122 h experiment. The data collected from the sensor unit were stable. Further, the selected electrochemical NO2 sensor was effective, confirming that NO2 concentrations were high on weekdays (during heavy traffic) and low at night.</t>
  </si>
  <si>
    <t>https://doi.org/10.1145/3307334.3328632</t>
  </si>
  <si>
    <t>Miyagawa, Yuta and Segawa, Norihisa and Yazawa, Masato and Yamamoto, Masa-yuki</t>
  </si>
  <si>
    <t>EasyTrack - Orchestrating Large-scale Mobile User Experimental Studies (poster)</t>
  </si>
  <si>
    <t>In recent years, large-scale data collection has become crucial in Human-Computer Interaction (HCI) research. With a sharp climb of the amount of data being gathered due to an increasing number of mobile and wearable devices, real-time maintenance of Data Quality (DQ) of data-collection campaigns has already become an overwhelming task, especially in large-scale experiments. This paper proposes EasyTrack, a platform that collects large-scale data in an automatized manners. We describe how our proposed solution detects and tackles issues in data collection campaigns in an automated manner.</t>
  </si>
  <si>
    <t>https://doi.org/10.1145/3307334.3328633</t>
  </si>
  <si>
    <t>Toshnazarov, Kobiljon and Baazizi, Hamza and Narziev, Nematjon and Noh, Youngtae and Lee, Uichin</t>
  </si>
  <si>
    <t>Animal-Borne Acoustic Gunshot Detector (poster)</t>
  </si>
  <si>
    <t>Poaching is one of the primary drivers of wildlife decline [1]. Animalborne sensors, particularly GPS-equipped collars, are used to enhance real-time wildlife protection. Innovations that can be integrated into these systems can immediately scale, offering broad application. GPS tracking data streams have been valuable to resolve a number of conservation challenges, but these systems have not been particularly effective in identifying poaching in real-time. Detecting poaching events is a critical need to provide actionable information for law enforcement.</t>
  </si>
  <si>
    <t>https://doi.org/10.1145/3307334.3328634</t>
  </si>
  <si>
    <t>Detecting Arrivals and Departure of Subway Train Using Linear Accelerometer (poster)</t>
  </si>
  <si>
    <t>Subway is one of the public transport which carries people at the exact time. In the metropolis all over the world, it transfers countless people in the rush hour. Since there is no traffic jam in the subway, accuracy is one of the most crucial characters of the subway. However, subway trains are often delayed by some reasons like an accident. The delay can make many people confused and inconvenient. In this context, the need for dynamic timetable model which corrects the error of timetable in real time has emerged. Since the method to detect train moving is necessary to modify timetable, various solutions are proposed in the indoor positioning way, such as Wi-Fi fingerprint, magnetometer and so on. A method using Wi-Fi fingerprint is a primary way in indoor positioning, but it is tough to build a radio map for every single station. Shin et al. suggested a solution using a magnetometer, with simple judging criteria named 'decision peak.' This research proved that a magnetometer is a practical solution. Nonetheless, it can not detect the train moving in some cases. We propose a new method to detect the subway moving using a linear accelerometer, based on the essence of the problem.</t>
  </si>
  <si>
    <t>https://doi.org/10.1145/3307334.3328635</t>
  </si>
  <si>
    <t>Shin, Hoon and Han, Dongsoo</t>
  </si>
  <si>
    <t>Saliency based 360° Video Contents Encoding for Streaming Service (poster)</t>
  </si>
  <si>
    <t>Video streaming service has been essential to the Internet ecosystem since a majority of Internet contents is consumed via streaming ser-vices, such as Netflix and Youtube [3]. Moreover, contents providers started to upload 4K and even 8K videos on streaming service to satisfy users' demand for higher quality of streaming service in accordance with the recent refinement on display technology.However, the available bandwidth in most of the developed countries can barely support single full HD contents streaming service [1]. Such bandwidth shortage intensifies in 360 video streaming service even at a larger scale, as 360 video contents providers started to upload 4K or 8K videos at the higher frame rate(60FPS or 120FPS). No current ISP (Internet service provider) can sustain the bandwidth needed for such scale of video contents [1]. To overcome the aforementioned network limitations, many re-searchers and engineers suggested ingenious mechanisms to reduce contents size. One of the mechanisms is viewport-only streaming service that streams a partial region in each video frame that fits in the exact viewport in an HMD device (e.g., HTC Vive, OculusVR, Google Daydream VR, and Samsung GearVR) in real-time [6].Assuming the size of the viewport is set to 90 degree, the bandwidth required for the viewport-only streaming service can be approximately reduced by an eighth of the original 360 video. Although the viewport-only streaming service can reduce con-tents size significantly, it is infeasible yet due to the existing streaming network latency. Even with the state-of-the-art content delivery network (CDN), viewport-only streaming service cannot satisfy the 10ms latency requirement in the standard Internet as demonstrated in other interactive multimedia systems [4]. Consequently, viewers can suffer discontinuity of streaming contents even in the highly optimized streaming service [8]. Thus, the research trend moved to the viewport adaptive stream-ing service that buffers segments of contents where a viewport Such reduction of contents size is achieved by the contents compression process that provides the original resolution in the Field ofView(FoV) while compromising the video quality outside the FoV. Despite the reduction of contents size and delivery of navigable 360 video contents, viewport adaptive streaming service cannot accommodate viewers' head movement within buffered video frames,especially when a viewer's focal point deviates from the viewport within the buffered frames. In this case, viewers can experience video distortions or degradation of resolutions [8]. Therefore, anew encoding mechanism that can handle viewers' deviation from the viewport while reducing contents size is required for viewers'immersive experience.To answer the requirements, we propose a saliency-based view-port adaptive streaming service, SALI360 that focuses on improving viewers' quality of perception in 360 video contents. To achieve high perception quality, we first adopt visual saliency model [9]to predict fixation regions in 360 video contents. Then we render the fixation regions on top of the geometry based encoded regions.Specifically, SALI360 encodes the peripheral regions in lower resolution to reduce the contents size, and encodes the fixation regions in higher resolution to increase the quality of perception.</t>
  </si>
  <si>
    <t>https://doi.org/10.1145/3307334.3328636</t>
  </si>
  <si>
    <t>Kang, Hangil and Baek, Duin and Ryoo, Jihoon</t>
  </si>
  <si>
    <t>Distributed Network Resource Sharing AP in Inter-WLAN Environments (poster)</t>
  </si>
  <si>
    <t>As the number of wireless device deployments grows, it is desirable to share the highly limited wireless bandwidth efficiently and cooperatively. In WLAN, using a central controller for resource sharing and management is a common practice in mid-size and large-size network. However, in case of small businesses (i.e., restaurants, coffee shops, etc.), business owners cannot afford to obtain the controller. To realize the bandwidth sharing among Access Points (AP) in a distribute manner, seamless handoff of mobile devices (i.e., smartphones and tablets) between small-business owned Access Points (APs) via association control and maintain stable TCP connection are essential but quite challenging. This poster proposes a novel way to cooperatively share wireless resources among the APs. This includes an efficient association control between stations and APs, dedicated virtual access point per station, and tunneling support maintaining existing TCP connection after relocation to another AP.</t>
  </si>
  <si>
    <t>https://doi.org/10.1145/3307334.3328637</t>
  </si>
  <si>
    <t>Son, Jinho and Jo, Hyunwoo and Nyang, Daehun and Noh, Youngtae</t>
  </si>
  <si>
    <t>Intrusion Detection on IoT Services using Event Sampling and Correlation (poster)</t>
  </si>
  <si>
    <t>The IoT services have different types of security frameworks. As a result, it is difficult for security manager or attack response systems to understand the alerts and take appropriate actions. In this paper, we describes the analysis of security methods in the area of IoT and describes a mechanism that analyzes logs generated by IoT devices attacks. We models an event network based on a graph of interconnected logs between network devices and IoT gateways. Moreover, suggests an algorithm that correlate logs into single meaningful messages.</t>
  </si>
  <si>
    <t>https://doi.org/10.1145/3307334.3328638</t>
  </si>
  <si>
    <t>Park, Boseok and Kim, Sangwook</t>
  </si>
  <si>
    <t>Outlier Detection for Ship Trajectory Prediction (poster)</t>
  </si>
  <si>
    <t>The ACM International Conference on Distributed and Eventbased Systems (ACM DEBS) Grand Challenge is aiming to build faster and more accurate distributed and event based systems. In 2018, the goal of the Grand Challenge was to make predictions for vessels' destinations and arrival times. In our previous work [3], as a participant of the Grand Challenge, we adopted a grid-based Bayesian inference model to yield a decent result. However, we found that a number of serious outliers in the real-world data may adversely affect predictions. This paper introduces our attempts to enhance the performance of the previous model for predicting the destination and arrival time of a vessel issued by ACM DEBS GC 2018, by proposing an outlier detection method based on clustering and refning training data.</t>
  </si>
  <si>
    <t>https://doi.org/10.1145/3307334.3328639</t>
  </si>
  <si>
    <t>Jung, Hyungkun and Lee, Kang-Woo and Cho, Eun-Sun</t>
  </si>
  <si>
    <t>Multi-Access Edge Computing based Simulation Offloading for 5G Mobile Application (poster)</t>
  </si>
  <si>
    <t>Simulation is a method of predicting future events and system states through analysis of the state model of the system over time. It can support to make decisions of mobile terminals (ex. threat assessment in an autonomous vehicle) operating in various situations under uncertain reality. Unlike a single simulation, which is executed in one mobile terminal using data collected from the same terminal, a multiple simulation, which supports to make sophisticated decisions through data collected from multiple terminals, is not only complicated to implement but also requires a large number of computations and has network delay problem in collecting data from plenty of data sources [1]. Consequently, it is impossible to implement in a single mobile terminal.</t>
  </si>
  <si>
    <t>https://doi.org/10.1145/3307334.3328640</t>
  </si>
  <si>
    <t>Kang, Sungjoo and Lee, Junhee and Jeon, Jaeho and Chun, Ingeol</t>
  </si>
  <si>
    <t>Sensor Network for Transmitting Tsunami Information using MAD-SS Technology in Tosa Bay (poster)</t>
  </si>
  <si>
    <t>In Japan, more than 1,000 earthquakes occur annually, thus causing enormous damage. However, in areas facing the ocean, the risks of secondary disasters due to tsunamis are extremely high. We conducted research the on an emergency disaster prevention system for transmitting tsunami information using ultra-low- frequency sound sensors and tide-level gauges. The system conveyed the information to members in the crisis management staff for the area concerned, and we assumed that the staff in charge made evacuation recommendations to the citizens of the area based on the information. In addition, when a tsunami occurs, there is a high possibility that an existing infrastructure cannot be used because an earthquake has already occurred. In this research, we develop a disaster prevention system using tsunami information using long-distance wireless communication technology, MAD-SS.</t>
  </si>
  <si>
    <t>https://doi.org/10.1145/3307334.3328641</t>
  </si>
  <si>
    <t>Segawa, Norihisa and Yazawa, Masato and Yamamoto, Masa-yuki</t>
  </si>
  <si>
    <t>SAKURA a Model Based Root Cause Analysis Framework for vIMS (poster)</t>
  </si>
  <si>
    <t>Model based machine learning (MBML) techniques solve novel diagnosis problems and provide explanations for their decisions. However, current MBMLs suffer some limitations, since virtualization of network brings new challenges such as the dynamic topology and elasticity. Those limitations include the high dependency on previous knowledge and the difficulty to represent the model. To face those limitations, we propose SAKURA: a root cause analysis framework for the virtual Ip Multimedia Subsystem (vIMS). SAKURA is composed of a self-modeling and a constraints solver.</t>
  </si>
  <si>
    <t>https://doi.org/10.1145/3307334.3328642</t>
  </si>
  <si>
    <t>Cherrared, Sihem and Imadali, Sofiane and Fabre, Eric and G\"{o}ssler, Gregor</t>
  </si>
  <si>
    <t>A Lightweight Network Slicing Orchestration Architecture (poster)</t>
  </si>
  <si>
    <t>With the explosive growth of large scale services, traditional mobile networks have become increasingly unable to guarantee the efficient operation of services. However in the fifth generation (5G), supported by Software Defined Network (SDN) and Network Function Virtualization (NFV), network slicing technology [1] makes mobile networks more intelligent and flexible. 5G network slicing allows a set of logically independent virtual networks to be created on a common physical infrastructure and provides appropriate monitoring, management and resource allocation for a variety of different types of communication services [2].</t>
  </si>
  <si>
    <t>https://doi.org/10.1145/3307334.3328643</t>
  </si>
  <si>
    <t>Li, Biyi and Cheng, Bo and Wang, Meng and Niu, Meng and Chen, Junliang</t>
  </si>
  <si>
    <t>RC Function Virtualization - You Can Remote Control Drone Squadrons (poster)</t>
  </si>
  <si>
    <t>This poster presents a virtual control interface for Unmanned Vehicle System (UVS), to improve scalability and accessibility of Human-Computer Interaction (HCI) in their maneuvering. After the first remote control vehicle was born, the remote control unit was paired with a single vehicle for safety and security. To overcome this constrained remote control design, we propose a concept that a single manufacturing stand-alone RC can control one or several unmanned vehicles (UVs), regardless of vehicle type, named RC Function Virtualization (RFV). We can abstract the RC input to a high-level set of control commands and apply it to the numerous types of UVs connected through a wireless network. Our contribution is the separation of the RC and UV pairs so that the user can control all types of UVs even mixed types of UVs. We implemented the prototype of the RFV system, and demonstrated with Unmanned Ground Vehicle (UGV), Unmanned Air Vehicle (UAV), and the combinations of them, with only one RC.</t>
  </si>
  <si>
    <t>https://doi.org/10.1145/3307334.3328644</t>
  </si>
  <si>
    <t>Park, Seongjoon and Lee, Joon Yeop and Um, Inseop and Joe, Changhwan and Kim, Hyeong Tae and Kim, Hwangnam</t>
  </si>
  <si>
    <t>Natural Language Voice based Authentication Mechanism for Smartphones (poster)</t>
  </si>
  <si>
    <t>We have designed and implement a random text dependent voice based authentication protocol for smartphones. The objective was to provide an efficient and reliable authentication mechanism that ensure prevention against the emerging attacks. In this paper, we have focused on the architecture, protocol, and prevention against replay attack only.</t>
  </si>
  <si>
    <t>https://doi.org/10.1145/3307334.3328645</t>
  </si>
  <si>
    <t>Rehman, Ubaid Ur and Lee, Sungyoung</t>
  </si>
  <si>
    <t>SEEjang: Smart, Easy, and Economical Offline Shopping Assist App Development through a Design Thinking Proces (poster)</t>
  </si>
  <si>
    <t>It is difficult for shoppers to estimate the amount of cost spent while shopping offline. Existing mobile platforms can be used to assist offline shoppers, but there still remain questions about the usability and affordability of such platforms. To reduce this gap, we propose SEEjang, a prototype for providing users with a smart, easy, and economical experience with offline shopping. We developed the application through a design thinking process to maximize consumer satisfaction with offline shopping.</t>
  </si>
  <si>
    <t>https://doi.org/10.1145/3307334.3328646</t>
  </si>
  <si>
    <t>Lee, Jihyun and Park, Gyeongcheol and Jung, Hyunggu</t>
  </si>
  <si>
    <t>Predicting Air Quality using Moving Sensors (poster)</t>
  </si>
  <si>
    <t>In recent years, interest in measuring air quality has spiked due to rising environmental and health concerns in South Korea. In particular, microfine dust (microdust) is known to cause serious health issues to people. Therefore, measuring and predicting mircodust is an important problem. A typical way of measuring microdust is to use sensors from fixed location. However, this cannot capture the local dynamics of microdust and is limited to accurate measurement near fixed locations. Therefore, there is an immediate need to provide more accurate local air quality measurements in the areas where fixed local sensors are not installed. In this preliminary research, we focus on modeling the air quality pattern in a given local area by using vehicles equipped with cheap IoT sensors, where vehicles move around the area. As a pilot study, We measured the microdust level running experiments for 2 weeks with 3 different cars. Also, we developed an machine learning algorithm to better predict the local air quality using moving sensors. Further, we built an application where measured air quality is reported to the end users. We demonstrated the feasibility of using inexpensive IoT sensors in moving vehicles to provide better local air quality to end users.</t>
  </si>
  <si>
    <t>https://doi.org/10.1145/3307334.3328647</t>
  </si>
  <si>
    <t>Zhang, Dan and Woo, Simon S.</t>
  </si>
  <si>
    <t>Teach Once and Use Everywhere -- Building AI Assistant Eco-Skills via User Instruction and Demonstration (poster)</t>
  </si>
  <si>
    <t>Voice-enabled AI assistants rely on developers to build every single skill, although many skills share similar functions. We propose a concept and prototype system, ksystem, to automatically build a set of similar skills in the ecosystem (eco-skills) with one-time teaching from end users. During teaching, a user only needs to demonstrate on the screen in one (native) mobile app and provides natural language (NL) instructions.</t>
  </si>
  <si>
    <t>https://doi.org/10.1145/3307334.3328648</t>
  </si>
  <si>
    <t>Shen, Yilin and Nama, Sandeep and Jin, Hongxia</t>
  </si>
  <si>
    <t>Accelerating Applications in the Fast-moving Devices with Proactive Provisioning (poster)</t>
  </si>
  <si>
    <t>An increasing number of applications that leverage built-in sensors is hosted on new types of devices such as vehicles and drones. Example applications are augmented reality Head-Up-Display in a connected car [2], scout drone that chases a target suspect among the crowd [3], autonomous fleet drones [1], and so on. These futuristic applications in various genres of devices are latency-sensitive and require a significant computation power to process a tremendous amount of data from built-in sensors [8]. However, the capabilities of processors shipped with these devices are limited. A natural solution is offloading to an edge surrogate,1 running on a 'nearby' edge-cloud that offers more computation capacity at low latency.</t>
  </si>
  <si>
    <t>https://doi.org/10.1145/3307334.3328649</t>
  </si>
  <si>
    <t>Lee, HyunJong and Lee, Hee Won and Ra, Moo-Ryong and Xiang, Yu and Flinn, Jason</t>
  </si>
  <si>
    <t>Partitioning Garbage Collection Between the Secure and Normal Worlds for Trusted Applications (poster)</t>
  </si>
  <si>
    <t>Trusted Applications (TAs) written for Trusted Execution Environments (TEEs) using ARM TrustZone are currently written in C; there is limited support for higher-level languages. This leads to common manual memory management problems like buffer overflow and use-after-free. Higher-level languages, which have managed runtimes, allow for automated memory management, the benefits of which are widely accepted. To allow for automated memory management of TAs, we need to have a runtime that handles allocation and garbage collection (GC). However, having the entire allocator and GC in the secure world would increase the Trusted Computing Base (TCB) of the secure world. We propose TrustGC, a mechanism to partition garbage collection and allocation between the secure world and the normal world. TrustGC allows for automated memory management of TAs by leveraging the help of a GC partly running in the normal world.</t>
  </si>
  <si>
    <t>https://doi.org/10.1145/3307334.3328650</t>
  </si>
  <si>
    <t>Vishwanathan, Harishankar and Park, Chang Min and Mishra, Sidharth Kumar and Dantu, Karthik and Ko, Steven Y. and Ziarek, Lukasz</t>
  </si>
  <si>
    <t>CINT -- An Energy-efficient Mixed-signal In-Memory CNN Accelerator Based on NOR Flash Memory (poster)</t>
  </si>
  <si>
    <t>Convolutional neural network (CNN) is a power-hungry and resource-consuming application, which makes it hard to deploy on end devices. We propose a method to perform convolution operations in NOR flash memory. Experiment results show that our method has great performance and high energy efficiency.</t>
  </si>
  <si>
    <t>https://doi.org/10.1145/3307334.3328651</t>
  </si>
  <si>
    <t>Tao, Linfeng and Xu, Rui and Tian, Teng and Xiang, Zikun and Li, Yifei and Jin, Xi and Ren, Jun and Li, Zhengda and Li, Chenxia</t>
  </si>
  <si>
    <t>MR and IoT Convergence Platform with AI Support for Disaster Recognition (poster)</t>
  </si>
  <si>
    <t>Because disaster situations can cause damage to people and property, fast recognition and Countermeasure is important. IoT and MR, the technologies that have become popular nowadays, expected to play a key role in this domain. In this paper, we will introduce MR and IoT Convergence Platform with AI Support for Disaster Recognition This platform can recognize a disaster situation with sensors and AI system, and report to the user's MR devices. Also, we build a prototype using OneM2M-based Mobius Platform, Microsoft Hololens, and CNN-based AI Camera for proving feasibility.</t>
  </si>
  <si>
    <t>https://doi.org/10.1145/3307334.3328652</t>
  </si>
  <si>
    <t>Kil, Woogeun and Ko, Kwangpyo and Lee, Seungwoon and Roh, Byeong-hee</t>
  </si>
  <si>
    <t>High Precision Relative Positioning on a Mobile (poster)</t>
  </si>
  <si>
    <t>Although there are many commercial products and services advertising their capability of indoor navigation using smartphone, still the service coverage is highly restricted to the specific area due to tremendous effort on pre-survey and maintenance on positioning resources such as radio map of Wi-Fi signals. Most of indoor positioning is dependent on the installed facilities such as Wi-Fi APs and BLE beacons in service area. Without pre-surveyed information such as fingerprint database, one can not localize himself at the first visiting site.</t>
  </si>
  <si>
    <t>https://doi.org/10.1145/3307334.3328653</t>
  </si>
  <si>
    <t>Lee, Soyeon and Park, Sangjoon</t>
  </si>
  <si>
    <t>Right Intervention at Right Time to Right Person for Healthy Behavior Adaptation (poster)</t>
  </si>
  <si>
    <t>Smart gadgets play a vital role to adapt the unhealthy lifestyle by converging science and technology in this digital world. The challenge of behavior change through step-by-step coaching and guidance is realized by just-in-time intervention using mobile computing. The amalgamation of behavior change theories with digital technologies support us to mold the behavior in a scientific manner. Wellness platform based behavior analysis is performed through unbiased life-log as well as questionnaire for permanent and ad-hoc users. Daily personalized coaching has been provided to motivate the users, whereas instant context-based recommendations have supported stage-wise adaptation of healthy behavior.</t>
  </si>
  <si>
    <t>https://doi.org/10.1145/3307334.3328654</t>
  </si>
  <si>
    <t>Bilal, Hafiz Syed Muhammad and Lee, Sungyoung</t>
  </si>
  <si>
    <t>Gas Sensing with COTS RFID Devices (poster)</t>
  </si>
  <si>
    <t>Gas monitoring, often as a part of safety and health systems, is widely used in a variety of sectors such as manufacturing, auto- mobiles, medical, households, food and beverages, environments, and HVACs. Existing gas monitoring approaches such as the use of catalytic and infrared sensors and electrochemical and metal oxide semiconductor technologies, typically require expensive hardware or are power hungry, and thus not suitable for long-term and large scale deployments. We propose a gas intensity measuring system with cost-effective commercial off-the-shelf (COTS) RFID devices. Our key intuition is that the changes in phase and strength of the signal result from not only the signal propagation but also from the hardware (i.e., tag's circuit). To this end, we propose a method to in- tegrate RFID with a chemiresistor, called Carbon Nanotubes (CNTs), whose electrical property varies with the nearby gas concentration. Our system shows the potential of low-cost, easy-to-make, and wireless sensing based gas monitoring systems.</t>
  </si>
  <si>
    <t>https://doi.org/10.1145/3307334.3328655</t>
  </si>
  <si>
    <t>Kim, Sunwoo and Kang, Hyunwoo and Kim, Song Min and Lee, Sung-Ju</t>
  </si>
  <si>
    <t>Smartphone Based Wellness Application for Healthy Lifestyle Promotion (poster)</t>
  </si>
  <si>
    <t>Wellness platform plays a vital role to prevent chronic disease. In this paper, we have introduced wellness smartphone application within the ambit of the Mining Mind project, which aims to support the people to adopt healthy behavior and lifestyle. When an unhealthy behavior is detected, personalized physical recommendations are generated automatically by the Mining Mind wellness platform. Recommendations are delivered through Push notification and display on the application main screen for the user. The application has feedback functionalities on the effectiveness of recommendation and education. The application also supports descriptive analytics of wellness goals achieved on a monthly, weekly and daily basis.</t>
  </si>
  <si>
    <t>https://doi.org/10.1145/3307334.3328656</t>
  </si>
  <si>
    <t>Abbas, Asim and Bilal, Hafiz Syed Muhammad and Lee, Sungyoung</t>
  </si>
  <si>
    <t>Towards Privacy-preserving Mobile Applications with Federated Learning: The Case of Matrix Factorization (poster)</t>
  </si>
  <si>
    <t>Recommender systems have gained prominence in bringing users tailor-made content from the web aiding their decision making process. However, this personalization comes at a cost of privacy of sharing personal information with the recommendation provider. Moreover, with growing sizes of datasets and models, centralized processing of such data has become challenging. To this end, we propose a federated matrix factorization algorithm to enable personal data to be stored and used on-device for training while sending updates to train a centralized model. We illustrate preliminary results from our algorithm applied to recommendation of articles to users of a mobile application based on their reading history. We compare our performance with centralized matrix factorization applied on the same dataset.</t>
  </si>
  <si>
    <t>https://doi.org/10.1145/3307334.3328657</t>
  </si>
  <si>
    <t>Dolui, Koustabh and Cuba Gyllensten, Illapha and Lowet, Dietwig and Michiels, Sam and Hallez, Hans and Hughes, Danny</t>
  </si>
  <si>
    <t>Towards Precise Localization of E-Scooters Using Sidewalk Ramps (poster)</t>
  </si>
  <si>
    <t>Electric scooters (e-scooters) are proliferating rapidly as an inexpensive mode of transportation. GPS equipped smartphones are used to guide riders from points A to B, but GPS is known to have hundreds of meters of error in areas where the line of sight to navigation satellites is fully or partially obscured. To address this problem, we present ScootLoc, which enables precise e-scooter localization, by leveraging physical characteristics of sidewalk ramps, to correct for GPS error. We show that e-scooters equipped with a gyroscope and an accelerometer are able to uniquely identify sidewalk ramps and match the ramp to its physical location, thereby augmenting noisy GPS based navigation systems. We implement ScootLoc and present a preliminary evaluation on a route containing ten ramps, achieving 97\% classification accuracy.</t>
  </si>
  <si>
    <t>https://doi.org/10.1145/3307334.3328660</t>
  </si>
  <si>
    <t>Reksten-Monsen, Christian August and Han, Jun</t>
  </si>
  <si>
    <t>Medical Concept Extraction using Smartphone and Natural Language Processing Techniques (poster)</t>
  </si>
  <si>
    <t>Over the past few decade, smartphone technology has played a vital role in the healthcare domain. In this paper, we proposed a methodology to allow end users to automatically process the medical text image using a camera or enter text manually. Then the system output allows to extract medical concepts, its semantic type and entity type from medical text apply Natural Processing Language techniques from UMLS medical dictionary. The medical text can be a health report, a clinical case, or other kinds of a text containing medically related information. The aim of this kind of methodology of the mobile application is to contribute in the area of natural language processing (NLP), intelligent system and to increase the medical students and bioinformatics researchers interest to quickly accessing information about medical data.</t>
  </si>
  <si>
    <t>https://doi.org/10.1145/3307334.3328661</t>
  </si>
  <si>
    <t>Abbas, Asim and Ansaar, Muhammad Zaki and Lee, Sungyoung</t>
  </si>
  <si>
    <t>SoundUAV: Fingerprinting Acoustic Emanations for Delivery Drone Authentication (poster)</t>
  </si>
  <si>
    <t>Delivery drones may become potential targets for package theft. An adversary may launch a drone impersonation attack, where the adversary's drone purports to be a legitimate delivery drone. To protect against such attacks, authenticating drones is crucial. Existing authentication schemes based on digital certificates have been shown to be compromised by security breaches on certificate authorities. Thus, we propose SoundUAV as a second factor of authentication for drones that leverages uniqueness in acoustic emanations to fingerprint drones, even within the same make and model. This uniqueness is attributed to hardware defects in motors, making SoundUAV secure against impersonation and robust to large scale attacks. Further, SoundUAV requires no hardware modifications to drones as it utilizes the pervasive acoustic emanations. We perform preliminary evaluation on eleven drones and obtain a fingerprinting accuracy of 99.48\%.</t>
  </si>
  <si>
    <t>https://doi.org/10.1145/3307334.3328662</t>
  </si>
  <si>
    <t>Ramesh, Soundarya and Pathier, Thomas and Han, Jun</t>
  </si>
  <si>
    <t>RSSI based Power Control Algorithm for C-V2X Mode 4 (poster)</t>
  </si>
  <si>
    <t>We propose transmission power control algorithm for Cellular-Vehicle-to-everything (C-V2X) mode 4, based on standard-compliant sensing scheme. We show that standard resource allocation scheme for Vehicle-to-vehicle (V2V) communication mode 4, with fixed transmission power, has room for improvement. Assuming channel reciprocity, proposed algorithm estimates neighbor's SINR and controls transmission power based on the estimation. We show that proposed scheme enhances system level PRR and also, performance of the algorithm increases as vehicles get more dense.</t>
  </si>
  <si>
    <t>https://doi.org/10.1145/3307334.3328663</t>
  </si>
  <si>
    <t>Yang, Jin Mo and Kang, Byungjun and Bahk, Saewoong</t>
  </si>
  <si>
    <t>Accelerating Colorizer of Shaded Image for Autonomous Driving in Resource-Constrained SoC (poster)</t>
  </si>
  <si>
    <t>Image-based convolutional neural network(CNN) algorithms are spreading across a variety of applications. In particular, an autonomous vehicle recognizes objects and the surrounding situation using the CNN models. CNN models for image classification are trained using clear image dataset, so they are not robust to grayscale images or noise-intensive data. Therefore, there is a risk of an accident because the quality of the input image drops rapidly during night driving. The region that is revealed by the headlight can have colors, but in the shaded area it has a brightness that is not enough to get color values. We intend to increase the safety of autonomous driving by coloring this region of interest(ROI).</t>
  </si>
  <si>
    <t>https://doi.org/10.1145/3307334.3328664</t>
  </si>
  <si>
    <t>Ha, Donghee and Kwon, Jinse and Kim, Hyungshin</t>
  </si>
  <si>
    <t>Towards the Experience of Daytime Driving at Night (poster)</t>
  </si>
  <si>
    <t>What if the window of our cars is a magic window, which transforms dark views outside of the window at night into bright ones as we can see in the daytime? In this paper, we investigate the feasibility of implementing such a magic window, addressing two important requirements: (1) the quality of transformed images (from the nighttime to the daytime) and (2) the frame rate of transformed image stream. We present our initial ideas to address the problem and report preliminary results towards the experience of daytime driving at night.</t>
  </si>
  <si>
    <t>https://doi.org/10.1145/3307334.3328665</t>
  </si>
  <si>
    <t>Lee, Euihyeok and Kang, Seungwoo</t>
  </si>
  <si>
    <t>80\% of Block Propagation Rate is Enough - Towards Secure and Efficient PoW-based Blockchain Consensus (poster)</t>
  </si>
  <si>
    <t>Recently, Samsung released Galaxy S10 supporting the cryptowallet feature [5]. However, it is still questionable whether cryptocurrency can be popularly used for mobile payments because processing transactions in existing blockchain systems are too slow. For example, public blockchain systems such as Bitcoin [6] (7 transactions per second (TPS)) and Ethereum (15 TPS) are significantly slower than mainstream payment systems such as Visa (2,000 TPS) using a centralized database.</t>
  </si>
  <si>
    <t>https://doi.org/10.1145/3307334.3328666</t>
  </si>
  <si>
    <t>Lee, Daehwa Rayer and Jang, Yunhee and Jang, Hanbin and Kim, Hyoungshick</t>
  </si>
  <si>
    <t>Gait Dependency of Smartphone Walking Speed Estimation using Deep Learning (poster)</t>
  </si>
  <si>
    <t>This paper proposes an accurate estimation method of walking speed using deep learning for smartphone-based Pedestrian Dead Reckoning (PDR).PDR requires to estimate speed and direction of pedestrians accurately using accelerometer and gyroscope.To improve the accuracy of PDR, existing works focused to improve the key factors of speed estimation (i.e., stride and/or step estimation) by adapting deep learning.On the contrary, our research proposes to adapt deep learning more directly to estimate walking speed from sensor data of smartphone. We evaluate the accuracy of proposed method by comparing with conventional PDR method. As a result, we confirmed that proposed method can estimate the speed more accurately.</t>
  </si>
  <si>
    <t>https://doi.org/10.1145/3307334.3328667</t>
  </si>
  <si>
    <t>Yoshida, Takuto and Nozaki, Junto and Urano, Kenta and Hiroi, Kei and Yonezawa, Takuro and Kawaguchi, Nobuo</t>
  </si>
  <si>
    <t>Machine Learning without Real-world Data (poster)</t>
  </si>
  <si>
    <t>It has been a common approach to apply Machine Learning (ML) techniques over sensory data for inferring human behavior, activities, emotions, and surrounding contexts. Especially, IMU (Inertial Measurement Unit) sensors are widely used to obtain dataset to train ML models for human activity recognition. A key challenge in building highly accurate ML models lies in collecting a wide variety of activity data from a large number of users. Such data collection is often a highly time-consuming and costly process.</t>
  </si>
  <si>
    <t>https://doi.org/10.1145/3307334.3328717</t>
  </si>
  <si>
    <t>Jung, Hyunwoo and Kang, Cholmin and Lee, Youngki</t>
  </si>
  <si>
    <t>Grid-based Gaussian Modeling for Cellular Positioning (poster)</t>
  </si>
  <si>
    <t>By the infrastructure of cellular network changing, the conventional methods has became not be adequate. As an alternative, a probabilistic model for dynamic input aiming on signals from multiple cellular station is proposed in this study, and the feasibility was verified. The result from the experiment can be shown a little petty, but if one experiments in a better environment and utilizes LTE and 5G network, about 20~30m of the positioning error can be expected.</t>
  </si>
  <si>
    <t>https://doi.org/10.1145/3307334.3328718</t>
  </si>
  <si>
    <t>Son, Kyuho and Han, Dongsoo</t>
  </si>
  <si>
    <t>Capturing Subjective Time as Context and It's Applications (poster)</t>
  </si>
  <si>
    <t>We propose an integrated framework for sensing, recognizing and utilizing of subjective time as context. Various studies on experimental psychology have showed several factors which affects subjective time. Those factors should be partially captured by ubiquitous sensors such as smartphones and wearable devices, therefore, we tackle to create common and individual model for subjective time based on the sensor data. We report our first prototype implementation for the framework based on AWARE framework with adding experience sampling method for subjective time recognition. In addition, we discuss potential applications which leveraging advantages of subjective time as context.</t>
  </si>
  <si>
    <t>https://doi.org/10.1145/3307334.3328719</t>
  </si>
  <si>
    <t>Yonezawa, Takuro and Nishiyama, Yuuki and Hiroi, Kei and Kawaguchi, Nobuo</t>
  </si>
  <si>
    <t>Accurate Eating Detection on a Daily Wearable Necklace (demo)</t>
  </si>
  <si>
    <t>While there are many research proposals for wearable Automatic Dietary Monitoring (ADM) systems that detect eating of a user, it is difficult to notice real-world users wearing such devices in public. We propose a new wearable ADM system that could be used daily by real-world users. It is designed in a form of necklace, providing natural and firm contact of sensor on user's skin to accurately capture eating activities. At our preliminary experiments, our wearable ADM system detected eating of a user with 86.1\% accuracy.</t>
  </si>
  <si>
    <t>https://doi.org/10.1145/3307334.3328565</t>
  </si>
  <si>
    <t>Shin, Jaemin and Lee, Seungjoo and Lee, Sung-Ju</t>
  </si>
  <si>
    <t>Latency Adaptive Streaming of 8K 360 Degree Video to Mobile VR Headsets (demo)</t>
  </si>
  <si>
    <t>In this demo, we showcase how to stream 8K 360° video to commod- ity mobile devices without pre-processing or viewpoint prediction using our Freedom system. Users can freely select the viewpoint, zoom in and zoom out to enjoy the full quality of the 8K resolu- tion using any Samsung GearVR compatible smartphone. We also present how our system works internally to dynamically adjust margin size to accommodate to network latency and how our ap- proach can save up to 80\% bandwidth compared to streaming full video to mobile devices.</t>
  </si>
  <si>
    <t>https://doi.org/10.1145/3307334.3328566</t>
  </si>
  <si>
    <t>Shi, Shu and Hwang, Michael and Gupta, Varun and Jana, Rittwik</t>
  </si>
  <si>
    <t>Light-Weight Programming Language for Blockchain (demo)</t>
  </si>
  <si>
    <t>This demo abstract introduces a new light-weight programming language koa which is suitable for blockchain system design and implementation. In this abstract, the basic features of koa are introduced including working system (with playground), architecture, and virtual machine operations. Rum-time execution of software implemented by koa will be presented during the session.</t>
  </si>
  <si>
    <t>https://doi.org/10.1145/3307334.3328567</t>
  </si>
  <si>
    <t>Kim, Junhui and Kim, Joongheon</t>
  </si>
  <si>
    <t>meChat: In-device Conversational Photo Sharing Service (demo)</t>
  </si>
  <si>
    <t>In this demo, we demonstrate an in-device conversational photo sharing service, termed meChat, which helps users share in-device photos easily in messaging applications by searching conversation-related photos automatically. In particular, meChat understands the semantics of on-going conversation and in-device photos by projecting both of them into a single semantic space. Subsequently, it retrieves in-device photos related to the conversation context. Through this process, meChat makes it easy for the users to share the photos while communicating in messaging applications. In addition, it is worth noting that meChat works in a stand-alone, privacy-protecting manner without sending out any in-device photos and conversations to the external servers. This is different from existing photo services (e.g., Google Photos) which resort on the cloud server.</t>
  </si>
  <si>
    <t>https://doi.org/10.1145/3307334.3328568</t>
  </si>
  <si>
    <t>Lee, Jungho and Ryu, Woo-Jong and Ahn, Yoonjoo and Lee, Song-Eun and Kim, Kang-Min and Park, Jun-Hyung and Lee, SangKeun</t>
  </si>
  <si>
    <t>Situation-Aware Conversational Agent with Kinetic Earables (demo)</t>
  </si>
  <si>
    <t>Conversational agents are increasingly becoming digital partners of our everyday computing experiences offering a variety of purposeful information and utility services. Although rich on competency, these agents are entirely oblivious to their users' situational and emotional context today and incapable of adjusting their interaction style and tone contextually. To this end, we present a first-of-its-kind situation-aware conversational agent on kinetic earable that dynamically adjusts its conversation style, tone, volume in response to users emotional, environmental, social and activity context gathered through speech prosody, ambient sound and motion signatures.</t>
  </si>
  <si>
    <t>https://doi.org/10.1145/3307334.3328569</t>
  </si>
  <si>
    <t>Katayama, Shin and Mathur, Akhil and Okoshi, Tadashi and Nakazawa, Jin and Kawsar, Fahim</t>
  </si>
  <si>
    <t>GLEAM -- An Illumination Estimation Framework for Real-time Photorealistic Augmented Reality on Mobile Devices (demo)</t>
  </si>
  <si>
    <t>Mixed reality mobile platforms attempt to co-locate virtual scenes with physical environments, towards creating immersive user experiences. However, to create visual harmony between virtual and physical spaces, the virtual scene must be accurately illuminated with realistic lighting that matches the physical environment. To this end, we design GLEAM, a framework that provides robust illumination estimation in real-time by integrating physical light-probe estimation with current mobile AR systems. We present a demo implementation of GLEAM by means of an AR application that estimates environmental illumination and renders the scene with real-time illumination updates. We demonstrate the efficacy of GLEAM's estimation against a current commercial status quo solution, Apple's ARKit, with the same application.</t>
  </si>
  <si>
    <t>https://doi.org/10.1145/3307334.3328570</t>
  </si>
  <si>
    <t>Telekinetic Thumb Summons Out-of-reach Touch Interface Beneath Your Thumbtip (demo)</t>
  </si>
  <si>
    <t>As personal interactive devices become more ingrained into our daily lives, it becomes more important to understand how seamless interaction with those devices can be fostered. A typical mechanism to interface with a personal device is via a touch screen, in which users use their fingertip or stylus to scroll, type, select, or otherwise control device usage. Touch-based techniques, however, can become restrictive or inconvenient under a variety of scenarios. For example, personal devices such as phones or tablets are continuously increasing in size, making one-handed interaction difficult because one cannot easily hold the phone and touch the screen (with the thumb) at the same time with one hand. Therefore, in this demo, we present a new technique to interact with personal devices in which the screen and touch screen interactions can adapt to a user's grip or current touch constraints.</t>
  </si>
  <si>
    <t>https://doi.org/10.1145/3307334.3328571</t>
  </si>
  <si>
    <t>Hwang, Inseok and Rozner, Eric and Yoo, Chungkuk</t>
  </si>
  <si>
    <t>This is Your President Speaking: Spoofing Alerts in 4G LTE Networks (demo)</t>
  </si>
  <si>
    <t>4G LTE networks across the world (e.g., United States, Europe, and South Korea) use the same mechanism to broadcast emergency alerts. These alerts include AMBER, severe weather alerts, and the (unblockable) Presidential Alert in the US. We demonstrate the ability to spoof these alerts by forcing any 4G phone in the area of our malicious cell tower to receive and display a fabricated message. This demonstration uses a commercially-available software-defined radio, an LTE base station, and our modifications to the open-source NextEPC and srsLTE libraries to send the Presidential Alert to phones volunteered from the audience.</t>
  </si>
  <si>
    <t>https://doi.org/10.1145/3307334.3328572</t>
  </si>
  <si>
    <t>Hollingsworth, Max and Lee, Gyuhong and Lee, Jihoon and Lee, Jinsung and Im, Youngbin and Wustrow, Eric and Grunwald, Dirk and Ha, Sangtae</t>
  </si>
  <si>
    <t>A Robust and Customizable Tracking Algorithm for Accurate Heart Rate Estimation (demo)</t>
  </si>
  <si>
    <t>Wearable health monitoring has become a very familiar term in today'sworld. One of the most popular means ofwearable sensing is photoplethysmogram (PPG). Due to its unobtrusive and ubiquitous nature, it is gaining popularity among people everywhere. Due to the ease of use, the utility of such technology is increasing day by day. However, in theworld of researchers, the accurate estimation of heart rate (HR) in presence of motion artefacts remains an unsolved problem due to the susceptibility of PPG signals to corruption by motion artefacts. The way in which a person fastens the device on the wrist plays an important role in the acquisition of signal from the device. While there are various research works going on in this field, there is always a trade-off between accuracy and complexity of algorithm and hardware resources. Also, in such scenarios where the sensor gets misplaced due to movements, there might be no PPG signal component available in the acquired signal data. In such cases the sophisticated denoising algorithms make no sense.</t>
  </si>
  <si>
    <t>https://doi.org/10.1145/3307334.3328573</t>
  </si>
  <si>
    <t>Mukhopadhyay, Shalini and Ahmed, Nasimuddin and Jaiswal, Dibyanshu and Ghose, Avik</t>
  </si>
  <si>
    <t>Passive Detection of Perceived Stress Using Location-driven Sensing Technologies at Scale (demo)</t>
  </si>
  <si>
    <t>Much research argues that feeling overwhelmed by stress and for prolonged periods can lead to severe mental illness such as early onset depression and anxiety among many others. Recovering from severe stress to a normal state is much easier, in terms of the length of time and treatment required, compared to when more serious conditions have manifested [1]. Unfortunately, existing stress monitoring applications either require dedicated applications to be installed on the user's mobile device or use various mobile and wearable sensors [2, 4, 6, 7]; thus are not scalable to large number of users. Our goal is to provide a community-wide "safety net" that will automatically and non-intrusively detect individuals exhibiting signs of excessive stress without them installing any dedicated app. YouTube Demo Link https://youtu.be/LKQvIX4W6L0</t>
  </si>
  <si>
    <t>https://doi.org/10.1145/3307334.3328574</t>
  </si>
  <si>
    <t>Zakaria, Camellia and Lee, Youngki and Balan, Rajesh</t>
  </si>
  <si>
    <t>Sender-Controlled Mobile Instant Message Notifications Using Activity Information (demo)</t>
  </si>
  <si>
    <t>We propose the design of MyButler, a sender-controlled notification management system that mitigates disruption caused by mobile instant messaging through sharing the receiver's activity information with the sender.</t>
  </si>
  <si>
    <t>https://doi.org/10.1145/3307334.3329407</t>
  </si>
  <si>
    <t>Cho, Hyunsung and Oh, Jinyoung and Kim, Juho and Lee, Sung-Ju</t>
  </si>
  <si>
    <t>Motivating Long-term Dietary Habit Modification through Mobile MR Gamification (demo)</t>
  </si>
  <si>
    <t>In correlation with the socio-economic development, changes in people's lifestyle brought about significant impact on dietary patterns.  Though public concerns over healthy eating are increasing, many are still uncertain when choosing a well balanced meal amid welter of information.  In this paper, we propose "KomaFLens'', a mobile system and application built for Microsoft HoloLens, which aims to motivate long term dietary habit modification through gamification.  The primary purpose of this research is to enhance the users' nutritional knowledge and to guide them to make healthier choices in their diet. Our preliminary evaluation revealed interesting points for discussion regarding the procedure for capturing food labels. Streamlining the operational method to boost tractability will improve the accuracy when recording food intakes.</t>
  </si>
  <si>
    <t>https://doi.org/10.1145/3307334.3328575</t>
  </si>
  <si>
    <t>Katsumata, Kento and Eigen, Yusaku and Noda, Yuka and Tsuruoka, Masayoshi and Hashiba, Satsuki and Numoto, Shotaro and Katayama, Shin and Okoshi, Tadashi and Nakazawa, Jin</t>
  </si>
  <si>
    <t>CASTLE over the Air -- Distributed Scheduling for Cellular Data Transmissions (demo)</t>
  </si>
  <si>
    <t>We present the demonstration of a fully distributed scheduling framework called CASTLE (Client-side Adaptive Scheduler That minimizes Load and Energy) that jointly optimizes the spectral efficiency of cellular networks and battery consumption of smart devices. To do so, we focus on scenarios when many smart devices compete for cellular resources in the same base station: spreading out transmissions over time so that only a few devices transmit at once and improves both spectral efficiency and battery consumption. To this end, we devise two novel features in CASTLE. First, we explicitly consider inter-cell interference for accurate cellular load estimation in our machine learning algorithm. Second, we propose a fully distributed scheduling algorithm that coordinates transmissions between clients based on the locally estimated load level at each client. Our formulation for minimizing battery consumption at each device leads to an optimized back off-based algorithm that fits practical environments. Our comprehensive experimental results show that CASTLE's load estimation is up to 91 \% accurate, and that CASTLE achieves higher spectral efficiency with less battery consumption, compared to existing centralized scheduling algorithms as well as a distributed CSMA-like protocol. Furthermore,we develop a light-weight SDK that can expedite the deployment of CASTLE into smart devices and evaluate it in a commercial LTE network.</t>
  </si>
  <si>
    <t>https://doi.org/10.1145/3307334.3328576</t>
  </si>
  <si>
    <t>Dhawaskar Sathyanarayana, Sandesh and Lee, Jihoon and Lee, Jinsung and Im, Youngbin and Rahimzadeh, Parisa and Zhang, Xiaoxi and Hollingsworth, Max and Joe-Wong, Carlee and Grunwald, Dirk and Ha, Sangtae</t>
  </si>
  <si>
    <t>An Immersive Visualization of Micro-climatic Data using USC AiR (demo)</t>
  </si>
  <si>
    <t>The air pollution level is increasing globally at an alarming rate. In the last two decades, many cities have adopted policies to control the emission of pollutants to the atmosphere as well as to promote sustainable urban developments. However, many of these initiatives have concluded that a long term success would require investing in the environmental literacy of the general population. In this demonstration paper, we present USC AiR, a mobile application that translates the air quality sensor feeds from the CCITI smart campus testbed into augmented reality visualizations for the USC community. USC AiR also allows users to report alarming air quality conditions and recommend environmental interventions such as planting trees. We believe that the integration of augmented reality for air quality monitoring enables the citizens to become more engaged with the air quality data while encouraging them to contribute to the reduction of anthropogenic air pollutants.</t>
  </si>
  <si>
    <t>https://doi.org/10.1145/3307334.3328577</t>
  </si>
  <si>
    <t>Ramachandran, Gowri Sankar and Bogosian, Biayna and Vasudeva, Kunal and Sriramaraju, Sushanth Ikshwaku and Patel, Jay and Amidwar, Shubhesh and Malladi, Lavanya and Shylaja, Rohan Doddaiah and Kumar, Nishant Revur Bharath and Krishnamachari, Bhaskar</t>
  </si>
  <si>
    <t>Towards Peripheral Awareness of Remote Family Member's Context Using Self-mobile Robotic Avatars (demo)</t>
  </si>
  <si>
    <t>Real-time remote interaction has become easier and richer powered by recent advances in mobile computing and communication. A number of research have been explored on enriching family interaction by augmenting an interaction channel with asynchronous communication [6] or additional sensory stimuli [5]. However, it is still far from achieving a sense of living together for family members involuntarily living apart, especially in context-aware impromptu interaction. For families living together, it is trivial to naturally perceive behavioral and situational contexts of the other and initiate a relevant interaction intuitively. For example, a wife starts a casual chat with asking her husband what he is going to cook when she sees him going to the kitchen or hears a simmering sound.</t>
  </si>
  <si>
    <t>https://doi.org/10.1145/3307334.3328578</t>
  </si>
  <si>
    <t>Kang, Bumsoo and Hwang, Inseok and Lee, Jinho and Lee, Seungchul and Lee, Taegyeong and Chang, Youngjae and Lee, Min Kyung</t>
  </si>
  <si>
    <t>PotholeEye -- How Can We Effectively Maintain the Pavement Distress? (demo)</t>
  </si>
  <si>
    <t>We propose a mobile system, called PotholeEye, for automatically monitoring the surface of a roadway and providing real-time analysis of images, with the specific goal of detecting the pavement distress. PotholeEye pre-processes the images, extracts features, and classifies the distress into a variety of types, while the road manager is driving. We have tested PotholeEye on real highway involving real settings, a camera, a mini computer, a GPS receiver, and so on, and have shown how we can effectively maintain the pavement distress.</t>
  </si>
  <si>
    <t>https://doi.org/10.1145/3307334.3328579</t>
  </si>
  <si>
    <t>Park, Juyoung and Im, Kiyoung and Lee, Jung Hee</t>
  </si>
  <si>
    <t>Automatic Assessment Framework for Range of Motion Test using Wearable Device and Smartphone (demo)</t>
  </si>
  <si>
    <t>https://doi.org/10.1145/3307334.3328580</t>
  </si>
  <si>
    <t>Jeon, Sanghoon and Lee, Yang-Soo and Son, Sang Hyuk</t>
  </si>
  <si>
    <t>Backscatter-enabled Polymorphic Light Sensors (demo)</t>
  </si>
  <si>
    <t>Light as a medium for sensing and communication enables new scenarios, such as controlling devices with gestures, or communication for Internet of Things~(IoT) devices. However, a limitation of existing systems is that they often sense only a narrow part of the light spectrum. We argue that the ability to sense a broad light spectrum significantly enhances ability of such systems expanding possible application scenarios. We demonstrate our work in progress to develop the concept of polymorphic light sensing~(PLS). PLS sensor morphs itself according to applications requirements, to track desired parts of the light spectrum (colours, infrared, and ultraviolet light). We couple the PLS sensor with ultra-low power backscatter mechanism, and demonstrate this enables us to sense and communicate the broad spectrum, while operating battery-free.</t>
  </si>
  <si>
    <t>https://doi.org/10.1145/3307334.3328581</t>
  </si>
  <si>
    <t>Earable -- An Ear-Worn Biosignal Sensing Platform for Cognitive State Monitoring and Human-Computer Interaction (demo)</t>
  </si>
  <si>
    <t>Cognitive state monitoring is crucial for neurological disorders such as epilepsy, narcolepsy, insomnia, and many other human health concerns. The capability to continuously monitor an individual wearing the device and accurately provide early warnings of seizures or narcolepsy sleep attacks would be game-changing for these disorders. Beyond human health, complete hand-free/voice-free human-computer interaction is desirable for privacy-sensitive use cases or people with disabilities. To achieve this goal, we propose Earable, an ear-worn biosensing platform for cognitive state quantification and human-computer interaction. Earable can capture biosignal including brain waves activities, eyes movements, and facial muscle contractions from the back of the ears. Its form factor is convenient to use in everyday life. In this demo, we show two use cases for our Earable platform. First, as an example of cognitive state monitoring, our system plays relaxing music and dims the light when the user is trying to relax or sleep by detecting alpha and beta waves generated by the brain. Second, as an example of human-computer interaction, our system controls a drone with eye movements and facial muscle activity.</t>
  </si>
  <si>
    <t>https://doi.org/10.1145/3307334.3328582</t>
  </si>
  <si>
    <t>Pham, Nhat and Kim, Taeho and Thayer, Frederick M. and Nguyen, Anh and Vu, Tam</t>
  </si>
  <si>
    <t>pH Watch - Leveraging Pulse Oximeters in Existing Wearables for Reusable, Real-time Monitoring of pH in Sweat (demo)</t>
  </si>
  <si>
    <t>Most present day fitness trackers and smart watches measure critical health indicators such as heart rate, SpO2 concentration, sleep cycle etc. but they fail in their ability to track health indicators at the molecular level. This has attracted rapid research in the development of chemical sensors which can non-invasively measure analytes available in raw biofluids such as sweat, tears and urine. Of all the available raw bio-fluids, sweat can be obtained non-intrusively and readily, and thus is the most suitable choice for continuous real-time monitoring of indicators at a molecular level.</t>
  </si>
  <si>
    <t>https://doi.org/10.1145/3307334.3328583</t>
  </si>
  <si>
    <t>The Indoor Environment Monitoring System for Intelligent Buildings Using Wifi Mesh Based Internet of Things (demo)</t>
  </si>
  <si>
    <t>Retrofit could be still expensive solution to existing building. However, with IoT(Internet of Things) environment sensors, it is possible to build a powerful intelligent building monitoring system with relatively low costs. The IoT environment sensor can analyze the IAQ(Indoor Air Quality), occupancy, and comfort level of the individual space by integrating temperature, humidity, carbon dioxide, sound, illuminance, organic compound, human body detection and IR sensor in the individual space of the building. In addition, because it supports Wifi mesh network, it can be easily installed without performing construction for retrofit in existing building, and real time monitoring can be performed. In this paper, we introduce the result of applied the IoT environment sensors to three buildings and visualization interface based on the result of analysis and real environment sensing</t>
  </si>
  <si>
    <t>https://doi.org/10.1145/3307334.3328584</t>
  </si>
  <si>
    <t>Ji, Youngmin and Ok, Kisu and Kwon, Dongwoo</t>
  </si>
  <si>
    <t>Edge Acceleration of Deep Neural Networks (demo)</t>
  </si>
  <si>
    <t>Running deep learning algorithms at the edge is a necessity in many industrial use-cases, especially in applications that use robots and drones in disaster recovery, surveillance, oil \&amp; gas operations etc. Current state of the art deep learning algorithms are extremely efficient in analysing image, audio, video and other time-series signals. However, their performance degrades considerably on constrained edge devices. In this demo, we show how standard pretrained CNN (Convolutional Neural Network) models can be partitioned for efficient parallel execution between constrained devices and also achieve real-time response.</t>
  </si>
  <si>
    <t>https://doi.org/10.1145/3307334.3328586</t>
  </si>
  <si>
    <t>Mondal, Jayeeta and Dey, Swarnava and Mukherjee, Arijit and Dutta, Jeet and Pal, Arpan and P, Balamurali</t>
  </si>
  <si>
    <t>RemoteGL - Towards Low-latency Interactive Cloud Graphics Experience for Mobile Devices (demo)</t>
  </si>
  <si>
    <t>can enable futuristic applications including many Virtual Reality, Augmented Reality, and cloud gaming applications on resource constraint mobile devices. While RGR requires a high-level of networking bandwidth for seamless servicing, emerging high-speed communication technologies such as IEEE 802.11ax and millimeter wavebased communications are expected to provide high-bandwidth and low-latency networking performance. Thus, they can potentially resolve the transmission latency constraint, which is one of the most tricky obstacles to resolve prior to applying various RGR applications in the real world.</t>
  </si>
  <si>
    <t>https://doi.org/10.1145/3307334.3328587</t>
  </si>
  <si>
    <t>Choi, Jaewon and Ko, JeongGil</t>
  </si>
  <si>
    <t>Video Analytics - Killer App for Edge Computing</t>
  </si>
  <si>
    <t>The world is witnessing an unprecedented increase in camera deployment. The USA and UK, for instance, have one camera for every 8 people. Video analytics from these cameras are becoming more and more pervasive, exerting important functions on a wide range of verticals including manufacturing, transportation, and retails. While vision techniques have seen considerable advancement, they have come at the expense of compute and network cost.</t>
  </si>
  <si>
    <t>https://doi.org/10.1145/3307334.3328589</t>
  </si>
  <si>
    <t>Ananthanarayanan, Ganesh and Bahl, Victor and Cox, Landon and Crown, Alex and Nogbahi, Shadi and Shu, Yuanchao</t>
  </si>
  <si>
    <t>Robot-Assisted Acupuncture (video)</t>
  </si>
  <si>
    <t>An acupuncture points localization method is implemented on an Android platform. Such a system can be used to locate the relevant acupuncture point and/or drive a robot arm for the purpose of symptom relief (e.g. through acupressure).</t>
  </si>
  <si>
    <t>https://doi.org/10.1145/3307334.3328590</t>
  </si>
  <si>
    <t>Lan, Kun-Chan and Li, Guan-Sheng and Zhang, Jun-Xiang</t>
  </si>
  <si>
    <t>Crypto Wallet Working on Low-cost 4G LTE Mobile Phone (video)</t>
  </si>
  <si>
    <t>In this paper, we describe a simple and light way of using 4G LTE low-cost phone as blockchain cryptocurrencies wallet on-the-go. The main purpose of this project is to make general mobile phone user could easily use Crypto Wallet " a crypto currency wallet connected to the blockchain without installing an App, to get benefit from decentralized financial services such as e-commerce, Peer to Peer financial services etc. In this research, we have implemented a full-functional e-commerce Web App through WordPress combining with WooCommerce open-source package, with additional Crypto Wallet plugin compose by PHP installed, which allows user to create crypto wallet and make transaction on a very low-cost phone such like Nokia 8810 4GLTE, worth only $80. With the possibility of using low-cost phone to do Blockchain and cryptocurrency related operations, it may lead us to a more distributed commerce, and equally traded world. YouTube link: https://youtu.be/Dqmh-OgbvM8</t>
  </si>
  <si>
    <t>https://doi.org/10.1145/3307334.3328591</t>
  </si>
  <si>
    <t>Ko, Ju-Chun</t>
  </si>
  <si>
    <t>Micropayments for Trusted Vehicular Services using MOTIVE (video)</t>
  </si>
  <si>
    <t>The connected and autonomous vehicles are expected to rely heavily on connectivity to exchange data and computation services with other vehicles and remote infrastructure including roadside units and other edge infrastructure to increase their immediate view, which leads to greater safety, coordination and more comfortable experience for their human occupants. In order for vehicles to obtain data, compute and other services from other vehicles or road-side infrastructure, it is important to be able to make micropayments for those services and for the services to run seamlessly despite the challenges posed by mobility and ephemeral interactions with a dynamic set of neighboring devices. We present MOTIVE, a trusted and decentralized framework that allows vehicles to make peer-to-peer micropayments for data, compute and other services obtained from other vehicles or road-side infrastructure within radio range. The framework utilizes distributed ledger technologies including smart contracts to enable autonomous operation and trusted interactions between vehicles and nearby entities.</t>
  </si>
  <si>
    <t>https://doi.org/10.1145/3307334.3328592</t>
  </si>
  <si>
    <t>Ramachandran, Gowri Sankar and Ji, Xiang and Navaney, Pavas and Zheng, Licheng and Martinez, Martin and Krishnamachari, Bhaskar</t>
  </si>
  <si>
    <t>Real-Time Object Identification with a Smartphone Knock (video)</t>
  </si>
  <si>
    <t>We propose Knocker, a real-time object identification technique with smartphones. Knocker leverages unique impulse signals that are generated by knocking on an object with a smartphone. Knocker does not require any special augmentation for both smartphones and objects.</t>
  </si>
  <si>
    <t>https://doi.org/10.1145/3307334.3328593</t>
  </si>
  <si>
    <t>Gong, Taesik and Cho, Hyunsung and Lee, Bowon and Lee, Sung-Ju</t>
  </si>
  <si>
    <t>Banner -- An Image Sensor Reconfiguration Framework for Seamless Resolution-based Tradeoffs (video)</t>
  </si>
  <si>
    <t>https://doi.org/10.1145/3307334.3328594</t>
  </si>
  <si>
    <t>Heterogeneous Multi-Mobile Computing (video)</t>
  </si>
  <si>
    <t>As smartphones and tablets proliferate, there is a growing demand for multi-mobile computing [1, 2], the ability to combine multiple commodity mobile systems into more capable ones, including using multiple hardware devices such as cameras, displays, speakers, microphones, sensors, GPS, and input. However, the tremendous device, hardware, and software heterogeneity of mobile systems makes this difficult. In this demo, we present M2, a system for multi-mobile computing that enables existing unmodified mobile apps to make use of new ways of sharing and combining multiple devices. M2 introduces a new data-centric approach that leverages higher-level device abstractions and encoding/decoding hardware to efficiently share device data as opposed to low-level device-specific APIs.</t>
  </si>
  <si>
    <t>https://doi.org/10.1145/3307334.3332163</t>
  </si>
  <si>
    <t>Indoor Dialog Agent in Mixed Reality (video)</t>
  </si>
  <si>
    <t>We aimed at implementing an indoor dialog agent, namely PhoenixBot, working in a mixed-reality environment. The agent occupies a certain position in a real-world space, and interacts with other nearby human.We developed a server that maintains information of agents and smartphone users, where the information includes current indoor position and direction. We also developed an Android application as a client, which collects real-time data from various sensors such as gyroscope, accelerometer, step detector, WiFi, magnetic field, and gravity sensor. The step detector values and WiFi signals are used to estimate the current location of the user, and the other remaining sensors are used to compute the user direction. The client application displays the real-world scene covered with some virtual objects (e.g., agent, board), as depicted in Fig. 1, where the cartoon character at the center is the dialog agent. In order to compute the right position to display the components, the client keeps consistent information of the virtual objects with the server. That is, if a user moves to other position, then it will be reported to the server and will be disclosed to the other agents and users. The dialog agent works in the way similar to other dialog agents, as it has a pipeline of modules such as Natural Language Understanding (NLU), Dialog Management (DM), and Natural Language Generation (NLG). The agent currently supports four domains: weather, campus, transport, and bible. The agent speaks only Korean for now, but will be portable to other langauges if a dataset for the target language is prepared. You can see the video clip at https://youtu.be/U2FA-XxVPvM</t>
  </si>
  <si>
    <t>https://doi.org/10.1145/3307334.3328595</t>
  </si>
  <si>
    <t>Park, KyuHwon and Jeong, Young-Seob</t>
  </si>
  <si>
    <t>SeCloak: ARM Trustzone-based Mobile Peripheral Control</t>
  </si>
  <si>
    <t>Reliable on-off control of peripherals on smart devices is a key to security and privacy in many scenarios. Journalists want to reliably turn off radios to protect their sources during investigative reporting. Users wish to ensure cameras and microphones are reliably off during private meetings. In this paper, we present SeCloak, an ARM TrustZone-based solution that ensures reliable on-off control of peripherals even when the platform software is compromised. We design a secure kernel that co-exists with software running on mobile devices (e.g., Android and Linux) without requiring any code modifications. An Android prototype demonstrates that mobile peripherals like radios, cameras, and microphones can be controlled reliably with a very small trusted computing base and with minimal performance overhead.</t>
  </si>
  <si>
    <t>https://doi.org/10.1145/3210240.3210334</t>
  </si>
  <si>
    <t>Lentz, Matthew and Sen, Rijurekha and Druschel, Peter and Bhattacharjee, Bobby</t>
  </si>
  <si>
    <t>TruZ-Droid: Integrating TrustZone with Mobile Operating System</t>
  </si>
  <si>
    <t>Mobile devices today provide a hardware-protected mode called Trusted Execution Environment (TEE) to help protect users from a compromised OS and hypervisor. Today TEE can only be leveraged either by vendor apps or by developers who work with the vendor. Since vendors consider third-party app code untrusted inside the TEE, to allow an app to leverage TEE, app developers have to write the app code in a tailored way to work with the vendor's SDK. We proposed a novel design to integrate TEE with mobile OS to allow any app to leverage the TEE. Our design incorporates TEE support at the OS level, allowing apps to leverage the TEE without adding app-specific code into the TEE, and while using existing interface to interact with the mobile OS. We implemented our design, called TruZ-Droid, by integrating TrustZone TEE with the Android OS. TruZ-Droid allows apps to leverage the TEE to protect the following: (i) user's secret input and confirmation, and (ii) sending of user's secrets to the authorized server. We built a prototype using the TrustZone-enabled HiKey board to evaluate our design. We demonstrated TruZ-Droid's effectiveness by adding new security features to existing apps to protect user's sensitive information and attest user's confirmation. TruZ-Droid's real-world use case evaluation shows that apps can leverage TrustZone while using existing OS APIs. Our usability study proves that users can correctly interact with TruZ-Droid to protect their security sensitive activities and data.</t>
  </si>
  <si>
    <t>https://doi.org/10.1145/3210240.3210338</t>
  </si>
  <si>
    <t>Ying, Kailiang and Ahlawat, Amit and Alsharifi, Bilal and Jiang, Yuexin and Thavai, Priyank and Du, Wenliang</t>
  </si>
  <si>
    <t>VButton: Practical Attestation of User-driven Operations in Mobile Apps</t>
  </si>
  <si>
    <t>More and more malicious apps and mobile rootkits are found to perform sensitive operations on behalf of legitimate users without their awareness. Malware does so by either forging user inputs or tricking users into making unintended requests to online service providers. Such malware is hard to detect and generates large revenues for cybercriminals, which is often used for committing ad/click frauds, faking reviews/ratings, promoting people or business on social networks, etc.We find that this class of malware is possible due to the lack of practical and robust means for service providers to verify the authenticity of user-driven operations (i.e., operations supposed to be performed, or explicitly confirmed, by a user). We design and build the VButton system to fill this void. Our system introduces a class of attestation-enabled app UI widgets (called VButton UI). Developers can easily integrate VButton UI in their apps to allow service providers to verify that a user-driven operation triggered by a VButton UI is indeed initiated and intended by a real user. Our system contains an on-device Manager, and a server-side Verifier. Leveraging ARM TrustZone, our system can attest operation authenticity even in the presence of a compromised OS. We have implemented the VButton system on an ARM development board as well as a commercial off-the-shelf smartphone. The evaluation results show that the system incurs negligible overhead.</t>
  </si>
  <si>
    <t>https://doi.org/10.1145/3210240.3210330</t>
  </si>
  <si>
    <t>Li, Wenhao and Luo, Shiyu and Sun, Zhichuang and Xia, Yubin and Lu, Long and Chen, Haibo and Zang, Binyu and Guan, Haibing</t>
  </si>
  <si>
    <t>Augmented Reality-based Mimicry Attacks on Behaviour-Based Smartphone Authentication</t>
  </si>
  <si>
    <t>We develop an augmented reality-based app that resides on the attacker's smartphone and leverages computer vision and raw input data to provide real-time mimicry attack guidance on the victim's phone. Our approach does not require tampering or installing software on the victim's device, or specialized hardware. The app is demonstrated by attacking keystroke dynamics, a method leveraging the unique typing behaviour of users to authenticate them on a smartphone, which was previously thought to be hard to mimic. In addition, we propose a low-tech AR-like audiovisual method based on spatial pointers on a transparent film and audio cues. We conduct experiments with 31 participants and mount over 400 attacks to show that our methods enable attackers to successfully bypass keystroke dynamics for 87\% of the attacks after an average mimicry training of four minutes. Our AR-based method can be extended to attack other input behaviour-based biometrics. While the particular attack we describe is relatively narrow, it is a good example of using AR guidance to enable successful mimicry of user behaviour---an approach of increasing concern as AR functionality becomes more commonplace.</t>
  </si>
  <si>
    <t>https://doi.org/10.1145/3210240.3210317</t>
  </si>
  <si>
    <t>Khan, Hassan and Hengartner, Urs and Vogel, Daniel</t>
  </si>
  <si>
    <t>My Being to Your Place, Your Being to My Place: Co-present Robotic Avatars Create Illusion of Living Together</t>
  </si>
  <si>
    <t>People in work-separated families have been heavily relying on cutting-edge face-to-face communication services. Despite their ease of use and ubiquitous availability, experiences in living together are still far incomparable to those through remote face-to-face communication. We envision that enabling a remote person to be spatially superposed in one's living space would be a breakthrough to catalyze pseudo living-together interactivity. We propose HomeMeld, a zero-hassle self-mobile robotic system serving as a co-present avatar to create a persistent illusion of living together for those who are involuntarily living apart. The key challenges are 1) continuous spatial mapping between two heterogeneous floor plans and 2) navigating the robotic avatar to reflect the other's presence in real time under the limited maneuverability of the robot. We devise a notion of functionally equivalent location and orientation to translate a person's presence into another in a heterogeneous floor plan. We also develop predictive path warping to seamlessly synchronize the presence of the other. We conducted extensive experiments and deployment studies with real participants.</t>
  </si>
  <si>
    <t>https://doi.org/10.1145/3210240.3210348</t>
  </si>
  <si>
    <t>Cutting the Cord: Designing a High-quality Untethered VR System with Low Latency Remote Rendering</t>
  </si>
  <si>
    <t>This paper introduces an end-to-end untethered VR system design and open platform that can meet virtual reality latency and quality requirements at 4K resolution over a wireless link. High-quality VR systems generate graphics data at a data rate much higher than those supported by existing wireless-communication products such as Wi-Fi and 60GHz wireless communication. The necessary image encoding, makes it challenging to maintain the stringent VR latency requirements. To achieve the required latency, our system employs a Parallel Rendering and Streaming mechanism to reduce the add-on streaming latency, by pipelining the rendering, encoding, transmission and decoding procedures. Furthermore, we introduce a Remote VSync Driven Rendering technique to minimize display latency. To evaluate the system, we implement an end-to-end remote rendering platform on commodity hardware over a 60Ghz wireless network. Results show that the system can support current 2160x1200 VR resolution at 90Hz with less than 16ms end-to-end latency, and 4K resolution with 20ms latency, while keeping a visually lossless image quality to the user.</t>
  </si>
  <si>
    <t>https://doi.org/10.1145/3210240.3210313</t>
  </si>
  <si>
    <t>Liu, Luyang and Zhong, Ruiguang and Zhang, Wuyang and Liu, Yunxin and Zhang, Jiansong and Zhang, Lintao and Gruteser, Marco</t>
  </si>
  <si>
    <t>AVR: Augmented Vehicular Reality</t>
  </si>
  <si>
    <t>Autonomous vehicle prototypes today come with line-of-sight depth perception sensors like 3D cameras. These 3D sensors are used for improving vehicular safety in autonomous driving, but have fundamentally limited visibility due to occlusions, sensing range, and extreme weather and lighting conditions. To improve visibility and performance, not just for autonomous vehicles but for other Advanced Driving Assistance Systems (ADAS), we explore a capability called Augmented Vehicular Reality (AVR). AVR broadens the vehicle's visual horizon by enabling it to wirelessly share visual information with other nearby vehicles, but requires the design of novel relative positioning techniques, new perspective transformation methods, approaches to isolate and predict the motion of dynamic objects in order to hide latency, and adaptive transmission strategies to cope with wireless bandwidth variability. We show that AVR is feasible using off-the-shelf wireless technologies, and it can qualitatively change the decisions made by autonomous vehicle path planning algorithms. Our AVR prototype achieves positioning accuracies that are within a few percent of car lengths and lane widths, and is optimized to process frames at 30fps.</t>
  </si>
  <si>
    <t>https://doi.org/10.1145/3210240.3210319</t>
  </si>
  <si>
    <t>Qiu, Hang and Ahmad, Fawad and Bai, Fan and Gruteser, Marco and Govindan, Ramesh</t>
  </si>
  <si>
    <t>Kite: Building Conversational Bots from Mobile Apps</t>
  </si>
  <si>
    <t>Task-oriented chatbots allow users to carry out tasks (e.g., ordering a pizza) using natural language conversation. The widely-used slot-filling approach for building bots of this type requires significant hand-coding, which hinders scalability. Recently, neural network models have been shown to be capable of generating natural "chitchat" conversations, but it is unclear whether they will ever work for task modeling. Kite is a practical system for bootstrapping task-oriented bots, leveraging both approaches above. Kite's key insight is that while bots encapsulate the logic of user tasks into conversational forms, existing apps encapsulate the logic of user tasks into graphical user interfaces. A developer demonstrates a task using a relevant app, and from the collected interaction traces Kite automatically derives a task model, a graph of actions and associated inputs representing possible task execution paths. A task model represents the logical backbone of a bot, on which Kite layers a question-answer interface generated using a hybrid rule-based and neural network approach. Using Kite, developers can automatically generate bot templates for many different tasks. In our evaluation, it extracted accurate task models from 25 popular Android apps spanning 15 tasks. Appropriate questions and high-quality answers were also generated. Our developer study suggests that developers, even without any bot developing experience, can successfully generate bot templates using Kite.</t>
  </si>
  <si>
    <t>https://doi.org/10.1145/3210240.3210339</t>
  </si>
  <si>
    <t>Li, Toby Jia-Jun and Riva, Oriana</t>
  </si>
  <si>
    <t>RuntimeDroid: Restarting-Free Runtime Change Handling for Android Apps</t>
  </si>
  <si>
    <t>Portable devices, like smartphones and tablets, are often subject to runtime configuration changes, such as screen orientation changes, screen resizing, keyboard attachments, and language switching. When handled improperly, such simple changes can cause serious runtime issues, from data loss to app crashes.This work presents, to our best knowledge, the first formative study on runtime change handling with 3,567 Android apps. The study not only reveals the current landscape of runtime change handling, but also points out a common cause of various runtime change issues -- activity restarting. On one hand, the restarting facilitates the resource reloading for the new configuration. On the other hand, it may slow down the app, and more critically, it requires developers to manually preserve a set of data in order to recover the user interaction state after restarting.Based on the findings of this study, this work further introduces a re starting-free runtime change handling solution -- RuntimeDroid. RuntimeDroid can completely avoid the activity restarting, at the same time, ensure proper resource updating with user input data preserved. These are achieved with two key components: an online resource loading module, called HotR and a novel UI components migration technique. The former enables proper resources loading while the activity is still live. The latter ensures that prior user changes are carefully preserved during runtime changes.For practical use, this work proposes two implementations of RuntimeDroid: an IDE plugin and an auto-patching tool. The former allows developers to easily adopt restarting-free runtime change handling during the app developing; The latter can patch released app packages without source code. Finally, evaluation with a set of 72 apps shows that RuntimeDroid successfully fixed all the 197 reported runtime change issues, meanwhile reducing the runtime change handling delays by 9.5X on average.</t>
  </si>
  <si>
    <t>https://doi.org/10.1145/3210240.3210327</t>
  </si>
  <si>
    <t>Farooq, Umar and Zhao, Zhijia</t>
  </si>
  <si>
    <t>Empath-D: VR-based Empathetic App Design for Accessibility</t>
  </si>
  <si>
    <t>With app-based interaction increasingly permeating all aspects of daily living, it is essential to ensure that apps are designed to be inclusive and are usable by a wider audience such as the elderly, with various impairments (e.g., visual, audio and motor). We propose Empath-D, a system that fosters empathetic design, by allowing app designers, in-situ, to rapidly evaluate the usability of their apps, from the perspective of impaired users. To provide a truly authentic experience, Empath-D carefully orchestrates the interaction between a smartphone and a VR device, allowing the user to experience simulated impairments in a virtual world while interacting naturally with the app, using a real smartphone. By carefully orchestrating the VR-smartphone interaction, Empath-D tackles challenges such as preserving low-latency app interaction, accurate visualization of hand movement and low-overhead perturbation of I/O streams. Experimental results show that user interaction with Empath-D is comparable (both in accuracy and user perception) to real-world app usage, and that it can simulate impairment effects as effectively as a custom hardware simulator.</t>
  </si>
  <si>
    <t>https://doi.org/10.1145/3210240.3210331</t>
  </si>
  <si>
    <t>Kim, Wonjung and Choo, Kenny Tsu Wei and Lee, Youngki and Misra, Archan and Balan, Rajesh Krishna</t>
  </si>
  <si>
    <t>Sonoloc: Scalable positioning of commodity mobile devices</t>
  </si>
  <si>
    <t>We present Sonoloc, a mobile app and system that allows a set of co-located commodity smart devices to determine their relative positions without local infrastructure. Sonoloc enables users to address each other based on their relative positions at events like meetings, talks, or conferences. This capability can, for instance, aid spontaneous communication among users based on their relative position (e.g., in a given section of a room, at the same table, or in a given seat), facilitate interaction between speaker and audience in a lecture hall, and enable the distribution of materials, crowdsensing, and feedback collection based on users' location. Sonoloc can position any number of devices within acoustic range with a constant number of chirps emitted by a self-organized subset of devices. Our experimental evaluation shows that the system can locate up to hundreds of devices with an accuracy of tens of centimeters using up to 15 audio chirps emitted by dynamically selected devices, in actual rooms and despite substantial background noise.</t>
  </si>
  <si>
    <t>https://doi.org/10.1145/3210240.3210324</t>
  </si>
  <si>
    <t>Erd\'{e}lyi, Viktor and Le, Trung-Kien and Bhattacharjee, Bobby and Druschel, Peter and Ono, Nobutaka</t>
  </si>
  <si>
    <t>BikeGPS: Accurate Localization of Shared Bikes in Street Canyons via Low-Level GPS Cooperation</t>
  </si>
  <si>
    <t>The past few years have seen a surge of stationless bike sharing services in many modern cities. The service allows the bikes to be dropped off freely, and to be found through GPS localization. For maximum convenience, the bikes are often parked in close proximity to the buildings, where GPS may perform poorly, making bike search a challenging task. This paper proposes a novel approach to addressing this problem. Inspired by multi-antenna systems, our method tries to collect GPS signals from multiple distributed bikes, by organizing a group of bikes into a network, called the BikeGPS. Formed by pedestrian users who opportunistically measure interbike distance via radio sensing and step tracking, the generated network permits one to map all the nodes' satellite range measurements into a single lead node's view. By considering both signal and geometry properties of satellite raw measurements, and using an asynchronous coarse time navigation algorithm, the lead node can accurately derive the locations of all the network nodes. Real-world experiments show that BikeGPS significantly improves the localization performance, in terms of both accuracy and solution availability, compared with the naive GPS approach and a high-level cooperative localization method.</t>
  </si>
  <si>
    <t>https://doi.org/10.1145/3210240.3210316</t>
  </si>
  <si>
    <t>Chen, Kongyang and Tan, Guang</t>
  </si>
  <si>
    <t>Gnome: A Practical Approach to NLOS Mitigation for GPS Positioning in Smartphones</t>
  </si>
  <si>
    <t>Accurate positioning in urban areas is important for personal navigation, geolocation apps, and ride-sharing. Smartphones localize themselves using GPS position estimates, and augment these with a variety of techniques including dead reckoning, map matching, and WiFi localization. However, GPS signals suffer significant impairment in urban canyons because of limited line-of-sight to satellites and signal reflections. In this paper, we focus on scalable and deployable techniques to reduce the impact of one specific impairment: reflected GPS signals from non-line-of-sight (NLOS) satellites. Specifically, we show how, using publicly available street-level imagery and off-the-shelf computer vision techniques, we can estimate the path inflation incurred by (the extra distance traveled by) a reflected signal from a satellite. Using these path inflation estimates we develop techniques to estimate the most likely actual position given a set of satellite readings at some position. Finally, we develop optimizations for fast position estimation on modern smartphones. Using extensive experiments in the downtown area of several large cities, we find that our techniques can reduce positioning error by up to 55\% on average.</t>
  </si>
  <si>
    <t>https://doi.org/10.1145/3210240.3210343</t>
  </si>
  <si>
    <t>Liu, Xiaochen and Nath, Suman and Govindan, Ramesh</t>
  </si>
  <si>
    <t>Explicit Channel Coordination via Cross-technology Communication</t>
  </si>
  <si>
    <t>Under significant coexistence in the ISM band, the impact of cross-technology interference (CTI) has become a major threat to low-power IoT. This paper presents ECC that uniquely enables explicit channel coordination among heterogeneities via cross-technology communication (CTC) introduced in the latest studies, while maintaining full compatibility to commodity devices. Unlike any implicit coordination designs adopting statistical models to probabilistically predict white spaces, ECC generates the white space using WiFi CTS, which is then explicitly notified to ZigBee through CTC for immediate use. Technical highlight of ECC lies in ensuring ZigBee communication under CTI, without disrupting WiFi operation. This is effectively achieved by the dynamic adjustment of CTS duration with respect to traffic amount and spectrum availability, which essentially enables ECC to be generally applied to various scenarios without prior knowledge. Lastly, ECC significantly reduces delay and energy in low duty cycled ZigBee, by waking them up upon channel availability (via CTC). We evaluate ECC on commercial platforms: Atheros AR2425 WiFi card and TelosB motes. Experiment results show that ECC achieves 1.8x ZigBee packet reception ratio, and cuts down delay and energy by 98.6\% and 51\% under the low duty cycle.</t>
  </si>
  <si>
    <t>https://doi.org/10.1145/3210240.3210318</t>
  </si>
  <si>
    <t>Yin, Zhimeng and Li, Zhijun and Kim, Song Min and He, Tian</t>
  </si>
  <si>
    <t>Spatial Stream Backscatter Using Commodity WiFi</t>
  </si>
  <si>
    <t>Backscatter WiFi offers a novel low-cost and low-energy solution for RFID tags to communicate with existing WiFi devices. State-of-the-art backscatter WiFi solutions have seldom explored advanced features in the latest WiFi standards, in particular, spatial multiplexing, which has been the cornerstone for 802.11n and beyond. In this paper, we present MOXcatter, a WiFi backscatter communication system that works with spatial streams using commodity radios, while keeping the ongoing data communication unaffected. In MOXcatter, a backscatter tag can embed its sensing data on ambient spatial-stream packets, and both the sensing data and the original packets can be decoded by commodity WiFi devices. We have built a MOXcatter prototype with FPGAs and commodity WiFi devices. The experiments show that MOXcatter achieves up to 50 Kbps throughput for a single stream and up to 1 Kbps for double streams with a communication range (tag-to-RX) up to 14 m. We discuss the tradeoffs therein and possible enhancements, and also showcase the applicability of our design through a sensor communication system.</t>
  </si>
  <si>
    <t>https://doi.org/10.1145/3210240.3210329</t>
  </si>
  <si>
    <t>Chiron: Concurrent High Throughput Communication for IoT Devices</t>
  </si>
  <si>
    <t>The exponentially increasing number of heterogeneous Internet of Things (IoT) devices motivate us to explore more efficient and higher throughput communication, especially at the bottleneck (i.e., edge) of the IoT networks. Our work, named Chiron, opens a promising direction for Physical (PHY) layer concurrent high throughput communication to heterogeneous IoT devices (e.g., wider-band WiFi and narrower-band ZigBee). Specifically, at the PHY layer, Chiron enables concurrently transmitting (or receiving) 1 stream of WiFi data and up to 4 streams of ZigBee data to (or from) commodity WiFi and ZigBee devices as if there is no interference between these simultaneous connections. We extensively evaluate our system under different real-world settings. Results show that Chiron's concurrent WiFi and ZigBee communication can achieve similar throughput as the sole WiFi or ZigBee communication. Chiron's spectrum utilization is more than 16 times better than the traditional gateway.</t>
  </si>
  <si>
    <t>https://doi.org/10.1145/3210240.3210346</t>
  </si>
  <si>
    <t>Li, Yan and Chi, Zicheng and Liu, Xin and Zhu, Ting</t>
  </si>
  <si>
    <t>CoReCast: Collision Resilient Broadcasting in Vehicular Networks</t>
  </si>
  <si>
    <t>Reliable and timely delivery of periodic V2V (vehicle-to-vehicle) broadcast messages is essential for realizing the benefits of connected vehicles. Existing MAC protocols for ad hoc networks fall short of meeting these requirements. In this paper, we present, CoReCast, the first collision embracing protocol for vehicular networks. CoReCast provides high reliability and low delay by leveraging two unique opportunities: no strict constraint on energy consumption, and availability of GPS clocks to achieve near-perfect time and frequency synchronization.Due to low coherence time, the channel changes rapidly in vehicular networks. CoReCast embraces packet collisions and takes advantage of the channel dynamics to decode collided packets. The design of CoReCast is based on a preamble detection scheme that estimates channels from multiple transmitters without any prior information about them. The proposed scheme reduces the space and time requirement exponentially than the existing schemes. The system is evaluated through experiments with USRP N210 and GPS devices placed in vehicles driven on roads in different environments as well as using trace-driven simulations. It provides 15x and 2x lower delay than 802.11p and OCP (Omniscient Clustering Protocol), respectively. Reliability of CoReCast is 8x and 2x better than 802.11p and OCP, respectively.</t>
  </si>
  <si>
    <t>https://doi.org/10.1145/3210240.3210341</t>
  </si>
  <si>
    <t>Das, Tanmoy and Chen, Lu and Kundu, Rupam and Bakshi, Arjun and Sinha, Prasun and Srinivasan, Kannan and Bansal, Gaurav and Shimizu, Takayuki</t>
  </si>
  <si>
    <t>SandTrap: Tracking Information Flows On Demand with Parallel Permissions</t>
  </si>
  <si>
    <t>The most promising way to improve the performance of dynamic information-flow tracking (DIFT) for machine code is to only track instructions when they process tainted data. Unfortunately, prior approaches to on-demand DIFT are a poor match for modern mobile platforms that rely heavily on parallelism to provide good interactivity in the face of computationally intensive tasks like image processing. The main shortcoming of these prior efforts is that they cannot support an arbitrary mix of parallel threads due to the limitations of page protections.In this paper, we identify parallel permissions as a key requirement for multithreaded, on-demand native DIFT, and we describe the design and implementation of a system called SandTrap that embodies this approach. Using our prototype implementation, we demonstrate that SandTrap's native DIFT overhead is proportional to the amount of tainted data that native code processes. For example, in the photo-sharing app Instagram, SandTrap's performance is close to baseline (1x) when the app does not access tainted data. When it does, SandTrap imposes a slowdown comparable to prior DIFT systems (~8x).</t>
  </si>
  <si>
    <t>https://doi.org/10.1145/3210240.3210321</t>
  </si>
  <si>
    <t>Razeen, Ali and Lebeck, Alvin R. and Liu, David H. and Meijer, Alexander and Pistol, Valentin and Cox, Landon P.</t>
  </si>
  <si>
    <t>Detecting Wireless Spy Cameras Via Stimulating and Probing</t>
  </si>
  <si>
    <t>The rapid proliferation of wireless video cameras has raised serious privacy concerns. In this paper, we propose a stimulating-and-probing approach to detecting wireless spy cameras. The core idea is to actively alter the light condition of a private space to manipulate the spy camera's video scene, and then investigates the responsive variations of a packet flow to determine if it is produced by a wireless camera. Following this approach, we develop Blink and Flicker -- two practical systems for detecting wireless spy cameras. Blink is a lightweight app that can be deployed on off-the-shelf mobile devices. It asks the user to turn on/off the light of her private space, and then uses the light sensor and the wireless radio of the mobile device to identify the response of wireless cameras. Flicker is a robust and automated system that augments Blink to detect wireless cameras in both live and offline streaming modes. Flicker employs a cheap and portable circuit, which harnesses daily used LEDs to stimulate wireless cameras using human-invisible flickering. The time series of stimuli is further encoded using FEC to combat ambient light and uncontrollable packet flow variations that may degrade detection performance. Extensive experiments show that Blink and Flicker can accurately detect wireless cameras under a wide range of network and environmental conditions.</t>
  </si>
  <si>
    <t>https://doi.org/10.1145/3210240.3210332</t>
  </si>
  <si>
    <t>Liu, Tian and Liu, Ziyu and Huang, Jun and Tan, Rui and Tan, Zhen</t>
  </si>
  <si>
    <t>Shadow Wi-Fi: Teaching Smartphones to Transmit Raw Signals and to Extract Channel State Information to Implement Practical Covert Channels over Wi-Fi</t>
  </si>
  <si>
    <t>Wi-Fi chips offer vast capabilities, which are not accessible through the manufacturers' official firmwares. Unleashing those capabilities can enable innovative applications on off-the-shelf devices. In this work, we demonstrate how to transmit raw IQ samples from a large buffer on Wi-Fi chips. We further show how to extract channel state information (CSI) on a per frame basis. As a proof-of-concept application, we build a covert channel on top of Wi-Fi to stealthily exchange information between two devices by prefiltering Wi-Fi frames prior to transmission. On the receiver side, the CSI is used to extract the embedded information. By means of experimentation, we show that regular Wi-Fi clients can still demodulate the underlying Wi-Fi frames. Our results show that covert channels on the physical layer are practical and run on off-the-shelf smartphones. By making available our raw signal transmitter, the CSI extractor, and the covert channel application to the research community, we ensure reproducibility and offer a platform for further innovative applications on Wi-Fi devices.</t>
  </si>
  <si>
    <t>https://doi.org/10.1145/3210240.3210333</t>
  </si>
  <si>
    <t>Schulz, Matthias and Link, Jakob and Gringoli, Francesco and Hollick, Matthias</t>
  </si>
  <si>
    <t>TYTH-Typing On Your Teeth: Tongue-Teeth Localization for Human-Computer Interface</t>
  </si>
  <si>
    <t>This paper explores a new wearable system, called TYTH, that enables a novel form of human computer interaction based on the relative location and interaction between the user's tongue and teeth. TYTH allows its user to interact with a computing system by tapping on their teeth. This form of interaction is analogous to using a finger to type on a keypad except that the tongue substitutes for the finger and the teeth for the keyboard. We study the neurological and anatomical structures of the tongue to design TYTH so that the obtrusiveness and social awkwardness caused by the wearable is minimized while maximizing its accuracy and sensing sensitivity. From behind the user's ears, TYTH senses the brain signals and muscle signals that control tongue movement sent from the brain and captures the miniature skin surface deformation caused by tongue movement. We model the relationship between tongue movement and the signals recorded, from which a tongue localization technique and tongue-teeth tapping detection technique are derived. Through a prototyping implementation and an evaluation with 15 subjects, we show that TYTH can be used as a form of hands-free human computer interaction with 88.61\% detection rate and promising adoption rate by users.</t>
  </si>
  <si>
    <t>https://doi.org/10.1145/3210240.3210322</t>
  </si>
  <si>
    <t>Nguyen, Phuc and Bui, Nam and Nguyen, Anh and Truong, Hoang and Suresh, Abhijit and Whitlock, Matt and Pham, Duy and Dinh, Thang and Vu, Tam</t>
  </si>
  <si>
    <t>Depth Aware Finger Tapping on Virtual Displays</t>
  </si>
  <si>
    <t>For AR/VR systems, tapping-in-the-air is a user-friendly solution for interactions. Most prior in-air tapping schemes use customized depth-cameras and therefore have the limitations of low accuracy and high latency. In this paper, we propose a fine-grained depth-aware tapping scheme that can provide high accuracy tapping detection. Our basic idea is to use light-weight ultrasound based sensing, along with one COTS mono-camera, to enable 3D tracking of user's fingers. The mono-camera is used to track user's fingers in the 2D space and ultrasound based sensing is used to get the depth information of user's fingers in the 3D space. Using speakers and microphones that already exist on most AR/VR devices, we emit ultrasound, which is inaudible to humans, and capture the signal reflected by the finger with the microphone. From the phase changes of the ultrasound signal, we accurately measure small finger movements in the depth direction. With fast and light-weight ultrasound signal processing algorithms, our scheme can accurately track finger movements and measure the bending angle of the finger between two video frames. In our experiments on eight users, our scheme achieves a 98.4\% finger tapping detection accuracy with FPR of 1.6\% and FNR of 1.4\%, and a detection latency of 17.69ms, which is 57.7ms less than video-only schemes. The power consumption overhead of our scheme is 48.4\% more than video-only schemes.</t>
  </si>
  <si>
    <t>https://doi.org/10.1145/3210240.3210315</t>
  </si>
  <si>
    <t>Sun, Ke and Wang, Wei and Liu, Alex X. and Dai, Haipeng</t>
  </si>
  <si>
    <t>Brain Password: A Secure and Truly Cancelable Brain Biometrics for Smart Headwear</t>
  </si>
  <si>
    <t>In recent years, biometric techniques (e.g., fingerprint or iris) are increasingly integrated into mobile devices to offer security advantages over traditional practices (e.g., passwords and PINs) due to their ease of use in user authentication. However, existing biometric systems are with controversy: once divulged, they are compromised forever - no one can grow a new fingerprint or iris. This work explores a truly cancelable brain-based biometric system for mobile platforms (e.g., smart headwear). Specifically, we present a new psychophysiological protocol via non-volitional brain response for trustworthy mobile authentication, with an application example of smart headwear. Particularly, we address the following research challenges in mobile biometrics with a theoretical and empirical combined manner: (1) how to generate reliable brain responses with sophisticated visual stimuli; (2) how to acquire the distinct brain response and analyze unique features in the mobile platform; (3) how to reset and change brain biometrics when the current biometric credential is divulged. To evaluate the proposed solution, we conducted a pilot study and achieved an f -score accuracy of 95.46\% and equal error rate (EER) of 2.503\%, thereby demonstrating the potential feasibility of neurofeedback based biometrics for smart headwear. Furthermore, we perform the cancelability study and the longitudinal study, respectively, to show the effectiveness and usability of our new proposed mobile biometric system. To the best of our knowledge, it is the first in-depth research study on truly cancelable brain biometrics for secure mobile authentication.</t>
  </si>
  <si>
    <t>https://doi.org/10.1145/3210240.3210344</t>
  </si>
  <si>
    <t>Lin, Feng and Cho, Kun Woo and Song, Chen and Xu, Wenyao and Jin, Zhanpeng</t>
  </si>
  <si>
    <t>MicroMobile: Leveraging Mobile Advertising for Large-Scale Experimentation</t>
  </si>
  <si>
    <t>Mobile systems researchers struggle with conducting experiments with real users: either the scale of the study lacks sufficient scale and diversity, or a great effort must be used to recruit and manage subjects. In this paper, we describe MicroMobile, a system for deploying short data-gathering experiments to an extremely diverse set of users via mobile advertising. We conduct experiments in three mediums: interactive advertisements, mobile browsers, and native applications on both major mobile operating systems.We use MicroMobile to demonstrate how researchers can use mobile advertising to recruit users, for as little as $1.50 per completed experiment. Across almost 500 completed experiments, we found that interactive ads have the highest participation rate (and thus lowest cost), which was 2x the participation rate of browser experiments and more than 6x native app experiments. Users were also highly diverse, spanning age, income, and ethnicity. While native apps are the most powerful platform, they constitute the most expensive targets. However, as mobile browsers add sensor APIs, browser-based experimentation has increasing applicability.</t>
  </si>
  <si>
    <t>https://doi.org/10.1145/3210240.3210326</t>
  </si>
  <si>
    <t>Corner, Mark D. and Levine, Brian N.</t>
  </si>
  <si>
    <t>TAR: Enabling Fine-Grained Targeted Advertising in Retail Stores</t>
  </si>
  <si>
    <t>Mobile advertisements influence customers' in-store purchases and boost in-store sales for brick-and-mortar retailers. Targeting mobile ads has become significantly important to compete with online shopping. The key to enabling targeted mobile advertisement and service is to learn shoppers' interest during their stay in the store. Precise shopper tracking and identification are essential to gain the insights. However, existing sensor-based or vision-based solutions are neither practical nor accurate; no commercial solutions today can be readily deployed in a large store. On the other hand, we recognize that most retail stores have the installation of surveillance cameras, and most shoppers carry Bluetooth-enabled smartphones. Thus, in this paper, we propose TAR to learn shoppers' in-store interest via accurate multi-camera people tracking and identification. TAR leverages widespread camera deployment and Bluetooth proximity information to accurately track and identify shoppers in the store. TAR is composed of four novel design components: (1) a deep neural network (DNN) based visual tracking, (2) a user trajectory estimation by using shopper visual and BLE proximity trace, (3) an identity matching and assignment to recognize shopper's identity, and (4) a cross-camera calibration algorithm. TAR carefully combines these components to track and identify shoppers in real-time. TAR achieves 90\% accuracy in two different real-life deployments, which is 20\% better than the state-of-the-art solution.</t>
  </si>
  <si>
    <t>https://doi.org/10.1145/3210240.3210342</t>
  </si>
  <si>
    <t>Liu, Xiaochen and Jiang, Yurong and Jain, Puneet and Kim, Kyu-Han</t>
  </si>
  <si>
    <t>CrowdEstimator: Approximating Crowd Sizes with Multi-modal Data for Internet-of-Things Services</t>
  </si>
  <si>
    <t>Crowd mobility has been paid attention for the Internet-of-things (IoT) applications. This paper addresses the crowd estimation problem and builds an IoT service to share the crowd estimation results across different systems. The crowd estimation problem is to approximate the crowd size in a targeted area using the observed information (e.g., Wi-Fi data). This paper exploits Wi-Fi probe request packets ("Wi-Fi probes" for short) broadcasted by mobile devices to solve this problem. However, using only Wi-Fi probes to estimate the crowd size may result in inaccurate results due to various environmental uncertainties which may lead to crowd overestimation or underestimation. Moreover, the ground-truth is unavailable because the coverage of Wi-Fi signals is time-varying and invisible. This paper introduces auxiliary sensors, stereoscopic cameras, to collect the near ground-truth at a specified calibration choke point. Two calibration algorithms are proposed to solve the crowd estimation problem. The key idea is to calibrate the Wi-Fi-only crowd estimation based on the correlations between the two types of data modalities. Then, to share the calibrated results across systems required by different stakeholders, our system is integrated with the FIWARE-based IoT platform. To verify the proposed system, we have launched an indoor pilot study in the Wellington Railway Station and an outdoor pilot study in the Christchurch Re:START Mall in New Zealand. The large-scale pilot studies show that stereoscopic cameras can reach minimum accuracy of 85\% and high precision detection for providing the near ground-truth. The proposed calibration algorithms reduce estimation errors by 43.68\% on average compared to the Wi-Fi-only approach.</t>
  </si>
  <si>
    <t>https://doi.org/10.1145/3210240.3210320</t>
  </si>
  <si>
    <t>Wu, Fang-Jing and Solmaz, G\"{u}rkan</t>
  </si>
  <si>
    <t>Widar2.0: Passive Human Tracking with a Single Wi-Fi Link</t>
  </si>
  <si>
    <t>This paper presents Widar2.0, the first WiFi-based system that enables passive human localization and tracking using a single link on commodity off-the-shelf devices. Previous works based on either specialized or commercial hardware all require multiple links, preventing their wide adoption in scenarios like homes where typically only one single AP is installed. The key insight underlying Widar2.0 to circumvent the use of multiple links is to leverage multi-dimensional signal parameters from one single link. To this end, we build a unified model accounting for Angle-of-Arrival, Time-of-Flight, and Doppler shifts together and devise an efficient algorithm for their joint estimation. We then design a pipeline to translate the erroneous raw parameters into precise locations, which first finds parameters corresponding to the reflections of interests, then refines range estimates, and ultimately outputs target locations. Our implementation and evaluation on commodity WiFi devices demonstrate that Widar2.0 achieves better or comparable performance to state-of-the-art localization systems, which either use specialized hardwares or require 2 to 40 Wi-Fi links.</t>
  </si>
  <si>
    <t>https://doi.org/10.1145/3210240.3210314</t>
  </si>
  <si>
    <t>Qian, Kun and Wu, Chenshu and Zhang, Yi and Zhang, Guidong and Yang, Zheng and Liu, Yunhao</t>
  </si>
  <si>
    <t>Augmenting Indoor Inertial Tracking with Polarized Light</t>
  </si>
  <si>
    <t>Inertial measurement unit (IMU) has long suffered from the problem of integration drift, where sensor noises accumulate quickly and cause fast-growing tracking errors. Existing methods for calibrating IMU tracking either require human in the loop, or need energy-consuming cameras, or suffer from coarse tracking granularity. We propose to augment indoor inertial tracking by reusing existing indoor luminaries to project a static light polarization pattern in the space. This pattern is imperceptible to human eyes and yet through a polarizer, it becomes detectable by a color sensor, and thus can serve as fine-grained optical landmarks that constrain and correct IMU's integration drift and boost tracking accuracy. Exploiting the birefringence optical property of transparent tapes -- a low-cost and easily-accessible material -- we realize the polarization pattern by simply adding to existing light cover a thin polarizer film with transparent tape stripes glued atop. When fusing with IMU sensor signals, the light pattern enables robust, accurate and low-power motion tracking. Meanwhile, our approach entails low deployment overhead by reusing existing lighting infrastructure without needing an active modulation unit. We build a prototype of our light cover and the sensing unit using off-the-shelf components. Experiments show 4.3 cm median error for 2D tracking and 10 cm for 3D tracking, as well as its robustness in diverse settings.</t>
  </si>
  <si>
    <t>https://doi.org/10.1145/3210240.3210340</t>
  </si>
  <si>
    <t>Tian, Zhao and Wei, Yu-Lin and Chang, Wei-Nin and Xiong, Xi and Zheng, Changxi and Tsai, Hsin-Mu and Lin, Kate Ching-Ju and Zhou, Xia</t>
  </si>
  <si>
    <t>Multipath Triangulation: Decimeter-level WiFi Localization and Orientation with a Single Unaided Receiver</t>
  </si>
  <si>
    <t>Decimeter-level localization has become a reality, in part due to the ability to eliminate the effects of multipath interference. In this paper, we demonstrate the ability to use multipath reflections to enhance localization rather than throwing them away. We present Multipath Triangulation, a new localization technique that uses multipath reflections to localize a target device with a single receiver that does not require any form of coordination with any other devices. In this paper, we leverage multipath triangulation to build the first decimeter-level WiFi localization system, called MonoLoco, that requires only a single access point (AP) and a single channel, and does not impose any overhead, data sharing, or coordination protocols beyond standard WiFi communication. As a bonus, it also determines the orientation of the target relative to the AP. We implemented MonoLoco using Intel 5300 commodity WiFi cards and deploy it in four environments with different multipath propagation. Results indicate median localization error of 0.5m and median orientation error of 6.6 degrees, which are comparable to the best performing prior systems, all of which require multiple APs and/or multiple frequency channels. High accuracy can be achieved with only a handful of packets.</t>
  </si>
  <si>
    <t>https://doi.org/10.1145/3210240.3210347</t>
  </si>
  <si>
    <t>Soltanaghaei, Elahe and Kalyanaraman, Avinash and Whitehouse, Kamin</t>
  </si>
  <si>
    <t>On-Demand Deep Model Compression for Mobile Devices: A Usage-Driven Model Selection Framework</t>
  </si>
  <si>
    <t>Recent research has demonstrated the potential of deploying deep neural networks (DNNs) on resource-constrained mobile platforms by trimming down the network complexity using different compression techniques. The current practice only investigate stand-alone compression schemes even though each compression technique may be well suited only for certain types of DNN layers. Also, these compression techniques are optimized merely for the inference accuracy of DNNs, without explicitly considering other application-driven system performance (e.g. latency and energy cost) and the varying resource availabilities across platforms (e.g. storage and processing capability). In this paper, we explore the desirable tradeoff between performance and resource constraints by user-specified needs, from a holistic system-level viewpoint. Specifically, we develop a usage-driven selection framework, referred to as AdaDeep, to automatically select a combination of compression techniques for a given DNN, that will lead to an optimal balance between user-specified performance goals and resource constraints. With an extensive evaluation on five public datasets and across twelve mobile devices, experimental results show that AdaDeep enables up to 9.8x latency reduction, 4.3x energy efficiency improvement, and 38x storage reduction in DNNs while incurring negligible accuracy loss. AdaDeep also uncovers multiple effective combinations of compression techniques unexplored in existing literature.</t>
  </si>
  <si>
    <t>https://doi.org/10.1145/3210240.3210337</t>
  </si>
  <si>
    <t>Liu, Sicong and Lin, Yingyan and Zhou, Zimu and Nan, Kaiming and Liu, Hui and Du, Junzhao</t>
  </si>
  <si>
    <t>Multi-User Gesture Recognition Using WiFi</t>
  </si>
  <si>
    <t>WiFi based gesture recognition has received significant attention over the past few years. However, the key limitation of prior WiFi based gesture recognition systems is that they cannot recognize the gestures of multiple users performing them simultaneously. In this paper, we address this limitation and propose WiMU, a WiFi based Multi-User gesture recognition system. The key idea behind WiMU is that when it detects that some users have performed some gestures simultaneously, it first automatically determines the number of simultaneously performed gestures (Na) and then, using the training samples collected from a single user, generates virtual samples for various plausible combinations of Na gestures. The key property of these virtual samples is that the virtual samples for any given combination of gestures are identical to the real samples that would result from real users performing that combination of gestures. WiMU compares the detected sample against these virtual samples and recognizes the simultaneously performed gestures. We implemented and extensively evaluated WiMU using commodity WiFi devices. Our results show that WiMU recognizes 2, 3, 4, 5, and 6 simultaneously performed gestures with accuracies of 95.0, 94.6, 93.6, 92.6, and 90.9\%, respectively.</t>
  </si>
  <si>
    <t>https://doi.org/10.1145/3210240.3210335</t>
  </si>
  <si>
    <t>Venkatnarayan, Raghav H. and Page, Griffin and Shahzad, Muhammad</t>
  </si>
  <si>
    <t>BARNET: Towards Activity Recognition Using Passive Backscattering Tag-to-Tag Network</t>
  </si>
  <si>
    <t>We present the vision of BARNET (Backscattering Activity Recognition NEtwork of Tags), a network of passive RF tags that use RF backscatter for tag-to-tag communication. BARNET not only provides identification of tagged objects but also can serve as a 'device-free' activity recognition system. BARNET's key innovation is the concept of backscatter channel state information (BCSI) which can be measured via systematic multiphase probing of the backscatter tag-to-tag channel using innovative processing on the passive tags. So far such measurements were only possible using active radio receivers that consume much higher power. Changes in BCSI provide signatures for different activities in the environment that can be learned using suitable machine learning tools. We develop the BARNET tag architecture which shows that an ASIC implementation can run on harvested RF power. We develop a printed circuit board (PCB) prototype using discrete components to evaluate activity recognition performance. We show that the prototype can recognize human daily activities with an average error around 6\%. Overall, BARNET uses passive tags to achieve the same level of performance as systems that use powered, active radios.</t>
  </si>
  <si>
    <t>https://doi.org/10.1145/3210240.3210336</t>
  </si>
  <si>
    <t>Ryoo, Jihoon and Karimi, Yasha and Athalye, Akshay and Stana\'{c}evi\'{c}, Milutin and Das, Samir R. and Djuri\'{c}, Petar</t>
  </si>
  <si>
    <t>WiSh: Towards a Wireless Shape-aware World using Passive RFIDs</t>
  </si>
  <si>
    <t>This paper presents WiSh, a solution that makes ordinary surfaces shape-aware, relaying their real-time geometry directly to a user's handheld device. WiSh achieves this using inexpensive, light-weight and battery-free RFID tags attached to these surfaces tracked from a compact single-antenna RFID reader. In doing so, WiSh enables several novel applications: shape-aware clothing that can detect a user's posture, interactive shape-aware toys or even shape-aware bridges that report their structural health.WiSh's core algorithm infers the shape of ordinary surfaces using the wireless channels of signals reflected off RFID tags received at a single-antenna RFID reader. Indeed, locating every RFID tag using a single channel measurement per-tag is challenging, given that neither their 3-D coordinates nor orientation are known a priori. WiSh presents a novel algorithm that models the geometric constraints between the coordinates of the RFID tags based on flexibility of the surface upon which they are mounted. By inferring surface curvature parameters rather than the locations of individual RFID tags, we greatly reduce the number of variables our system needs to compute. Further, WiSh overcomes a variety of system-level challenges stemming from signal multipath, stretching of fabric and modeling large surfaces. We implement WiSh on commodity RFID readers and tags attached to a variety of surfaces and demonstrate mm-accurate shape-tracking across various applications.</t>
  </si>
  <si>
    <t>https://doi.org/10.1145/3210240.3210328</t>
  </si>
  <si>
    <t>Jin, Haojian and Wang, Jingxian and Yang, Zhijian and Kumar, Swarun and Hong, Jason</t>
  </si>
  <si>
    <t>LiquID: A Wireless Liquid IDentifier</t>
  </si>
  <si>
    <t>This paper shows the feasibility of identifying liquids by shining ultra-wideband (UWB) wireless signals through them. The core opportunity arises from the fact that wireless signals experience distinct slow-down and attenuation when passing through a liquid, manifesting in the phase, strength, and propagation delay of the outgoing signal. While this intuition is simple, building a robust system entails numerous challenges, including (1) pico-second scale time of flight estimation, (2) coping with integer ambiguity due to phase wraps, (3) pollution from hardware noise and multipath, and (4) compensating for the liquid-container's impact on the measurements. We address these challenges through multiple stages of signal processing without relying on any feature extraction or machine learning. Instead, we model the behavior of radio signals inside liquids (using principles of physics), and estimate the liquid's permittivity, which in turn identifies the liquid. Experiments across 33 different liquids (spread over the whole permittivity spectrum) show median permittivity error of 9\%. This implies that coke can be discriminated from diet coke or pepsi, whole milk from 2\% milk, and distilled water from saline water. Our end system, LiquID, is cheap, non-invasive, and amenable to real-world applications.</t>
  </si>
  <si>
    <t>https://doi.org/10.1145/3210240.3210345</t>
  </si>
  <si>
    <t>Dhekne, Ashutosh and Gowda, Mahanth and Zhao, Yixuan and Hassanieh, Haitham and Choudhury, Romit Roy</t>
  </si>
  <si>
    <t>Cross-Platform Support for Rapid Development of Mobile Acoustic Sensing Applications</t>
  </si>
  <si>
    <t>LibAS is a cross-platform framework to facilitate the rapid development of mobile acoustic sensing apps. It helps developers quickly realize their ideas by using a high-level Matlab script, and test them on various OS platforms, such as Android, iOS, Tizen, and Linux/Win. LibAS simplifies the development of acoustic sensing apps by hiding the platform-dependent details. For example, developers need not learn Objective-C/SWIFT or the audio buffer management in the CoreAudio framework when they want to implement acoustic sensing algorithms on an iPhone. Instead, developers only need to decide on the sensing signals and the callback function to handle each repetition of sensing signals. We have implemented apps covering three major acoustic sensing categories to demonstrate the benefits and simplicity of developing apps with LibAS. Our evaluation results show the adaptability of LibAS in supporting various acoustic sensing apps and tuning/improving their performance efficiently. Developers have reported that LibAS saves them a significant amount of time/effort and can reduce up to 90\% lines of code in their acoustic sensing apps.</t>
  </si>
  <si>
    <t>https://doi.org/10.1145/3210240.3210312</t>
  </si>
  <si>
    <t>Tung, Yu-Chih and Bui, Duc and Shin, Kang G.</t>
  </si>
  <si>
    <t>AIM: Acoustic Imaging on a Mobile</t>
  </si>
  <si>
    <t>The popularity of smartphones has grown at an unprecedented rate, which makes smartphone based imaging especially appealing. In this paper, we develop a novel acoustic imaging system using only an off-the-shelf smartphone. It is an attractive alternative to camera based imaging under darkness and obstruction. Our system is based on Synthetic Aperture Radar (SAR). To image an object, a user moves a phone along a predefined trajectory to mimic a virtual sensor array. SAR based imaging poses several new challenges in our context, including strong self and background interference, deviation from the desired trajectory due to hand jitters, and severe speaker/microphone distortion. We address these challenges by developing a 2-stage interference cancellation scheme, a new algorithm to compensate trajectory errors, and an effective method to minimize the impact of signal distortion. We implement a proof-of-concept system on Samsung S7. Our results demonstrate the feasibility and effectiveness of acoustic imaging on a mobile.</t>
  </si>
  <si>
    <t>https://doi.org/10.1145/3210240.3210325</t>
  </si>
  <si>
    <t>Mao, Wenguang and Wang, Mei and Qiu, Lili</t>
  </si>
  <si>
    <t>Rubiks: Practical 360-Degree Streaming for Smartphones</t>
  </si>
  <si>
    <t>The popularity of 360° videos has grown rapidly due to the immersive user experience. 360° videos are displayed as a panorama and the view automatically adapts with the head movement. Existing systems stream 360° videos in a similar way as regular videos, where all data of the panoramic view is transmitted. This is wasteful since a user only views a small portion of the 360° view. To save bandwidth, recent works propose the tile-based streaming, which divides the panoramic view to multiple smaller sized tiles and streams only the tiles within a user's field of view (FoV) predicted based on the recent head position. Interestingly, the tile-based streaming has only been simulated or implemented on desktops. We find that it cannot run in real-time even on the latest smartphone (e.g., Samsung S7, Samsung S8 and Huawei Mate 9) due to hardware and software limitations. Moreover, it results in significant video quality degradation due to head movement prediction error, which is hard to avoid. Motivated by these observations, we develop a novel tile-based layered approach to stream 360° content on smartphones to avoid bandwidth wastage while maintaining high video quality. Through real system experiments, we show our approach can achieve up to 69\% improvement in user QoE and 49\% in bandwidth savings over existing approaches. To the best of our knowledge, this is the first 360° streaming framework that takes into account the practical limitations of Android based smartphones.</t>
  </si>
  <si>
    <t>https://doi.org/10.1145/3210240.3210323</t>
  </si>
  <si>
    <t>He, Jian and Qureshi, Mubashir Adnan and Qiu, Lili and Li, Jin and Li, Feng and Han, Lei</t>
  </si>
  <si>
    <t>Avoiding an IoT 'Tragedy of the Commons'</t>
  </si>
  <si>
    <t>The large number and wide diversity of IoT networks operating in unlicensed spectrum will create a complex and challenging interference environment. To avoid a 'tragedy of the commons', networks may need to more explicitly coordinate their use of the shared channel.</t>
  </si>
  <si>
    <t>https://doi.org/10.1145/3210240.3223572</t>
  </si>
  <si>
    <t>Feeney, Laura Marie and Gunningberg, Per</t>
  </si>
  <si>
    <t>I3: An IoT Marketplace for Smart Communities</t>
  </si>
  <si>
    <t>https://doi.org/10.1145/3210240.3223573</t>
  </si>
  <si>
    <t>Krishnamachari, Bhaskar and Power, Jerry and Kim, Seon Ho and Shahabi, Cyrus</t>
  </si>
  <si>
    <t>Lifelong Learning on Harvested Energy</t>
  </si>
  <si>
    <t>We introduce the vision of lifelong and intermittent learning, which will enable batteryless computing platforms to execute a certain class of machine learning tasks. We identify key properties and challenges to learning on harvested energy which relates to the semantics of machine learning tasks. Each of these challenges leads to a new research direction. We envision that a big chunk of research on batteryless IoT devices in the next 5-10 years will be about making them capable of continuously learning throughout their lifetime. Concepts related to intermittent learning will be at the heart of those works.</t>
  </si>
  <si>
    <t>https://doi.org/10.1145/3210240.3223574</t>
  </si>
  <si>
    <t>Nirjon, Shahriar</t>
  </si>
  <si>
    <t>Data Analytics Service Composition and Deployment on IoT Devices</t>
  </si>
  <si>
    <t>https://doi.org/10.1145/3210240.3223570</t>
  </si>
  <si>
    <t>Zhao, Jianxin and Tiplea, Tudor and Mortier, Richard and Crowcroft, Jon and Wang, Liang</t>
  </si>
  <si>
    <t>Decentralised Edge-Computing and IoT through Distributed Trust</t>
  </si>
  <si>
    <t>The emerging Internet of Things needs edge-computing - this is an established fact. In turn, edge computing needs infrastructure decentralisation. What is not necessarily established yet is that infrastructure decentralisation needs a distributed model of Internet governance and decentralised trust schemes. We discuss the features of a decentralised IoT and edge-computing ecosystem and list the components that need to be designed, as well the challenges that need to be addressed.</t>
  </si>
  <si>
    <t>https://doi.org/10.1145/3210240.3226062</t>
  </si>
  <si>
    <t>Psaras, Ioannis</t>
  </si>
  <si>
    <t>Leveraging Secure Multiparty Computation in the Internet of Things</t>
  </si>
  <si>
    <t>Centralized systems in the Internet of Things---be it local middleware or cloud-based services---fail to fundamentally address privacy of the collected data. We propose an architecture featuring secure multiparty computation at its core in order to realize data processing systems which already incorporate support for privacy protection in the architecture.</t>
  </si>
  <si>
    <t>https://doi.org/10.1145/3210240.3223569</t>
  </si>
  <si>
    <t>von Maltitz, Marcel and Carle, Georg</t>
  </si>
  <si>
    <t>TrustGyges: A Hidden Volume Solution with Cloud Safe Storage and TEE</t>
  </si>
  <si>
    <t>https://doi.org/10.1145/3210240.3210803</t>
  </si>
  <si>
    <t>Feng, Wendi and Liu, Chuanchang and Ren, Bingfei and Cheng, Bo and Chen, Junliang</t>
  </si>
  <si>
    <t>Using Crowdsourcing Data for Adaptive Video Streaming in Cellular Network</t>
  </si>
  <si>
    <t>https://doi.org/10.1145/3210240.3210804</t>
  </si>
  <si>
    <t>Walelgne, Ermias A. and Asrese, Alemnew S. and Bajpai, Vaibhav and Ott, J\"{o}rg and Manner, Jukka</t>
  </si>
  <si>
    <t>A PUF Seed Generator for RIOT: Introducing Crypto-Fundamentals to the Wild</t>
  </si>
  <si>
    <t>https://doi.org/10.1145/3210240.3210805</t>
  </si>
  <si>
    <t>Kietzmann, Peter and G\"{u}ndo\u{g}an, Cenk and Schmidt, Thomas C. and W\"{a}hlisch, Matthias</t>
  </si>
  <si>
    <t>When Autonomous Drones Meet Driverless Cars</t>
  </si>
  <si>
    <t>In this poster, we envision the promising cooperation between autonomous drones and driverless cars. We discuss potential applications and opportunities enabled by this cooperation.</t>
  </si>
  <si>
    <t>https://doi.org/10.1145/3210240.3210806</t>
  </si>
  <si>
    <t>Wang, Qing and Xu, Chenren and Leng, Supeng and Pollin, Sofie</t>
  </si>
  <si>
    <t>A Multipath Transport Multihoming Mobile Relay Architecture for High-speed Rails Networking</t>
  </si>
  <si>
    <t>https://doi.org/10.1145/3210240.3210808</t>
  </si>
  <si>
    <t>Ni, Yunzhe and Xu, Chenren</t>
  </si>
  <si>
    <t>Named-data Emergency Network Services</t>
  </si>
  <si>
    <t>This poster explains how to deploy emergency services leveraging Named-Data Networking with push communications and the capability of operating on intermittent wireless networks.</t>
  </si>
  <si>
    <t>https://doi.org/10.1145/3210240.3210809</t>
  </si>
  <si>
    <t>Tavares, Miguel and Aponte, Omar and Mendes, Paulo</t>
  </si>
  <si>
    <t>Audio-Kinetic Model for Automatic Dietary Monitoring with Earable Devices</t>
  </si>
  <si>
    <t>https://doi.org/10.1145/3210240.3210810</t>
  </si>
  <si>
    <t>Min, Chulhong and Mathur, Akhil and Kawsar, Fahim</t>
  </si>
  <si>
    <t>Spatial Audio for Human-Object Interactions in Small AR Workspaces</t>
  </si>
  <si>
    <t>While spatial audio has been an essential component in Virtual Reality, it has been rarely applied to Augmented Reality. We propose a concept and a prototype to enhance human-object interactions in daily life with 3D audio. We augment real objects in a small workspace around the user with spatial audio notifications.</t>
  </si>
  <si>
    <t>https://doi.org/10.1145/3210240.3210811</t>
  </si>
  <si>
    <t>Yang, Jing and S\"{o}r\"{o}s, G\'{a}bor</t>
  </si>
  <si>
    <t>Pathstore, A Data Storage Layer For The Edge</t>
  </si>
  <si>
    <t>https://doi.org/10.1145/3210240.3210813</t>
  </si>
  <si>
    <t>Mortazavi, Seyed Hossein and Balasubramanian, Bharath and de Lara, Eyal and Narayanan, Shankaranarayanan Puzhavakath</t>
  </si>
  <si>
    <t>On-Wearable AI to Model Human Interruptibility</t>
  </si>
  <si>
    <t>https://doi.org/10.1145/3210240.3210814</t>
  </si>
  <si>
    <t>Forlivesi, Claudio and van den Broeck, Marc and Acer, Utku G\"{u}nay and Kawsar, Fahim</t>
  </si>
  <si>
    <t>An Accurate Smartphone Ranging System</t>
  </si>
  <si>
    <t>In this poster, an accurate distance ranging system for off-the-shelf smartphones is introduced. Two ranging methods, namely improved Microsoft Beep-Beep and our Single-Beep, are developed and evaluated on 6 different Android phones.</t>
  </si>
  <si>
    <t>https://doi.org/10.1145/3210240.3210815</t>
  </si>
  <si>
    <t>Fotouhi, Mohammadbagher and Niu, Ruixin and Cheng, Wei</t>
  </si>
  <si>
    <t>Exploring an Inclusive User Interface through Respiration</t>
  </si>
  <si>
    <t>https://doi.org/10.1145/3210240.3210816</t>
  </si>
  <si>
    <t>Yang, Zhuolin and Li, Zhengxiong and Zhuang, Yan and Xu, Wenyao</t>
  </si>
  <si>
    <t>Speech in Smartwatch based Audio</t>
  </si>
  <si>
    <t>https://doi.org/10.1145/3210240.3210817</t>
  </si>
  <si>
    <t>Liaqat, Daniyal and Wu, Robert and Gershon, Andrea and Alshaer, Hisham and Rudzicz, Frank and de Lara, Eyal</t>
  </si>
  <si>
    <t>Design and Implementation of Driving Information Collection System for Driver Behavior Analysis</t>
  </si>
  <si>
    <t>https://doi.org/10.1145/3210240.3210818</t>
  </si>
  <si>
    <t>Kim, Beomjun and Seo, Juhee and Lim, Jaebong and Baek, Yunju</t>
  </si>
  <si>
    <t>LightCert: Designing Smaller Certificates for the Internet of Things Devices</t>
  </si>
  <si>
    <t>https://doi.org/10.1145/3210240.3210819</t>
  </si>
  <si>
    <t>Kwon, HyukSang and Ko, JeongGil</t>
  </si>
  <si>
    <t>RaDiCS: Distributed Computing Service over Raspberry Pis with Unikernels</t>
  </si>
  <si>
    <t>https://doi.org/10.1145/3210240.3210824</t>
  </si>
  <si>
    <t>Collister, Keith and Yoneki, Eiko</t>
  </si>
  <si>
    <t>Reactive Mesh Simplification for Augmented Reality Head Mounted Displays</t>
  </si>
  <si>
    <t>https://doi.org/10.1145/3210240.3210820</t>
  </si>
  <si>
    <t>Choi, Jaewon and Park, Hyeonjung and Paek, Jeongyeup and Ko, JeongGil</t>
  </si>
  <si>
    <t>Using Pre-trained Full-Precision Models to Speed Up Training Binary Networks For Mobile Devices</t>
  </si>
  <si>
    <t>Binary Neural Networks (BNNs) are well-suited for deploying Deep Neural Networks (DNNs) to small embedded devices but state-of-the-art BNNs need to be trained from scratch for a long time. We show how weights from a pre-trained full-precision model can be used to speed-up training of binary networks. We show that for CIFAR-10, accuracies within 1\% of the full-precision model can be achieved in just 5 epochs.</t>
  </si>
  <si>
    <t>https://doi.org/10.1145/3210240.3210821</t>
  </si>
  <si>
    <t>Alizadeh, Milad and Lane, Nicholas D.</t>
  </si>
  <si>
    <t>Deterministic binary filters for keyword spotting applications</t>
  </si>
  <si>
    <t>We present a binary architecture with 60\% fewer parameters and 50\% fewer operations during inference compared to the current state of the art for keyword spotting (KWS) applications at the cost of 3.4\% accuracy. We construct convolutional filters on-the-fly using orthogonal binary codes and results in a compact architecture that would fit in devices with less than 30kB of memory.</t>
  </si>
  <si>
    <t>https://doi.org/10.1145/3210240.3210822</t>
  </si>
  <si>
    <t>Fern\'{a}ndez-Marqu\'{e}s, Javier and Tseng, Vincent W.-S. and Bhattachara, Sourav and Lane, Nicholas D.</t>
  </si>
  <si>
    <t>Inference of Big-Five Personality Using Large-scale Networked Mobile and Appliance Data</t>
  </si>
  <si>
    <t>We present the first large-scale (9270-user) study of data from both mobile and networked appliances for Big-Five personality inference. We correlate aggregated behavioral and physical health features with personalities, and perform binary classification using SVM and Decision Tree. We find that it is possible to infer each Big-Five personality at accuracies of 75\% from this dataset despite its size and complexity (mix of mobile and appliance) as prior methods offer similar accuracy levels. We would like to achieve better accuracies and this study is a first step towards seeing how to model such data.</t>
  </si>
  <si>
    <t>https://doi.org/10.1145/3210240.3210823</t>
  </si>
  <si>
    <t>Tong, Catherine and Harari, Gabriella M. and Chieh, Angela and Bellahsen, Otmane and Vegreville, Matthieu and Roitmann, Eva and Lane, Nicholas D.</t>
  </si>
  <si>
    <t>Touchless Wireless Authentication via LocalVLC</t>
  </si>
  <si>
    <t>https://doi.org/10.1145/3210240.3211119</t>
  </si>
  <si>
    <t>Haus, Michael and Ding, Aaron Yi and Xu, Chenren and Ott, J\"{o}rg</t>
  </si>
  <si>
    <t>CAR: The Cleanest Air Routing Algorithm for Path Navigation with Minimal PM2.5 Exposure on the Move</t>
  </si>
  <si>
    <t>https://doi.org/10.1145/3210240.3211106</t>
  </si>
  <si>
    <t>Mahajan, Sachit and Tang, Yu-Siou and Wu, Dong-Yi and Tsai, Tzu-Chieh and Chen, Ling-Jyh</t>
  </si>
  <si>
    <t>A Novel Finger-Assisted Touch-free Text Input System Without Training</t>
  </si>
  <si>
    <t>Recently, tiny smart devices have become increasingly popular in our lives because of their neat features and stylish appearance. However, their small form factors, especially screens, make it inconvenient for users to enter texts with conventional methods such as soft keyboards, which need a fairly large screen. To address this problem, we propose a novel texts-input system, called EchoType, with which users can enter texts with a finger writing in the air. EchoType makes use of acoustic sensors (i.e., microphone and speaker) to sense finger gestures and infer texts based on mapping relation between gestures and basic letters. We take a step to enable users to input texts with acoustic signals. Compared with existing approaches, EchoType enjoys merits of low hardware requirements and high scalability to different mobile devices.</t>
  </si>
  <si>
    <t>https://doi.org/10.1145/3210240.3211107</t>
  </si>
  <si>
    <t>Yang, Qiang and Fu, Hongrui and Zou, Yongpan and Wu, Kaishun</t>
  </si>
  <si>
    <t>https://doi.org/10.1145/3210240.3211108</t>
  </si>
  <si>
    <t>VolksFlow: Crowd Mobility Analytics with Multi-modal Data for Internet-of-Things Services</t>
  </si>
  <si>
    <t>VolksFlow is a real-time crowd mobility analytics system deployed in two pilot sites in New Zealand. In this demo we showcase real-time data analytics results from Wellington Railway Station. VolksFlow addresses the crowd estimation problem in a target area and provides an internet-of-things (IoT) service to share crowd estimation results across different applications. VolksFlow consists of three data analytics modules for analyzing crowd size, stay duration, and people flow. Our research for crowd estimation is based on correlating the Wi-Fi probes data with stereoscopic cameras to count people at specified "choke points".</t>
  </si>
  <si>
    <t>https://doi.org/10.1145/3210240.3211120</t>
  </si>
  <si>
    <t>Solmaz, G\"{u}rkan and Wu, Fang-Jing</t>
  </si>
  <si>
    <t>Wireless Video Streaming for Ultra-low-power Cameras</t>
  </si>
  <si>
    <t>Wireless video streaming has traditionally been considered an extremely power-hungry operation. Existing approaches optimize the camera and communication modules individually to minimize their power consumption. However, designing a video streaming device requires power-consuming hardware components and video CODEC algorithms which makes battery-free video streaming currently infeasible. Existing RF-powered wireless camera prototypes require extensive duty-cycling on the order of tens of minutes, to capture, process and communicate a single frame. Self-powered cameras can capture an image once every few seconds, but do not have the capability to stream video wirelessly.To understand this case, let us look at the different components in a video-streaming device 1(a): optical lens, video compression and communication. Optical lens is an array of photo-diodes connected to amplifiers and an ADC to translate the analog pixels into digital values. A video CODEC then performs frame compression to compress video, which is then transmitted on the wireless medium. Existing approaches optimize the camera and communication modules separately to minimize their power consumption. However, designing a video streaming device requires power consuming hardware components and video CODEC algorithms that interface the camera and the communication modules.We present the design of an ultra-low-power video streaming device 1(b). We create "analog" video backscatter system that does not use amplifiers, ADCs and AGCs. At a high level, we feed analog pixels from the photo-diodes directly to the backscatter hardware. We achieve this by connecting the antenna to an array of photo-diodes whose output voltage/impedance varies as a function of the pixel value; thus, eliminate power-hungry hardware components including amplifiers, AGCs and ADCs. Such an approach would have the added benefit that the video quality scales smoothly with a varying wireless channel, without the need for explicit rate adaptation. We present our video streaming architecture with more details in [1, 2].We implement a prototype of our backscatter design on an ultra-low power FPGA platform using a 112 \texttimes{} 112 gray-scale random pixel access camera from CentEye, which provides readout access to the individual analog pixels. The prototype of our video streaming device burns as low as 2.36 mW while streaming live video at 13 fps. Our access point (AP) consist of two components. We use RTL2832U SDR to receive backsactter signal from the tag and Semtech SX1232 and SE2435L-EK5 power amplifier to generate helper signal. We demonstrate real-time display of video frames using Python scripts which interfaces with the SDR. We evaluate our prototype under different conditions to study its performance under different room lighting conditions and different distances from the access point. We can stream at 7-13 frames per second at distances of up to 27 feet from the AP. We show a video of our real-time demonstration in following link.</t>
  </si>
  <si>
    <t>https://doi.org/10.1145/3210240.3211109</t>
  </si>
  <si>
    <t>Hessar, Mehrdad and Naderiparizi, Saman and Wang, Ye and Saffari, Ali and Gollakota, Shyamnath and Smith, Joshua R.</t>
  </si>
  <si>
    <t>Empowering Cyber-Physical Systems with FADEX</t>
  </si>
  <si>
    <t>https://doi.org/10.1145/3210240.3211121</t>
  </si>
  <si>
    <t>Cozzolino, Vittorio and Ding, Aaron Yi and Sani, Ardalan Amiri and Mortier, Richard and Kutscher, Dirk and Ott, J\"{o}rg</t>
  </si>
  <si>
    <t>Cross-Technology Interference Nulling for Improved LTE-U/WiFi Coexistence</t>
  </si>
  <si>
    <t>Smart antennas can unlock the potential of unlicensed spectrum by letting the coexisting networks transmit concurrently without harmful interference. This is possible by strategically allocating the antenna degrees-of-freedom for both beamforming toward the intended receiver and interference nulling toward the victim receiver(s). Our solution, named Xzero, achieves this goal for the particular case of LTE-unlicensed (LTE-U) and WiFi by overcoming the challenges of cross-technology interference nulling by a null search at the LTE-U BS with assistance from the WiFi network. Our demo shows a running prototype of Xzero implemented using USRP SDR platform running srsLTE and commodity WiFi hardware. We illustrate the change in the airtime of colocated WiFi and LTE-U networks upon activation of Xzero and fast reconfiguration of the null beam upon a change in WiFi node's location.</t>
  </si>
  <si>
    <t>https://doi.org/10.1145/3210240.3211110</t>
  </si>
  <si>
    <t>Gaw\l{}owicz, Piotr and Zubow, Anatolij and Bayhan, Suzan</t>
  </si>
  <si>
    <t>System-E: Enhancing Privacy on Mobile Systems through Content-Based Classification and Storage</t>
  </si>
  <si>
    <t>Mobile systems face privacy challenges including coarsegrained privacy control and the inability to distinguish private and public files. We propose System-E, a novel system which can enhance the user privacy on mobile systems (e.g., Android) by (1) enabling users to set finer grained permissions for apps accessing data, and (2) enabling automatic classification of data (e.g., photos) at the storage layer (e.g., by using deep learning) to prevent potentially sensitive data from being stored/accessed with open permissions.</t>
  </si>
  <si>
    <t>https://doi.org/10.1145/3210240.3211111</t>
  </si>
  <si>
    <t>Chandrashekhara, Sharath and Ki, Taeyeon and Dantu, Karthik and Ko, Steven Y.</t>
  </si>
  <si>
    <t>Distributed Real-Time Generative 3D Hand Tracking using Edge GPGPU Acceleration</t>
  </si>
  <si>
    <t>This work demonstrates a real-time 3D hand tracking application that runs via computation offloading. The proposed framework enables the application to run on low-end mobile devices such as laptops and tablets, despite the fact that they lack the sufficient hardware to perform the required computations locally. The network connection takes the place of a GPGPU accelerator and sharing resources with a larger workstation becomes the acceleration mechanism. The unique properties of a generative optimizer are examined and constitute a challenging use-case, since the requirement for real-time performance makes it very latency-sensitive.</t>
  </si>
  <si>
    <t>https://doi.org/10.1145/3210240.3211112</t>
  </si>
  <si>
    <t>Qammaz, Ammar and Kosta, Sokol and Kyriazis, Nikolaos and Argyros, Antonis</t>
  </si>
  <si>
    <t>eSense: Earable Platform for Human Sensing</t>
  </si>
  <si>
    <t>https://doi.org/10.1145/3210240.3211113</t>
  </si>
  <si>
    <t>Kawsar, Fahim and Min, Chulhong and Mathur, Akhil and Van den Broeck, Marc and Acer, Utku G\"{u}nay and Forlivesi, Claudio</t>
  </si>
  <si>
    <t>Seamless Producer Mobility for the Industrial Information-Centric Internet</t>
  </si>
  <si>
    <t>https://doi.org/10.1145/3210240.3211114</t>
  </si>
  <si>
    <t>G\"{u}ndo\u{g}an, Cenk and Kietzmann, Peter and Schmidt, Thomas C. and Lenders, Martine and Petersen, Hauke and W\"{a}hlisch, Matthias and Frey, Michael and Shzu-Juraschek, Felix</t>
  </si>
  <si>
    <t>Software-defined Visible Light Backscatter Network</t>
  </si>
  <si>
    <t>We introduce PassiveVLN, a flexible, modular and software-defined platform for visible light backscatter networks. PassiveVLN incorporates a modular hardware design and a full-stack software implementation, enabling convenient and scalable deployment as well as rapid prototyping for testing new protocols and applications.</t>
  </si>
  <si>
    <t>https://doi.org/10.1145/3210240.3211115</t>
  </si>
  <si>
    <t>Xu, Xieyang and Shen, Yang and Chen, Guojun and Wu, Yue and Feng, Lilei and Wang, Qing and Xu, Chenren</t>
  </si>
  <si>
    <t>Plug \&amp; Play Network Application Chaining for Multi-Service Programmability in 5G RAN</t>
  </si>
  <si>
    <t>RAN slicing is one of the key enabler to enable virtualization of a BS and its delivery as a service with different levels of network isolation and sharing so as to accommodate the needs of mobile network operators and verticals. In this demonstration, we show a prototype of a RAN slicing runtime system to enable flexible slice customization on the top of a disaggregated RAN infrastructure [1] with different levels of isolation and sharing in terms of resources and network functions, while retaining the quality of service (QoS) for different slice instances. Furthermore, a novel plug \&amp; play network application chaining framework empowered by a network software development kit (SDK) is demonstrated to show how the multi-service programmability on per-slice basis can be achieved. Our demonstration is based on the OpenAirlnterface [3], Mosaic-5G FlexRAN [4] and LL-MEC [2] platforms. Finally, we highlight how the the proposed approach can be extended to an end-to-end network slicing scenario.</t>
  </si>
  <si>
    <t>https://doi.org/10.1145/3210240.3211116</t>
  </si>
  <si>
    <t>Nikaein, Navid and Chang, Chia-Yu and Schmidt, Robert and Shariat, Shahab and Alexandris, Konstantinos and Vasilakos, Xenofon</t>
  </si>
  <si>
    <t>HomeMeld: Co-present Robotic Avatar System for Illusion of Living Together</t>
  </si>
  <si>
    <t>https://doi.org/10.1145/3210240.3211117</t>
  </si>
  <si>
    <t>Video: Enabling Public Cameras to Talk to the Public</t>
  </si>
  <si>
    <t>This video presents a real-time end-to-end system which enables cameras to send personalized messages to people in a public area without knowing any addresses of their mobile phones. For facilitating this communication, we solve the problem of digitally associating people in the camera view with their smartphones without prior knowledge of the phones' IP/MAC addresses. The system doesn't need any dedicated devices and doesn't request people to wear digital tags. It utilizes users' motion patterns and leverages the diversity in motion features as the address for communication. The cameras broadcast a message to all the phones in the camera view using the target's motion features as the destination. Then a user's phone can locally compare the "motion address" of the packet against its own sensor data and will accept the packet if it's a "good" match. To protect the privacy of users' sensor data, we keep the users' personal sensing data on their phones instead of asking them to upload the data to server. Moreover, to prevent users' walking behavior from being revealed to public, we transform the raw motion features via principal component analysis (PCA) while maintaining their distinguishing power. On the whole, our system achieves 98\%, 95\%, 90\%, 90\%, 87\% matching correctness for 2, 4, 6, 8 and 10 users respectively.</t>
  </si>
  <si>
    <t>https://doi.org/10.1145/3210240.3211118</t>
  </si>
  <si>
    <t>Cao, Siyuan and Farrukh, Habiba and Wang, He</t>
  </si>
  <si>
    <t>Augmenting the Human Experience</t>
  </si>
  <si>
    <t>BIO: Pattie Maes is the Alexander W. Dreyfoos (1954) Professor in MIT's Program in Media Arts and Sciences and associate head of the Program in Media Arts and Sciences. She founded and directs the Media Lab's Fluid Interfaces research group. Previously, she founded and ran the Software Agents group. Prior to joining the Media Lab, Maes was a visiting professor and a research scientist at the MIT Artificial Intelligence Lab. She holds bachelor's and PhD degrees in computer science from the Vrije Universiteit Brussel in Belgium. Her areas of expertise are human-computer interaction and artificial intelligence. Maes is the editor of three books, and is an editorial board member and reviewer for numerous professional journals and conferences. She has received several awards: FastCompany named her one of 50 most influential designers (2011). Newsweek magazine named her one of the "100 Americans to watch for" in the year 2000; TIME Digital selected her as a member of the Cyber-Elite, the top 50 technological pioneers of the high-tech world; the World Economic Forum honored her with the title "Global Leader for Tomorrow"; Ars Electronica awarded her the 1995 World Wide Web category prize; and in 2000 she was recognized with the "Lifetime Achievement Award" by the Massachusetts Interactive Media Council. She also received an honorary doctorate from the Vrije Universiteit Brussel in Belgium. Her 2009 TED talk is among the most watched TED talks ever. In addition to her academic endeavors, Maes has been active as an entrepreneur as cofounder of several venture-backed companies including Firefly Networks (sold to Microsoft) and Open Ratings (sold to Dun \&amp; Bradstreet). She remains an advisor and investor to several MIT spinoffs.</t>
  </si>
  <si>
    <t>https://doi.org/10.1145/3081333.3081474</t>
  </si>
  <si>
    <t>Maes, Pattie</t>
  </si>
  <si>
    <t>Session details: PAPER SESSION 1: Acoustic Sensing</t>
  </si>
  <si>
    <t>https://doi.org/10.1145/3257283</t>
  </si>
  <si>
    <t>Lane, Nicholas</t>
  </si>
  <si>
    <t>BackDoor: Making Microphones Hear Inaudible Sounds</t>
  </si>
  <si>
    <t>Consider sounds, say at 40kHz, that are completely outside the human's audible range (20kHz), as well as a microphone's recordable range (24kHz). We show that these high frequency sounds can be designed to become recordable by unmodified microphones, while remaining inaudible to humans. The core idea lies in exploiting non-linearities in microphone hardware. Briefly, we design the sound and play it on a speaker such that, after passing through the microphone's non-linear diaphragm and power-amplifier, the signal creates a "shadow" in the audible frequency range. The shadow can be regulated to carry data bits, thereby enabling an acoustic (but inaudible) communication channel to today's microphones. Other applications include jamming spy microphones in the environment, live watermarking of music in a concert, and even acoustic denial-of-service (DoS) attacks. This paper presents BackDoor, a system that develops the technical building blocks for harnessing this opportunity. Reported results achieve upwards of 4kbps for proximate data communication, as well as room-level privacy protection against electronic eavesdropping.</t>
  </si>
  <si>
    <t>https://doi.org/10.1145/3081333.3081366</t>
  </si>
  <si>
    <t>Roy, Nirupam and Hassanieh, Haitham and Roy Choudhury, Romit</t>
  </si>
  <si>
    <t>Strata: Fine-Grained Acoustic-based Device-Free Tracking</t>
  </si>
  <si>
    <t>Next generation devices, such as virtual reality (VR), augmented reality (AR), and smart appliances, demand a simple and intuitive way for users to interact with them. To address such needs, we develop a novel acoustic based device-free tracking system, called Strata, to enable a user to interact with a nearby device by simply moving his finger. In Strata, a mobile (e.g., smartphone) transmits known audio signals at inaudible frequency, and analyzes the received signal reflected by the moving finger to track the finger location. To explicitly take into account multipath propagation, the mobile estimates the channel impulse response (CIR), which characterizes signal traversal paths with different delays. Each channel tap corresponds to the multipath effects within a certain delay range. The mobile selects the channel tap corresponding to the finger movement and extracts the phase change of the selected tap to accurately estimate the distance change of a finger. Moreover, it estimates the absolute distance of the finger based on the change in CIR using a novel optimization framework. We then combine the absolute and relative distance estimates to accurately track the moving target. We implement our tracking system on Samsung Galaxy S4 mobile phone. Through micro-benchmarks and user studies, we show that our system achieves high tracking accuracy and low latency without extra hardware.</t>
  </si>
  <si>
    <t>https://doi.org/10.1145/3081333.3081356</t>
  </si>
  <si>
    <t>Yun, Sangki and Chen, Yi-Chao and Zheng, Huihuang and Qiu, Lili and Mao, Wenguang</t>
  </si>
  <si>
    <t>SoundSifter: Mitigating Overhearing of Continuous Listening Devices</t>
  </si>
  <si>
    <t>In this paper, we study the overhearing problem of continuous acoustic sensing devices such as Amazon Echo, Google Home, or such voice-enabled home hubs, and develop a system called SoundSifter that mitigates personal or contextual information leakage due to the presence of unwanted sound sources in the acoustic environment. Instead of proposing modifications to existing home hubs, we build an independent embedded system that connects to a home hub via its audio input. Considering the aesthetics of home hubs, we envision SoundSifter as a smart sleeve or a cover for these devices. SoundSifter has hardware and software to capture the audio, isolate signals from distinct sound sources, filter out signals that are from unwanted sources, and process the signals to enforce policies such as personalization before the signals enter into an untrusted system like Amazon Echo or Google Home. We conduct empirical and real-world experiments to demonstrate that SoundSifter runs in real-time, is noise resilient, and supports selective and personalized voice commands that commercial voice-enabled home hubs do not.</t>
  </si>
  <si>
    <t>https://doi.org/10.1145/3081333.3081338</t>
  </si>
  <si>
    <t>Islam, Md Tamzeed and Islam, Bashima and Nirjon, Shahriar</t>
  </si>
  <si>
    <t>BatMapper: Acoustic Sensing Based Indoor Floor Plan Construction Using Smartphones</t>
  </si>
  <si>
    <t>The lack of digital floor plans is a huge obstacle to pervasive indoor location based services (LBS). Recent floor plan construction work crowdsources mobile sensing data from smartphone users for scalability. However, they incur long time (e.g., weeks or months) and tremendous efforts in data collection, and many rely on images thus suffering technical and privacy limitations. In this paper, we propose BatMapper, which explores a previously untapped sensing modality -- acoustics -- for fast, fine grained and low cost floor plan construction. We design sound signals suitable for heterogeneous microphones on commodity smartphones, and acoustic signal processing techniques to produce accurate distance measurements to nearby objects. We further develop robust probabilistic echo-object association, recursive outlier removal and probabilistic resampling algorithms to identify the correspondence between distances and objects, thus the geometry of corridors and rooms. We compensate minute hand sway movements to identify small surface recessions, thus detecting doors automatically. Experiments in real buildings show BatMapper achieves 1-2cm distance accuracy in ranges up around 4m; a 2-3 minute walk generates fine grained corridor shapes, detects doors at 92\% precision and 1~2m location error at 90-percentile; and tens of seconds of measurement gestures produce room geometry with errors &lt;0.3m at 80-percentile, at 1-2 orders of magnitude less data amounts and user efforts.</t>
  </si>
  <si>
    <t>https://doi.org/10.1145/3081333.3081363</t>
  </si>
  <si>
    <t>Zhou, Bing and Elbadry, Mohammed and Gao, Ruipeng and Ye, Fan</t>
  </si>
  <si>
    <t>Session details: PAPER SESSION 2: Deep Learning on Mobiles</t>
  </si>
  <si>
    <t>https://doi.org/10.1145/3257284</t>
  </si>
  <si>
    <t>Philipose, Matthai</t>
  </si>
  <si>
    <t>MobileDeepPill: A Small-Footprint Mobile Deep Learning System for Recognizing Unconstrained Pill Images</t>
  </si>
  <si>
    <t>Correct identification of prescription pills based on their visual appearance is a key step required to assure patient safety and facilitate more effective patient care. With the availability of high-quality cameras and computational power on smartphones, it is possible and helpful to identify unknown prescription pills using smartphones. Towards this goal, in 2016, the U.S. National Library of Medicine (NLM) of the National Institutes of Health (NIH) announced a nationwide competition, calling for the creation of a mobile vision system that can recognize pills automatically from a mobile phone picture under unconstrained real-world settings. In this paper, we present the design and evaluation of such mobile pill image recognition system called MobileDeepPill. The development of MobileDeepPill involves three key innovations: a triplet loss function which attains invariances to real-world noisiness that deteriorates the quality of pill images taken by mobile phones; a multi-CNNs model that collectively captures the shape, color and imprints characteristics of the pills; and a Knowledge Distillation-based deep model compression framework that significantly reduces the size of the multi-CNNs model without deteriorating its recognition performance. Our deep learning-based pill image recognition algorithm wins the First Prize (champion) of the NIH NLM Pill Image Recognition Challenge. Given its promising performance, we believe MobileDeepPill helps NIH tackle a critical problem with significant societal impact and will benefit millions of healthcare personnel and the general public.</t>
  </si>
  <si>
    <t>https://doi.org/10.1145/3081333.3081336</t>
  </si>
  <si>
    <t>Zeng, Xiao and Cao, Kai and Zhang, Mi</t>
  </si>
  <si>
    <t>DeepEye: Resource Efficient Local Execution of Multiple Deep Vision Models using Wearable Commodity Hardware</t>
  </si>
  <si>
    <t>Wearable devices with built-in cameras present interesting opportunities for users to capture various aspects of their daily life and are potentially also useful in supporting users with low vision in their everyday tasks. However, state-of-the-art image wearables available in the market are limited to capturing images periodically and do not provide any real-time analysis of the data that might be useful for the wearers. In this paper, we present DeepEye - a match-box sized wearable camera that is capable of running multiple cloud-scale deep learn- ing models locally on the device, thereby enabling rich analysis of the captured images in near real-time without offloading them to the cloud. DeepEye is powered by a commodity wearable processor (Snapdragon 410) which ensures its wearable form factor. The software architecture for DeepEye addresses a key limitation with executing multiple deep learning models on constrained hardware, that is their limited runtime memory. We propose a novel inference software pipeline that targets the local execution of multiple deep vision models (specifically, CNNs) by interleaving the execution of computation-heavy convolutional layers with the loading of memory-heavy fully-connected layers. Beyond this core idea, the execution framework incorporates: a memory caching scheme and a selective use of model compression techniques that further minimizes memory bottlenecks. Through a series of experiments, we show that our execution framework outperforms the baseline approaches significantly in terms of inference latency, memory requirements and energy consumption.</t>
  </si>
  <si>
    <t>https://doi.org/10.1145/3081333.3081359</t>
  </si>
  <si>
    <t>Mathur, Akhil and Lane, Nicholas D. and Bhattacharya, Sourav and Boran, Aidan and Forlivesi, Claudio and Kawsar, Fahim</t>
  </si>
  <si>
    <t>DeepMon: Mobile GPU-based Deep Learning Framework for Continuous Vision Applications</t>
  </si>
  <si>
    <t>The rapid emergence of head-mounted devices such as the Microsoft Holo-lens enables a wide variety of continuous vision applications. Such applications often adopt deep-learning algorithms such as CNN and RNN to extract rich contextual information from the first-person-view video streams. Despite the high accuracy, use of deep learning algorithms in mobile devices raises critical challenges, i.e., high processing latency and power consumption. In this paper, we propose DeepMon, a mobile deep learning inference system to run a variety of deep learning inferences purely on a mobile device in a fast and energy-efficient manner. For this, we designed a suite of optimization techniques to efficiently offload convolutional layers to mobile GPUs and accelerate the processing; note that the convolutional layers are the common performance bottleneck of many deep learning models. Our experimental results show that DeepMon can classify an image over the VGG-VeryDeep-16 deep learning model in 644ms on Samsung Galaxy S7, taking an important step towards continuous vision without imposing any privacy concerns nor networking cost.</t>
  </si>
  <si>
    <t>https://doi.org/10.1145/3081333.3081360</t>
  </si>
  <si>
    <t>Huynh, Loc N. and Lee, Youngki and Balan, Rajesh Krishna</t>
  </si>
  <si>
    <t>Session details: PAPER SESSION 3: Light Sensing and Communications</t>
  </si>
  <si>
    <t>https://doi.org/10.1145/3257285</t>
  </si>
  <si>
    <t>Zhou, Xia</t>
  </si>
  <si>
    <t>Enabling High-Precision Visible Light Localization in Today's Buildings</t>
  </si>
  <si>
    <t>For over one decade, research in visible light positioning has focused on using modulated LEDs as location landmarks. But the need for specialized LED fixtures, and the associated retrofitting cost, has been hindering the adoption of VLP. In this paper, we forgo this approach and design iLAMP to enable reliable, high-precision VLP using conventional LEDs and fluorescent lamps inside today's buildings. Our key observation is that these lamps intrinsically possess hidden visual features, which are imperceptible to human eyes, but can be extracted by capturing and processing the lamps' images using a computational imaging framework. Simply using commodity smartphones' front cameras, our approach can identify lamps within a building with close to 100\% accuracy. Furthermore, we develop a geometrical model which combines the camera image with gyroscope/accelerometer output, to estimate a smartphone's 3D location and heading direction relative to each lamp landmark. Our field tests demonstrate a mean localization (heading) precision of 3 cm (2.6 degree) and 90-percentile 3.5 cm (2.8 degree), even if a single lamp falls in the camera's field of view.</t>
  </si>
  <si>
    <t>https://doi.org/10.1145/3081333.3081335</t>
  </si>
  <si>
    <t>Zhu, Shilin and Zhang, Xinyu</t>
  </si>
  <si>
    <t>POLI: Long-Range Visible Light Communications Using Polarized Light Intensity Modulation</t>
  </si>
  <si>
    <t>Recent studies have demonstrated the potential of light-to-camera communications for realizing applications such as localization, augmented reality and vehicle-to-vehicle communications. However, the fundamental requirement of visible light communications, flicker-free illumination, becomes a key limitation hindering existing technologies from serving a camera at larger distances. To break this limitation, this paper presents POLI, a light-to-camera communication system that exploits a novel POlarized Light Intensity modulation scheme to provide reliable communications for a wide range of distances. The key idea of POLI is to hide the information with the polarization direction of the light, to which human eyes are insensitive. Taking advantage of this, POLI can change the intensity of the polarized light as slowly as possible, at a rate determined by the range the system would support, but does not generate flickers. By using an optical component to "transform polarization directions to colors", POLI allows a camera to leverage its received RGB values as the three spatial dimensions to recover the information carried in different data streams. POLI further incorporates a number of designs to tackle the non-linearity effect of a camera, which is especially critical for an intensity-based modulation scheme. We implemented a prototype using the USRP N200 combined with off-the-shelf optical components. The experimental results show that POLI delivers to its camera receiver a throughput proportional to the dynamic channel conditions. The achievable throughput can be up to 71 bytes per second at short distances, while the service range can be up to 40 meters.</t>
  </si>
  <si>
    <t>https://doi.org/10.1145/3081333.3081353</t>
  </si>
  <si>
    <t>Chan, Chun-Ling and Tsai, Hsin-Mu and Lin, Kate Ching-Ju</t>
  </si>
  <si>
    <t>Card-stunt as a Service: Empowering a Massively Packed Crowd for Instant Collective Expressiveness</t>
  </si>
  <si>
    <t>Imagine a densely packed crowd that gathers to convey a common message, such as people in a candlelight vigil or a protest. We envision an innovation through mobile computing technologies to empower such a crowd by enabling them simply to hold their phones up and create a massive collective visualization on top of them. We propose Card-stunt as a Service (CaaS). CaaS is a service enabling a densely packed crowd to instantly visualize symbols using their mobile devices and a server-side service. The key challenge toward realizing an instant collective visualization is how to achieve instant, infrastructure-free, decimeter-level localization of individuals in a massively packed crowd, while maintaining low latency. CaaS addresses the challenges by mobile visible-light angle-of-arrival (AoA) sensing and scalable constrained optimization. It reconstructs relative locations of all individuals and dispatches individualized timed pixels to each one so that they can do their part in the overall visualization. We evaluate CaaS with extensive experiments under diverse reality settings as well as under synthetic workloads scaling up to tens of thousands of people. We deploy CaaS to 49 participants so that they successfully perform a collective visualization cheering up MobiSys.</t>
  </si>
  <si>
    <t>https://doi.org/10.1145/3081333.3081357</t>
  </si>
  <si>
    <t>Yoo, Chungkuk and Hwang, Inseok and Kang, Seungwoo and Kim, Myung-Chul and Kim, Seonghoon and Won, Daeyoung and Gu, Yu and Song, Junehwa</t>
  </si>
  <si>
    <t>CELLI: Indoor Positioning Using Polarized Sweeping Light Beams</t>
  </si>
  <si>
    <t>Existing visible light positioning (VLP) systems leverage the high image resolution of a receiving camera to support high positioning accuracy. However, power-hungry cameras might not always be applicable for many scenarios, such as smart factories, in which small objects require to be accurately localized and tracked. In this paper, we introduce CELLI, an indoor VLP system that only uses a single luminary as the transmitter and requires only a simple light sensor to achieve an extremely high accuracy with centimeter-level error. The key idea is to provide the spatial resolution capability from the transmitter instead of the receiver, so that the complexity of the receiver can be minimized. In particular, a small LCD is installed at the transmitter to project a large number of narrow and interference-free polarized light beams to different spatial cells. A receiving light sensor identifies its located cell by detecting the unique polarization-modulated signals projected to that cell. CELLI further incorporates a number of novel designs to overcome the technical challenges such as reducing the positioning latency, which is typically limited by the long optical response time of an LCD, and transforming a cell coordinate to the global 3D position using only a single light. We have prototyped our design using off-the-shelf optical and electrical components, and experimentally shown that CELLI achieves a median 3D positioning error less than 11.8 cm and a median 2D positioning error to less than 2.7 cm.</t>
  </si>
  <si>
    <t>https://doi.org/10.1145/3081333.3081352</t>
  </si>
  <si>
    <t>Wei, Yu-Lin and Huang, Chang-Jung and Tsai, Hsin-Mu and Lin, Kate Ching-Ju</t>
  </si>
  <si>
    <t>Poster: Multicamera Synchronization for Smartphones using Optimally Modulated Illuminations</t>
  </si>
  <si>
    <t>The paper describes a rapid and accurate time-synchronization technique for smartphones using their built-in cameras and its preliminary evaluations for application development.</t>
  </si>
  <si>
    <t>https://doi.org/10.1145/3081333.3089292</t>
  </si>
  <si>
    <t>Kudo, Koki and Sugimoto, Masanori and Akiyama, Takayuki and Hashizume, Hiromichi</t>
  </si>
  <si>
    <t>Poster: Sdguard: An Android Application Implementing Privacy Protection and Ransomware Detection</t>
  </si>
  <si>
    <t>Currently, the smartphone has become an essential communication and amusement tool, which has strong computing power and a variety of functions. Especially, the market share of smartphone with android system account for 84\% in 2016[1]. Under android system, a large of privacy data (e.g. photos or videos) are stored in external storage (emulated Sdcard storage), which can be accessed by installed apps. This not only results in privacy leakage but also incurs ransomware attack[2] (e.g. simplocker). Therefore, we present Sdguard, an app, can implement fine-grain permission control based on Linux DAC mechanism and detect ransomware which encrypts content of file stored in external storage or lock user screen. To install Sdguard app, we need to ensure that the smartphone has been rooted and use FUSE filesystem on external storage. During installing, sdcard daemon of android (i.e. FUSE daemon) is replaced by our customized sdcard daemon. After rebooting system, the customized daemon is loaded, and each component of Sdguard is running.</t>
  </si>
  <si>
    <t>https://doi.org/10.1145/3081333.3089293</t>
  </si>
  <si>
    <t>Hong, Shuangxi and Liu, Chuanchang and Ren, Bingfei and Chen, Junliang</t>
  </si>
  <si>
    <t>Poster: MobiTemplate: A Template-based Rapid Cross-Platform Mobile Application Development Environment</t>
  </si>
  <si>
    <t>Customizable mobile services are usually expressed with complex services composed of different atomic services. Fine-grained atomic mobile services are not so convenient for end users to reuse. Considering that in identical or similar service domains, a great deal of the business logics and functions are reusable within the scope. So we present a template-based framework to allow reuse of services and to achieve rapid mobile application development. The reusable fine-grained service logics and functions are encapsulated into comparatively coarse-grained templates, from which the designers can create the personalized composite services and edit the templates efficiently.</t>
  </si>
  <si>
    <t>https://doi.org/10.1145/3081333.3089294</t>
  </si>
  <si>
    <t>Feng, Yimeng and Cheng, Bo and Zhao, Shuai and Zhai, Zhongyi and Wang, Zhaoning and Niu, Meng and Chen, Junliang</t>
  </si>
  <si>
    <t>Poster: Mobile Power Management Using FreeRTOS-based Uninterruptable Generator Supply</t>
  </si>
  <si>
    <t>Current designs of battery-powered uninterruptible power supplies only provide power for a short time, and offer few control options. We combined a compact synchronous generator with a battery with 10\% of the capacity of a UPS of the same rating to produce an uninterruptible generator supply (UGS). The controller of this UGS runs FreeRTOS, which enables it to respond quickly to a power outage. A wifi module provides connectivity to a web server for real-time monitoring and management on a remote PC or cellphone.</t>
  </si>
  <si>
    <t>https://doi.org/10.1145/3081333.3089295</t>
  </si>
  <si>
    <t>Lee, Chulju and Kang, Kyungtae</t>
  </si>
  <si>
    <t>Poster: Charge My Phone As I Instruct</t>
  </si>
  <si>
    <t>Charging mobile devices fast alleviates users' impatience in waiting for their devices to be charged. So, fast charging has been the focus of both industry and academia, developing and deploying various technologies, such as Quick Charge by Qualcomm, TurboPower by Motorola, Flash Charge by OPPO, etc. Fast charging, unfortunately, accelerates the capacity fading of device battery because it follows the Constant Current, Constant Voltage (CCCV) charge principle without considering the behavior of how users charge their devices. CCCV charging principle is a two-phase charging process consisting of (i) Constant-Current Charge (CC-Chg) and (ii) Constant-Voltage Charge (CV-Chg) [2] where CV-Chg is usually triggered at the end of charging (e.g., 80-100\%) to stabilize the battery condition. However, fast charging technologies are agnostic of users' available charging time, resulting in premature termination of the planned charging if users only have limited time. This, in turn, leads to an incomplete CV-Chg phase or even skipping it completely. From our empirical measurements, we discovered that CV-Chg relaxes the batteries and slows down their capacity fading by up to 80\% [1] incomplete CV-Chg shortens the battery life significantly over time!</t>
  </si>
  <si>
    <t>https://doi.org/10.1145/3081333.3089296</t>
  </si>
  <si>
    <t>He, Liang and Tung, Yu-Chih and Shin, Kang G.</t>
  </si>
  <si>
    <t>Poster: Docker-Based Self-Organizing IoT Services Architecture for Smarthome</t>
  </si>
  <si>
    <t>Internet of Things(IoT) was first coined in 1999 by Kevin Ashton. However with the technologies advancement, it seems that intelligent devices will invisibly be embedded in our life in few years. Enormous amounts of data need be exchanged every seconds. It calls for a seamless effect and easily interpretable communicating architecture. The research proposal will try to address some challenges and possible path in IoT enabled smarthome. It focuses primarily on two categories. Firstly, devices in IoT field is always distributed. So, there is a distributed IoT services architecture instead of traditional control-center solution. However, those devices are also limited in a certain area (such as a home local network). In order to reduce delay and burden, those distributed devices collect context information though a self-organizing broadcast network, and determine their next action based on that context data. Secondly, using Docker (a lightweight hardware-agnostic and platform-agnostic container) to package services. In our smarthome network, IoT services are distributed across different home electronics. Docker shields all the differences, so that we can quickly deploy and update module in the smarthome network after purchasing new electronics.</t>
  </si>
  <si>
    <t>https://doi.org/10.1145/3081333.3089297</t>
  </si>
  <si>
    <t>Niu, Meng and Cheng, Bo and Zhai, Zhongyi and Feng, Yimeng and Chen, Junliang</t>
  </si>
  <si>
    <t>Poster: Improve Push Notification on Smartwatches</t>
  </si>
  <si>
    <t>Receiving push notifications is one of the key features of smartwatches. In our recent measurement study involving 27 smartwatch users [1], we found that push notifications are used by more than 200 applications, dominated by instant messaging, emails, social media, etc. In this work, we propose a suite of methods to optimize the performance, energy efficiency, and usability of smartwatch push notifications, which have several salient features distinguishing them from regular notifications received on a smartphone: requiring heavy phonewatch cooperation, being delivered over short-range Bluetooth link, and incurring non-trivial energy consumption on watches with very limited battery capacity. Considering these factors, our proposed work focuses on four aspects as elaborated.</t>
  </si>
  <si>
    <t>https://doi.org/10.1145/3081333.3089298</t>
  </si>
  <si>
    <t>Liu, Xing and Yao, Yunsheng and Qian, Feng</t>
  </si>
  <si>
    <t>Poster: Mobile Photo Data Management as a Platform Service</t>
  </si>
  <si>
    <t>This poster presents Pixelsior, a new mobile platform service for photo data management in mobile apps.</t>
  </si>
  <si>
    <t>https://doi.org/10.1145/3081333.3089299</t>
  </si>
  <si>
    <t>Jeon, Kyungho and Chandrashekhara, Sharath and Dantu, Karthik and Ko, Steven Y.</t>
  </si>
  <si>
    <t>Poster: Towards Quick Angular Check to Rebuff Forged Position Attacks in Vehicular Communication</t>
  </si>
  <si>
    <t>Although Wireless Access in Vehicular Environment (WAVE) will be legally enforced from 2020 after the recent move by the U.S. Government [1], there is still an unresolved security issue. It is data plausibility, which is not addressed in any standard that comprises the WAVE framework. In particular, an attacker may forge false position values in safety beacons in order to cause unsafe response from startled receiving vehicles. The data plausibility is a longstanding issue for which various approaches based on sensor fusion, behavior analysis and communication constraints have been proposed. However, none of these completely solve the problem.</t>
  </si>
  <si>
    <t>https://doi.org/10.1145/3081333.3089300</t>
  </si>
  <si>
    <t>Park, Yongtae and Kuk, Seungho</t>
  </si>
  <si>
    <t>Poster: Visual Cue-Based VRU Protection on Smartphones</t>
  </si>
  <si>
    <t>As autonomous vehicles loom as reality, and the vehicle communication starts to be enforced by law from 2020, protecting vulnerable road users (VRUs) using vehicle communication is receiving attention. The current vehicle-to-pedestrian (V2P) communication as stipulated by the standards such as SAE J2735 implies that it is the vehicles that take the responsibility for VRU protection. User devices are essentially beacons that transmit Personal Safety Messages (PSMs), and upon receiving PSMs, the drivers (or autonomous vehicles) take necessary measures to protect them. We, however, believe that the road users also need information about nearby vehicles to protect themselves from dangerous situations. Using other technologies than the standard Dedicated Short Range Communication (DSRC), there have been existing works for VRU protection. They use Wi-Fi or Wi-Fi Direct as replacements of DSRC. An automaker tested DSRC for VRU protection, but no technical detail has been presented. An important issue with the existing VRU protection proposals is that they are fraught with false alarms, which lowers the utility of the whole idea. Although one can come up with a highly precise collision prediction model, any such model will generate a huge number of false alarms, especially in urban environments. For example, if a pedestrian walks along a sidewalk well protected from the driveway, all passing vehicles will generate an alert to the pedestrian and vice versa. So our approach instead provides intuitive visual cues to the smartphone user looking at the screen, so that they can use their discretion to determine the level of danger for themselves.</t>
  </si>
  <si>
    <t>https://doi.org/10.1145/3081333.3089301</t>
  </si>
  <si>
    <t>Kim, Taeho and Han, Wongoo and Park, Yongtae</t>
  </si>
  <si>
    <t>Poster: A Lightweight Live Migration Platform with Container-based Virtualization for System Resilience</t>
  </si>
  <si>
    <t>When integrated with push notifications, a live migration function can be used to ensure that systems have a high reliability in cases of hardware failures. However, the dependencies for a large range of hardware devices need to be addressed before realizing emergency live migration. Our platform introduces container-based light virtualization and an automated build function to isolate an application so that it can be deployed on different devices such as Edison, Raspberry Pi model B, BeagleBone Black, and Odroid XU3.</t>
  </si>
  <si>
    <t>https://doi.org/10.1145/3081333.3089302</t>
  </si>
  <si>
    <t>Lee, Jaemyoun and Kang, Kyungtae</t>
  </si>
  <si>
    <t>Poster: Application-Layer Optimization of Performance vs Energy in Mobile Network I/O</t>
  </si>
  <si>
    <t>The number of smartphone users globally has already exceeded 2 Billion, and this number is expected to reach 3 Billion by 2020 [2]. It is also estimated that smartphone mobile data traffic (cellular + WiFi) will reach 370 Exabytes per year by that time, exceeding PC Internet traffic the first time in the history [4].An average smartphone consumes between 300 -- 1200 milliwatts power [1] depending on the type of applications it is running, and most of the energy in smartphone applications is spent for networked I/O. During an active data transfer, the cellular (i.e., GSM) and WiFi components of a smartphone consume more power than its CPU, RAM, and even LCD+graphics card at the highest brightness level [3,1]. Although the mobile data traffic and the amount of energy spent for it increase at a very fast pace, the battery capacities of smartphones do not increase at the same rate.In this work, we analyze the effects of different application layer data transfer protocol parameters (such as the number of parallel data streams per file, the level of concurrent file transfers, and the I/O request size) on mobile data transfer throughput and energy consumption.Figure 1 shows the achieved end-to-end throughput, total energy consumption, and the change in instantaneous power consumption during a wide-area data transfer with increased concurrency level. This figure presents the break point for the throughput versus energy consumption trade-off very well. As long as the energy gain due to the decreased transfer time is more than the loss due to the increased instantaneous power consumption, then we save energy at this device while increasing the throughput. But this is not always the case. We observe that although the throughput continues to increase up to a certain concurrency level, the total energy consumption does not continue to decrease, instead comes to a balance and starts increasing again. The main reason for this is the server and network components are typically not energy proportional.When used wisely, these parameters have a potential to improve the end-to-end data transfer performance and decrease total energy consumption at a great extent, but improper use of these parameters can also hurt the performance of the data transfers due to increased load at the end-systems and congested links in the network. For this reason, it is crucial to find the best combination for these parameters with the least intrusion and overhead to the system resource utilization and power consumption.Our contributions within this work are the following: (1) To the best of our knowledge, we are first to provide an in depth analysis of the effects of application layer data transfer protocol parameters on the energy consumption of mobile phones. (2) We show that significant energy savings can be achieved with application-layer solutions at the mobile systems during data transfer with no or minimal performance penalty. (3) We also show that, in many cases, performance increase and energy savings can be achieved simultaneously.</t>
  </si>
  <si>
    <t>https://doi.org/10.1145/3081333.3089303</t>
  </si>
  <si>
    <t>Guner, Kemal and Kosar, Tevfik</t>
  </si>
  <si>
    <t>Poster: Vocal Resonance as a Passive Biometric</t>
  </si>
  <si>
    <t>With continuing advances in the development of low-power electronics, including sensors and actuators, we anticipate a rapid expansion of pervasive computing. Wearable devices, in particular, require new modes for interaction -- many have no keyboard or touchscreen. In this work, we focus on user authentication on wearable devices. For an entertainment device, such as a VR headset, it can recognize the user and load the right game profile or music playlist. For a house climate-control system, it can adjust the environment to the wearer's preference. Most compellingly, for a health-monitoring device, it can label the sensor data with the correct identity so that the data can be stored in the correct health record. (A mix-up of sensor data could lead to incorrect decisions, with harm to the patient.) Because not all devices are personal devices -- my phone, your fitness sensor -- many devices will need to automatically recognize their wearer. They may have no interface for user identification (or PIN or password for authentication). Thus, we need a simple, wearable biometric technique to identify the user -- which could be embedded in one authentication device that shares the identity with a body-area network of other devices (earlier confirmed to be on the same body). This device should be trained once, for each user that might wear it, but thenceforth be completely automatic. Although a wristband could use a physiological biometric to recognize its wearer; we seek an alternative biometric, notably, one that might work for devices mounted on the head, neck, or chest.</t>
  </si>
  <si>
    <t>https://doi.org/10.1145/3081333.3089304</t>
  </si>
  <si>
    <t>Liu, Rui and Cornelius, Cory and Rawassizadeh, Reza and Peterson, Ron and Kotz, David</t>
  </si>
  <si>
    <t>Poster: Occupancy State Detection using WiFi Signals</t>
  </si>
  <si>
    <t>A large amount of energy could be saved by detecting home occupancy and automatically controlling the lights, HVAC, water heating, and other mechanical systems. Existing systems rely on motion information, which usually fail to detect occupied rooms with stationary people. In this project, we study the possibility of converting commodity WiFi access points to occupancy sensors by exploiting multipath reflections as individual spatial sensors. The proposed method measures fine-grained distortions caused by human body on phase and amplitude of WiFi signals. Our initial results suggest that formulating WiFi parameters into angle of arrival provides a more sensitive metric to measure occupancy.</t>
  </si>
  <si>
    <t>https://doi.org/10.1145/3081333.3089305</t>
  </si>
  <si>
    <t>Poster: Smartwatch Knows How Much You Drink</t>
  </si>
  <si>
    <t>Water accounts for about 60\% of the human body, and when the body loses it (e.g., through urine, sweat, etc.) in higher rate than its intake rate (through drinking), dehydration symptoms occur. The dehydration causes many severe health problems like organ and cognitive impairment. Therefore, it is critical for the human to drink water in a sustained manner to avoid dehydration. To prevent humans from dehydration, continuous day-scale tracking of the water intake is needed. In this paper, we propose an unobtrusive method to recognize the drinking activity as well as estimate the water intake amount in milliliter scale by leveraging smartwatches. Our basic idea is to track the arm motion and discriminate the drinking activities from the similar hand-based motions like food intake, phone calls, etc. Thereafter, we estimate the water intake amount from the drinking duration.</t>
  </si>
  <si>
    <t>https://doi.org/10.1145/3081333.3089306</t>
  </si>
  <si>
    <t>Hamatani, Takashi and Elhamshary, Moustafa and Uchiyama, Akira and Higashino, Teruo</t>
  </si>
  <si>
    <t>Poster: EPS: Edge-hosted Personal Services for Mobile Users</t>
  </si>
  <si>
    <t>Being powered by battery and the reliance on expensive cellular data while users are on the move are holding smart mobile devices from being widely used in those long-lasted, computation-intensive, or highly network-reliant usage scenarios. In the meantime, more and more mobile workloads and optimizations now rely on the cloud, such as mobile cloud offloading, cloud-based mobile web optimization, and cloud-based network traffic redundancy reduction. However, it is hard to perform large-scale and personalized support or optimization for mobile workloads without significant computation resource increase on the cloud, as well as higher bandwidth requirement on the networks. We target solving the above two problems by enabling edge-hosed personalized services (EPS for short). The idea of EPS is twofold. One is enabling developer-customizable and power-and-traffic-efficient network communication on the "last-hop" communication between mobile devices and the network edge. The other is distributing cloud services for mobile workloads to network edge, so that they can be done on a personalized basis, while enjoying much lower communication latency to/from mobile devices.</t>
  </si>
  <si>
    <t>https://doi.org/10.1145/3081333.3089307</t>
  </si>
  <si>
    <t>Hao, Pengzhan and Bai, Yongshu and Zhang, Xin and Zhang, Yifan</t>
  </si>
  <si>
    <t>Poster: HeartFit: An Intuitive Smartphone Application for Well-being of Hypertensive Patients</t>
  </si>
  <si>
    <t>Hypertension is the single most significant risk factor for heart disease, stroke and kidney disease. The key causes of hypertension can be directly linked to the lifestyle of the patient, including age, family history, smoking, obesity etc. Our work consists of an interactive mobile application that acquires these lifestyle information and use several recommendation techniques to warn and guide the user towards well-being. So far, this is one of the earliest approaches in this domain for a developing country like Bangladesh.</t>
  </si>
  <si>
    <t>https://doi.org/10.1145/3081333.3089308</t>
  </si>
  <si>
    <t>Afroze, Syeda Farzia and Shezan, Faysal Hossain and Sharmin, Sadia</t>
  </si>
  <si>
    <t>Poster: Flood Monitoring using Computer Vision</t>
  </si>
  <si>
    <t>Urban floods have become a constant threat to human life and property. Also, high resolution cameras in smart phones have become ubiquitous. This work involves using Computer Vision algorithms to estimate the depth of flooding based on images taken by the general public which are geo-tagged and time-stamped. This approach will help in the implementation of effective and timely urban flood relief and management. This data can also be used to assess the effectiveness of preventive measures taken in the past and to plan remedial measures in the future.</t>
  </si>
  <si>
    <t>https://doi.org/10.1145/3081333.3089309</t>
  </si>
  <si>
    <t>Nair, Bhavana B. and Rao, Sethuraman N.</t>
  </si>
  <si>
    <t>Poster: Impact of Ground Truth Errors on Wi-Fi Localization Accuracy</t>
  </si>
  <si>
    <t>This study investigates the impact of small ground truth (GT) errors on indoor positioning systems based on Wi-Fi fingerprinting. The results demonstrate that even centimeter-scale GT deviations cause severe degradation of measured localization accuracy.</t>
  </si>
  <si>
    <t>https://doi.org/10.1145/3081333.3089310</t>
  </si>
  <si>
    <t>Popleteev, Andrei</t>
  </si>
  <si>
    <t>Poster: Observe. Patternize. Mimic.: Leveraging Patterns in Mobile-User Behavior for Enterprise Applications</t>
  </si>
  <si>
    <t>Application Mobilization, or the ability of an enterprise employee to rely on mobile devices such as smartphones and tablets, to continue to perform business workflows even when mobile, is seen as a game changer to improve productivity. However, the practical adoption of enterprise mobility is very much in its in fancy, and seemingly has barriers. We posit that these barriers include heavy user-burden in accomplishing tasks (e.g. number of actions required to execute a workflow), high cost of mobile access (e.g. latency for content fetching), and irrelevance of available mobile functions (e.g. mobile app defeaturization done inappropriately).The novelty of our research is in a unified observe-patternize-mimic paradigm we explore to address these barriers, based on a simple question: could patterns in user-behavior be learned, and leveraged for reducing user-burden? If patterns are discovered, then we show that intelligent mimicking of these patterns at appropriate junctures can considerably relieve the mobile user burden. We motivate this paradigm through three application scenarios representing read, write, and act usage modalities.</t>
  </si>
  <si>
    <t>https://doi.org/10.1145/3081333.3089311</t>
  </si>
  <si>
    <t>Moravapalle, Uma Parthavi and Sanadhya, Shruti and Tsao, Cheng-Lin and Sivakumar, Raghupathy</t>
  </si>
  <si>
    <t>Poster: RTDroid: A Real-Time Solution with Android</t>
  </si>
  <si>
    <t>Since the introduction of the smartphone, mobile computing has become pervasive in our society. Meanwhile, Mobile devices have evolved far beyond the stereotypical personal devices and been employed in various traditional real-time embedded domains. Of the currently available mobile systems, Android has seen the most widespread deployment outside of the consumer electronics market. Its open source nature has prompted its ubiquitous adoption in sensing, medical, robotics, and autopilot applications. However, it is not surprising that Android does not provide any real-time guarantee since it is designed as a mobile system and optimised for mobility, user experience, and energy efficiency. Although there has been much interest in adopting Android in real-time contexts, surprisingly little work has been done to examine the suitability of Android for real-time systems. Existing work only provides solutions to traditional problems, including real-time garbage collection at the virtual machine layer, real-time OS scheduling and resource management. While it is critical to address these issues, it is by no means sufficient. After all, Android is a vast system that is more than a Java virtual machine and a kernel.Our work examines the internals of Android, the Android programming model, libraries and core systems services. We discuss the implications and challenges of adapting Android constructs and core system services for real-time and present a solution for each, name RTDroid, as a whole system. It is unique in that it redesigns Android's internal components, replaces Android's Dalvik/ART with a real-time Java virtual machine, FijiVM, and leverages off-the-shelf real-time OSes.RTDroid also provides an event-driven programming model for the development of real-time applications. To retain a familiar style of Android application, we make a number of changes to the Android abstractions and how they interact with the underlying system as well as each other. We aim to leave legacy Android code unaffected and expose real-time features to components which have timeliness requirements. More specifically, Our programming model consist of four parts: 1) real-time constructs for real-time expressiveness, 2) a real-time extension to Android's application manifest for the real-time configuration, 3) real-time communication channels that enable construct interactions with real-time semantics, 4) pause-less memory management with scoped memory.To validate the predictability of RTDroid's implementation, we firstly report a number of micro-benchmark results with RTDroid basic constructs. Then, we demonstrate three real-world applications implemented in RTDroid and provide statistic results. Our results illustrate that, at least in these use-cases, the modified platform delivers significantly better time predictability than stock Android and reduces the code complexity as compared to the traditional real-time programming paradigm, RTSJ.</t>
  </si>
  <si>
    <t>https://doi.org/10.1145/3081333.3089312</t>
  </si>
  <si>
    <t>Yan, Yin and Dantu, Karthik and Ko, Steven Y. and Ziarek, Lukasz</t>
  </si>
  <si>
    <t>Poster: Securing Device Inputs for Smartphones Using Hypervisor Based Approach</t>
  </si>
  <si>
    <t>Smartphone device inputs, such as inputs from touchscreen, sensors, and GPS, carry sensitive user information, but are vulnerable to passive and active attacks. We present our ongoing design and implementation of SDIF, a Secure Device Input Framework for smartphones. The core components of SDIF are a small and dedicated bare-metal hypervisor built using ARM hardware virtualization support and a user-space sandbox framework. They collectively ensures SDIF's support for unmodified OSes and apps. SDIF guarantees the secure device inputs from hardware to target applications with two key designs. The first is a design of a secure path for input data to be delivered from input device drivers to target applications. The second is a design of trusted device data reading, which ensures input data generated by hardware is faithfully put to device driver memory.</t>
  </si>
  <si>
    <t>https://doi.org/10.1145/3081333.3089313</t>
  </si>
  <si>
    <t>Zhang, Xin and Bai, Yongshu and Hao, Pengzhan and Zhang, Yifan</t>
  </si>
  <si>
    <t>Poster: Memory Protection in Ultra-Low-Power Multi-Application Wearables</t>
  </si>
  <si>
    <t>An increasing number of wearable devices support the execution of multiple third-party applications, increasing the functionality and flexibility of these devices. These multi-application, multi-tenant devices provide users with more options, and application developers with a standard platform. Typical ultra-low-power wearable devices, however, lack the type of hardware memory protection mechanisms~-- such as Memory Management Units (MMU)~-- needed to safely separate applications. At best, they provide a Memory Protection Unit (MPU), which allows the user to configure read/write/execute permissions for a few distinct regions of memory. At worst, no hardware memory protection is provided. MPU capabilities vary across hardware platforms, with many shortcomings: (1)~the MPU may only support a few distinct memory regions (fewer than one per application), (2)~the MPU may not protect all regions of memory, like hardware registers, and (3)~MPU protection boundary rules can be arcane, because they depend on opaque hardware implementations. Our key observation is that by supplementing a limited segment MPU with runtime checks, and using compile-time static analysis to explicitly layout applications in memory, we can guarantee application isolation (sandboxing) even on these limited MPUs, with lower overhead than software-only solutions.</t>
  </si>
  <si>
    <t>https://doi.org/10.1145/3081333.3089314</t>
  </si>
  <si>
    <t>Hardin, Taylor and Hester, Josiah and Proctor, Patrick and Sorber, Jacob and Kotz, David</t>
  </si>
  <si>
    <t>Poster: Android Malware Detection using Multi-Flows and API Patterns</t>
  </si>
  <si>
    <t>This paper proposes a new technique for detecting mobile malware based on information flow analysis. Our approach focuses on the structure of information flows we gather in our analysis, and the patterns of behavior present in information flows. Our analysis not only gathers simple flows that have a single source and a single sink, but also Multi-Flows that either start from a single source and flow to multiple sinks, or start from multiple sources and flow to a single sink. This analysis captures more complex behavior that both recent malware and recent benign applications exhibit. We leverage N-gram analysis to understand both unique and common behavioral patterns present in Multi-Flows. Our tool leverages N-gram analysis over sequences of API calls that occur along control flow paths in Multi-Flows to precisely analyze Multi-Flows with respect to app behavior.</t>
  </si>
  <si>
    <t>https://doi.org/10.1145/3081333.3089315</t>
  </si>
  <si>
    <t>Shen, Feng and Del Vecchio, Justin and Mohaisen, Aziz and Ko, Steven Y. and Ziarek, Lukasz</t>
  </si>
  <si>
    <t>Poster: Camera Images Offloading in Low-resource Wireless Networks</t>
  </si>
  <si>
    <t>Camera snapshot images are widely used in IoT applications. However, when the applications are deployed in rural areas or poorly-performing networks, the images offloading usually exhausts the limited network resources. While we can certainly revamp the network links, we can also optimize the payload at the same time. In this paper, we propose a middlebox system design that exploits the patterns of similarity between consecutive camera snapshots to alleviate the network load. Our preliminary results show that despite of small errors introduced in the images, the amount of reduced payloads could be a valuable choice to alleviate poorly performing networks.</t>
  </si>
  <si>
    <t>https://doi.org/10.1145/3081333.3089316</t>
  </si>
  <si>
    <t>Xiong, Wei and Zheleva, Mariya</t>
  </si>
  <si>
    <t>Poster: Redundancy Aided Vehicular Networking</t>
  </si>
  <si>
    <t>Vehicular applications are increasingly connected to cloud services. For example, route planning, gas price applications, and Siri-like personal assistants all respond to user queries based in part on cloud processing. Network communication thus is often a substantial component of user-perceived latency in vehicular applications. Current vehicular computing platforms typically connect to the cloud using a single cellular network provider. Network conditions can change rapidly as a vehicle moves due to geographical variation in coverage, radio shadows, and differing traffic density. Such variation is often exacerbated by connection re-establishment after an interface has entered a sleep state. Thus, vehicular applications can often appear unresponsive due to high wireless network latency. Even worse, the responsiveness is unpredictable; high tail latency makes some user interactions take longer, even when most interactions complete in an acceptable amount of time. This unpredictability is especially worrisome in a vehicular environment, in which occasional unexpected performance anomalies distract the driver of the vehicle.</t>
  </si>
  <si>
    <t>https://doi.org/10.1145/3081333.3089317</t>
  </si>
  <si>
    <t>Lee, HyunJong and Flinn, Jason</t>
  </si>
  <si>
    <t>Poster: Twirl:: On the Benefits of Adapting Orientation of a WiFi Access-Point</t>
  </si>
  <si>
    <t>The position of a wireless access point (AP) in wireless networks has been found to have a considerable impact on the overall network performance in indoor scenarios. Recent work has investigated the impact of the AP's location on the received signal strength of clients [1], and has shown that a 1:7x throughput improvement can be achieved by simply moving the AP in a 2ft. x 2ft. region. The benefits of small scale AP mobility is chiefly caused by mitigating multipath effects. In fact, the multipath effect has a significant impact on network performance and can be dramatically altered even with mere centimeter level movement of a Tx or a Rx. In this work, we investigate how network throughput performance can be improved if the AP is able to adapt its orientation. We consider two types of orientation changes - that of the AP's base platform (base orientation), and that of its antennas (antenna orientation). We show using experimental analysis that network throughput performance can be improved 1:8x by simply adapting AP's orientation.</t>
  </si>
  <si>
    <t>https://doi.org/10.1145/3081333.3089318</t>
  </si>
  <si>
    <t>Jian, Yubing and Lall, Shruti and Sivakumar, Raghupathy</t>
  </si>
  <si>
    <t>Poster: Online Map Matching for Passive Indoor Positioning Systems</t>
  </si>
  <si>
    <t>Passive indoor positioning systems (PIPS) enable non-invasive tracking of mobile devices (e.g., smartphones, Wi-Fi tags) using enterprise network infrastructure. This empowers operators of large airports and retail facilities to optimize cost-intensive resource allocation as well as to provide location-based services to their customers such as geo-fencing and proximity marketing. However, existing PIPS often generate noisy location estimates due to unpredictable interference and attenuation of wireless signals in indoor environments. To address this problem, we propose a novel map matching approach that uses a floor map to constrain location estimates to possible paths a mobile user can take.</t>
  </si>
  <si>
    <t>https://doi.org/10.1145/3081333.3089319</t>
  </si>
  <si>
    <t>Tran, Huy and Pandey, Santosh and Bulusu, Nirupama</t>
  </si>
  <si>
    <t>Poster: Auracle: A Wearable Device for Detecting and Monitoring Eating Behavior</t>
  </si>
  <si>
    <t>Chronic disease is one of the most pressing health challenges facing the United States (and an increasing set of other countries). The onset or progression of diseases like obesity, diabetes, and metabolic disorder are strongly related to eating behavior, and scientists are still trying to fully understand the complex mixture of diet, exercise, genetics, sociocultural context, and physical environment that lead to these diseases. Health science, however, has no effective means for automatically measuring eating behavior in free-living conditions. The Auracle aims to be a wearable earpiece that detects eating behavior, to be fielded by health-science researchers in their efforts to study eating behavior and ultimately to develop interventions useful to individuals striving to address chronic disease related to eating.</t>
  </si>
  <si>
    <t>https://doi.org/10.1145/3081333.3089320</t>
  </si>
  <si>
    <t>Bi, Shengjie and Davernport, Ellen and Gong, Jun and Peterson, Ronald and Skinner, Joseph and Storer, Kevin and Wang, Tao and Caine, Kelly and Halter, Ryan and Kotz, David and Odame, Kofi and Sorber, Jacob and Yang, Xing-Dong</t>
  </si>
  <si>
    <t>Poster: Characters vs. Words: Observations on Command Design for Brain-Computer Interfaces</t>
  </si>
  <si>
    <t>Brain-computer interfaces (BCIs) allow users to communicate to a nearby computing device (computer, smartphone, etc.) using thoughts or other covert actions that result in a detectable change in brain-waves. Consider a BCI command to be a word consisting of a sequence of characters. Each character is a thought or action that can be reliably detected through brain waves. For this work, we specifically consider eye-blinks as the user action of interest. Eye-blinks are an interesting modality for BCI commands because of their easy detectability and naturalness (and hence covertness). It turns out that there is an interesting trade-off between the complexity of characters and the length of words. In this work, we perform a user-study to answer a simple, but important, question pertaining to eye-blinks based BCI command design: do users prefer shorter characters (and hence longer words) or shorter words (and hence longer characters) when performing commands?. We present a simple eye-blink language consisting of words and characters and use real user-experiments to study the aforementioned trade-off.</t>
  </si>
  <si>
    <t>https://doi.org/10.1145/3081333.3089321</t>
  </si>
  <si>
    <t>Agarwal, Mohit and Sivakumar, Raghupathy</t>
  </si>
  <si>
    <t>Poster: Field Testing Vehicular Networks using OpenC2X</t>
  </si>
  <si>
    <t>We present OpenC2X, an Open Source approach to field testing of vehicular networking solutions. Field Operational Test (FOT) and real-world experimentation are becoming more relevant to our research community as well as to industry and regulation. Unfortunately, available commercial solutions make experimental modifications to the protocol stack time consuming or prohibit it completely. To overcome this limitation, we implemented the ETSI ITS-G5 stack on a standard embedded PC hardware and running Linux system. OpenC2X is the first complete Open Source experimentation and prototyping platform. Our system is fully interoperable to commercial solutions, yet easily extensible with new protocols and applications for vehicular networks.</t>
  </si>
  <si>
    <t>https://doi.org/10.1145/3081333.3089322</t>
  </si>
  <si>
    <t>Klingler, Florian and Pannu, Gurjashan Singh and Sommer, Christoph and Bloessl, Bastian and Dressler, Falko</t>
  </si>
  <si>
    <t>Poster: ARM Errata and their Software Workarounds</t>
  </si>
  <si>
    <t>Like software, hardware also has bugs. These bugs, or errata, can cause unexpected behaviors, reducing performance and causing malfunctions in the entire system. As there is no way to fix an erratum after hardware is deployed, its harmful effects are often mitigated by software workarounds, usually in low-level software such as operating system. The goal of our work is to ensure system correctness and security against the harmful effects of errata and their workarounds. The first step is to systematically understand them in the wild.In this poster, we present our early results from analyzing errata in the ARM Cortex-A family of microarchitecture, introduced by ARM itself, and their workarounds. We studied publicly available ARM errata documentations and examined source code of low-level software, namely Linux kernel, U-Boot and ARM Trusted firmware.</t>
  </si>
  <si>
    <t>https://doi.org/10.1145/3081333.3089323</t>
  </si>
  <si>
    <t>Menuka, Nisal and Zhong, Lin</t>
  </si>
  <si>
    <t>Poster: Extensive Evaluation of Emotional Contagion on Smiling Selfies over Social Network</t>
  </si>
  <si>
    <t>We propose "SmileWave", the first selfie social networking service to reveal the existence of emotional cognation through smiling selfies on the social network. We conducted multiple rounds of in-the-wild user studies with 86 cumulative total users for total duration of 5 weeks. Throughout the entire study, we confirmed the occurrence of smile-based emotional contagion over social network, not only in the momentary duration but in longer term period.</t>
  </si>
  <si>
    <t>https://doi.org/10.1145/3081333.3089324</t>
  </si>
  <si>
    <t>Sasaki, Wataru and Obuchi, Mikio and Egashira, Kazuki and Isokawa, Naohiro and Furukawa, Yuki and Nishiyama, Yuuki and Okoshi, Tadashi and Nakazawa, Jin</t>
  </si>
  <si>
    <t>Demo: Mobile Contextual Advertising Platform based on Tiny Text Intelligence</t>
  </si>
  <si>
    <t>In-app advertising has become a significant source of revenue for mobile app. In order to improve the effectiveness of in-app ads, most ad networks focus on targeting a user based on the user's personal information collected from their ad library inside mobile apps and the global knowledge built from big data on ad servers. However, sharing user's sensitive information with the ad servers may raise privacy concerns. As opposed to targeting users, mobile contextual advertising seeks to target the app page a user is viewing. In this demo, we present a novel mobile contextual advertising platform, called MoCA, which is designed to improve the semantic relevance of in-app ads in a stand-alone, privacy-protecting manner on mobile devices. MoCA understands the semantics of app page and ads, and then matches semantically relevant ads to the page inside mobile devices. To the best of our knowledge, this is the first work to implement the mobile contextual advertising platform based on the semantic approach without resort to ad servers.</t>
  </si>
  <si>
    <t>https://doi.org/10.1145/3081333.3089326</t>
  </si>
  <si>
    <t>Lee, Jung-Hyun and Jun, So-Young and Park, So-Jung and Kim, Kang-Min and Lee, SangKeun</t>
  </si>
  <si>
    <t>Demo: BlueMountain: An Architecture to Customize Data Management on Mobile Systems</t>
  </si>
  <si>
    <t>BlueMountain is a system that enables building pluggable data management solutions which can be linked with any Android app at runtime, without requiring any modifications to the Android platform. BlueMountain simplifies the app development, provides flexibility to end users, and works with existing apps.</t>
  </si>
  <si>
    <t>https://doi.org/10.1145/3081333.3089327</t>
  </si>
  <si>
    <t>Chandrashekhara, Sharath and Ki, Taeyeon and Jeon, Kyungho and Dantu, Karthik and Ko, Steven Y.</t>
  </si>
  <si>
    <t>Demo: Fusing Mobile Sensors for Paper Keyboard On-the-Go</t>
  </si>
  <si>
    <t>Using touchscreens has largely limited user inputs to small form-factor devices. To address this constraint, we explore a novel input mechanism, dubbed PaperKey, that enables users to interact with mobile devices by performing multi-finger typing gestures on a surface where the device is placed. Using acceleration signals on the device, PaperKey infers the user's type events and then leverages a vision based technique for detecting the exact typing locations on a paper keyboard layout. Compared to single audio, image, or vibration sensing, this work accurately localizes keystrokes with faster processing speed. Additionally, this mechanism keeps the mobility of devices by working without external sensors.</t>
  </si>
  <si>
    <t>https://doi.org/10.1145/3081333.3089328</t>
  </si>
  <si>
    <t>Nguyen, Anh and Nguyen, Duy and Nguyen, Nhan and Ashok, Ashwin and Nguyen, Binh and Pham, Bao and Vu, Tam</t>
  </si>
  <si>
    <t>Demo: sigSocial: A Novel Social Media Aggregation Service using a Tiny Text Intelligence</t>
  </si>
  <si>
    <t>We present an entirely novel concept of retrieving social media data, called sigSocial. It integrates social media data of various sources, using a semantic classifier. Nowadays, people use multiple social media simultaneously, acquiring information with ease. However, accessing numerous services to reach different channels is bothersome. Also, the volume of information one can process is limited. Our aim is to reduce this burden, providing easiness and efficiency. In other words, we attempt to build a single service that integrates information from various platforms. The application has three main features. First, it enables users to explore multiple social media without accessing them separately. Second, it organizes information retrieved from social medias into well-defined classes. Finally, it works as a stand-alone application, the mechanism of which is internal to the device, not relying on any external servers or networks. This method respects user privacy, which has recently gained much attention.</t>
  </si>
  <si>
    <t>https://doi.org/10.1145/3081333.3089329</t>
  </si>
  <si>
    <t>Bang, Hyunwoong and Kim, Hyunsub and Lee, SangKeun</t>
  </si>
  <si>
    <t>Demo: Fully Automated UI Testing System for Large-scale Android Apps Using Multiple Devices</t>
  </si>
  <si>
    <t>We demonstrate AutoClicker, a fully automated UI testing system for large-scale Android apps using multiple devices. It provides a way to quickly and easily verify that a large number of Android apps behave correctly at runtime in a repeatable manner.</t>
  </si>
  <si>
    <t>https://doi.org/10.1145/3081333.3089330</t>
  </si>
  <si>
    <t>Ki, Taeyeon and Simeonov, Alexander and Park, Chang Min and Dantu, Karthik and Ko, Steven Y. and Ziarek, Lukasz</t>
  </si>
  <si>
    <t>Demo: DeepMon: Building Mobile GPU Deep Learning Models for Continuous Vision Applications</t>
  </si>
  <si>
    <t>https://doi.org/10.1145/3081333.3089331</t>
  </si>
  <si>
    <t>Huynh, Loc N. and Balan, Rajesh Krishna and Lee, Youngki</t>
  </si>
  <si>
    <t>Demo: Card-stunt as a Service: Empowering a Massively Packed Crowd for Instant Collective Expressiveness</t>
  </si>
  <si>
    <t>Consider a massive crowd who gathered together to convey their common voice to public, e.g., supporters of a team sitting together in a stadium, people doing a candlelight vigil in a public square, and so on. Imagine that they hold up their smartphone displays which collectively compose a huge public screen; the crowd's messages are now shown big on the top of them. We present CaaS [3], a mobile service to realize such an instant, massive, collective visualization with commodity smartphones and cloud services. In this demo, we demonstrate the collective localization feature of CaaS so that the audience can watch a given pattern or symbol collectively displayed on top of arbitrarily positioned phones (See the video demo, https://goo.gl/GfsORc).</t>
  </si>
  <si>
    <t>https://doi.org/10.1145/3081333.3089332</t>
  </si>
  <si>
    <t>Demo: AWSense: A Framework for Collecting Sensing Data from the Apple Watch</t>
  </si>
  <si>
    <t>We present a framework - AWSense - for eased sensing data collection from an Apple Watch wearable device. The framework eases the access, transmission and export of sensing data from the device. This data comprises: heart rate, raw acceleration, and computed device motion. In our demo, we present sample applications built on top of this framework to show its capabilities, of real-time presentation and recording of the sensing data.</t>
  </si>
  <si>
    <t>https://doi.org/10.1145/3081333.3089333</t>
  </si>
  <si>
    <t>H\"{a}nsel, Katrin and Haddadi, Hamed and Alomainy, Akram</t>
  </si>
  <si>
    <t>Demo: Riding the Non-linearities to Record Ultrasound with Smartphones</t>
  </si>
  <si>
    <t>We demonstrate that high frequency ultrasonic sounds can be designed to become recordable by unmodified smartphone microphones, while remaining inaudible to humans. The core idea lies in exploiting nonlinearities in microphone hardware with a combination of ultrasound frequencies. These frequencies can be regulated to carry data bits, thereby enabling an acoustic (but inaudible) communication channel to today's microphones. Other applications include jamming spy microphones in the environment, live watermarking of music in a concert, and even acoustic Denial-of-Service (DoS) attacks.</t>
  </si>
  <si>
    <t>https://doi.org/10.1145/3081333.3089334</t>
  </si>
  <si>
    <t>Demo: Detecting Group Formations using iBeacon Technology</t>
  </si>
  <si>
    <t>Researchers from different disciplines have examined crowd behavior in the past by employing a variety of methods including ethnographic studies, computer vision techniques and manual annotation based data analysis. However, because of the inherent difficulties in collecting, processing and analyzing the data, it is difficult to obtain large data sets for study. In this work we present a system for detecting stationary interactions inside crowds, depending entirely on the sensors available in a modern smartphone device such as Bluetooth Smart (BLE) and Accelerometer. By utilizing Apple's iBeaconTM implementation of Bluetooth Smart using SensingKit1, our open-source multi-platform mobile sensing framework [1], we are able to detect the proximity of users carrying a smartphone in their pocket. We then use an algorithm based on graph theory to predict group interactions inside the crowd. Previous work in this area has been limited to the detection of interactions between only two people and therefore our approach goes beyond current state of the art in its ability to detect group formations with more than two people involved. Our approach is particularly beneficial to the design and implementation of crowd behavior analytics, design of influence strategies, and algorithms for crowd reconfiguration.</t>
  </si>
  <si>
    <t>https://doi.org/10.1145/3081333.3089335</t>
  </si>
  <si>
    <t>Katevas, Kleomenis and Tokarchuk, Laurissa and Haddadi, Hamed and Clegg, Richard G. and Irfan, Muhammad</t>
  </si>
  <si>
    <t>Demo: Enabling Dynamic Gesture Mapping with UI Events</t>
  </si>
  <si>
    <t>We demonstrate Gesto, a dynamic gesture mapping tool. It provides users to map any gesture to a certain UI event that the users need. Also, the mapping can be easily changed by users.</t>
  </si>
  <si>
    <t>https://doi.org/10.1145/3081333.3089336</t>
  </si>
  <si>
    <t>Park, Chang Min and Ki, Taeyeon and Dantu, Karthik and Ko, Steven Y. and Ziarek, Lukasz</t>
  </si>
  <si>
    <t>Demo: iBlink: Smart Glasses for Facial Paralysis Patients</t>
  </si>
  <si>
    <t>Facial paralysis is a disease caused by nerve damage, which can make patients lose facial movements. Facial paralysis patients usually have muscles on one side of the face noticeably droop, which seriously impacts the person's quality of life as shown in Fig. [skull]. Worse still, the eye on the affected side is unable to blink and will become dry and infected by debries, which can incur eye damage even blindness. To the best of scientists' knowledge, the paralysis is due to the pressure incurred by infection in the tunnel containing main trunk of facial nerves, where the tunnel is inside of the people's head termed as the Facial canal. In this demo, we present iBlink [1], a novel system to help paralysis patients to blink. Paralysis usually occurs in just one side of the face, and clinical trials show that electrical stimulation could trigger blink. Based on such observations, the basic idea of iBlink is to monitor the normal side of the face with a camera and stimulate the paralysed side, so that eye-movements of the both sides become symmetric.</t>
  </si>
  <si>
    <t>https://doi.org/10.1145/3081333.3089337</t>
  </si>
  <si>
    <t>Xiong, Sijie and Zhu, Sujie and Ji, Yisheng and Jiang, Binyao and Tian, Xiaohua and Zheng, Xuesheng and Wang, Xinbing</t>
  </si>
  <si>
    <t>Demo: Reptor: Enabling API Virtualization on Android for Platform Openness</t>
  </si>
  <si>
    <t>We demonstrate Reptor, a bytecode instrumentation tool enabling API virtualization on Android. It provides a general way to alter functionality of platform APIs on Android. With Reptor, third-party developers can modify the behavior of platform APIs according to their needs. All modifications are completely at the app layer without modifying the underlying platform. This allows practical openness---third-party developers can easily distribute their modifications for a platform without the need to update the entire platform.</t>
  </si>
  <si>
    <t>https://doi.org/10.1145/3081333.3089338</t>
  </si>
  <si>
    <t>Demo: CELLI: Indoor Positioning using Polarized Sweeping Light Beams</t>
  </si>
  <si>
    <t>Indoor positioning enables location-based services for a wide range of commercial applications [4]. Existing visible light positioning (VLP) systems [5, 7] leverage the high image resolution of a receiving camera to support high positioning accuracy. However, power-hungry cameras are not desirable in many scenarios, e.g., smart factories, where small objects need to be accurately located and tracked. In this demo, we introduce CELLI, an indoor VLP system that only uses a single luminary as the transmitter and requires only a simple light sensor to achieve high accuracy with centimeter-level error. The key idea is to provide the spatial resolution capability from the transmitter instead of the receiver, so that the complexity of the receiver can be minimized. In particular, a small Liquid Crystal Display (LCD) is installed at the transmitter to project a large number of narrow and interference-free polarized light beams to different spatial cells. A receiving light sensor identifies its located cell by detecting the unique polarization-modulated signals projected to that cell, as shown in Fig. 1. CELLI further incorporates several novel designs to overcome the technical challenges such as reducing the positioning latency, which is typically limited by the long optical response time of an LCD, and transforming a cell coordinate to the global 3D position using only a single light. We have prototyped our design using off-the-shelf optical and electronic components, and experimentally shown that CELLI achieves a median 3D positioning error less than 12 cm and a median 2D error less than 2.7 cm.</t>
  </si>
  <si>
    <t>https://doi.org/10.1145/3081333.3089339</t>
  </si>
  <si>
    <t>Demo: Live Video Stream Triggers</t>
  </si>
  <si>
    <t>Live streaming is an increasingly popular way to broadcast videos ranging from formal news channels to kitten cams to home security camera feeds. Live streaming marries the rich detail of video with the timeliness of live transmission and the ease of use of consumer cameras, thus promising to vastly increase the amount of detailed, up-to-the minute information available about the real world. The volume of potentially interesting footage brings up the question of how end-users can avoid being glued to one (or worse, many) streams of videos waiting for events of interest. In this demo, we present Lookout, a system that allows users to register standing queries, called triggers over live video streams. Lookout then notifies the user when events of interest to them occur in their streams of interest. For example, a user could point to a cat cam and write a trigger that sends a notification when the cat wakes up and starts moving. Users can also write triggers to look for certain news being covered in a live new channel, a gamer moving to a certain level in a Twitch stream, a stranger showing up in a outdoor surveillance camera, etc.</t>
  </si>
  <si>
    <t>https://doi.org/10.1145/3081333.3089340</t>
  </si>
  <si>
    <t>Ravindranath, Lenin and Philipose, Matthai and Bodik, Peter and Bahl, Paramvir</t>
  </si>
  <si>
    <t>ALOHA to the Web</t>
  </si>
  <si>
    <t>https://doi.org/10.1145/3081333.3081475</t>
  </si>
  <si>
    <t>Abramson, Norman</t>
  </si>
  <si>
    <t>Session details: PAPER SESSION 4: Security and Privacy I</t>
  </si>
  <si>
    <t>https://doi.org/10.1145/3257286</t>
  </si>
  <si>
    <t>Jamieson, Kyle</t>
  </si>
  <si>
    <t>SchrodinText: Strong Protection of Sensitive Textual Content of Mobile Applications</t>
  </si>
  <si>
    <t>Many mobile applications deliver and show sensitive and private textual content to users including messages, social network posts, account information, and verification codes. All such textual content must only be displayed to the user but must be strongly protected from unauthorized access in the device. Unfortunately, this is not the case in mobile devices today: malware that can compromise the operating system, e.g., gain root or kernel privileges, can easily access textual content of other applications. In this paper, we present SchrodinText, a system solution for strongly protecting the confidentiality of application's selected UI textual content from a fully compromised operating system. SchrodinText leverages a novel security monitor based on two hardware features on modern ARM processors: virtualization hardware and TrustZone. Our key contribution is a set of novel techniques that allow the operating system to perform the text rendering without needing access to the text itself, hence minimizing the Trusted Computing Base (TCB). These techniques, collectively called oblivious rendering, enable the operating system to rasterize and lay out all the characters without access to the text; the monitor only resolves the right character glyphs onto the framebuffer observed by the user and protects them from the operating system, e.g., against DMA attacks. We present our prototype using an ARM Juno development board and Android operating system. We show that SchrodinText incurs noticeable overhead but that its performance is usable.</t>
  </si>
  <si>
    <t>https://doi.org/10.1145/3081333.3081346</t>
  </si>
  <si>
    <t>Amiri Sani, Ardalan</t>
  </si>
  <si>
    <t>Matthan: Drone Presence Detection by Identifying Physical Signatures in the Drone's RF Communication</t>
  </si>
  <si>
    <t>Drones are increasingly flying in sensitive airspace where their presence may cause harm, such as near airports, forest fires, large crowded events, secure buildings, and even jails. This problem is likely to expand given the rapid proliferation of drones for commerce, monitoring, recreation, and other applications. A cost-effective detection system is needed to warn of the presence of drones in such cases. In this paper, we explore the feasibility of inexpensive RF-based detection of the presence of drones. We examine whether physical characteristics of the drone, such as body vibration and body shifting, can be detected in the wireless signal transmitted by drones during communication. We consider whether the received drone signals are uniquely differentiated from other mobile wireless phenomena such as cars equipped with Wi- Fi or humans carrying a mobile phone. The sensitivity of detection at distances of hundreds of meters as well as the accuracy of the overall detection system are evaluated using software defined radio (SDR) implementation.</t>
  </si>
  <si>
    <t>https://doi.org/10.1145/3081333.3081354</t>
  </si>
  <si>
    <t>Nguyen, Phuc and Truong, Hoang and Ravindranathan, Mahesh and Nguyen, Anh and Han, Richard and Vu, Tam</t>
  </si>
  <si>
    <t>System Service Call-oriented Symbolic Execution of Android Framework with Applications to Vulnerability Discovery and Exploit Generation</t>
  </si>
  <si>
    <t>Android Application Framework is an integral and foundational part of the Android system. Each of the 1.4 billion Android devices relies on the system services of Android Framework to manage applications and system resources. Given its critical role, a vulnerability in the framework can be exploited to launch large-scale cyber attacks and cause severe harms to user security and privacy. Recently, many vulnerabilities in Android Framework were exposed, showing that it is vulnerable and exploitable. However, most of the existing research has been limited to analyzing Android applications, while there are very few techniques and tools developed for analyzing Android Framework. In particular, to our knowledge, there is no previous work that analyzes the framework through symbolic execution, an approach that has proven to be very powerful for vulnerability discovery and exploit generation. We design and build the first system, Centaur, that enables symbolic execution of Android Framework. Due to some unique characteristics of the framework, such as its middleware nature and extraordinary complexity, many new challenges arise and are tackled in Centaur. In addition, we demonstrate how the system can be applied to discovering new vulnerability instances, which can be exploited by several recently uncovered attacks against the framework, and to generating PoC exploits.</t>
  </si>
  <si>
    <t>https://doi.org/10.1145/3081333.3081361</t>
  </si>
  <si>
    <t>Luo, Lannan and Zeng, Qiang and Cao, Chen and Chen, Kai and Liu, Jian and Liu, Limin and Gao, Neng and Yang, Min and Xing, Xinyu and Liu, Peng</t>
  </si>
  <si>
    <t>Session details: PAPER SESSION 5: RF Sensing</t>
  </si>
  <si>
    <t>https://doi.org/10.1145/3257287</t>
  </si>
  <si>
    <t>Zhong, Lin</t>
  </si>
  <si>
    <t>Enabling Gesture-based Interactions with Objects</t>
  </si>
  <si>
    <t>Increasing numbers of everyday objects in libraries, stores and warehouses are instrumented with passive RFID tags, resulting in a ripe opportunity for gesture-based interactions with people. By a simple act of picking up and gesturing with an RFID-tagged object, users can send their opinions and sentiments about that object to the cloud. Prior work in RFID-based gesture tracking relies on multiple bulky and expensive antennas and readers to function, which incurs unacceptable infrastructure costs for large-scale ubiquitous deployment (over an entire warehouse or mall, for example) thus hindering practical adoption. In this paper, we propose Pantomime, the first RFID-based gesture recognition system that uses just a single antenna per geographical area of coverage. Our key insight is to replace the conventional multiple antenna single tag tracking framework with an equivalent multiple tag single antenna system. Through a novel tag coordination protocol and a lightweight tracking algorithm, Pantomime enables accurate gesture tracking that works for objects tagged with just two RFID tags. We implement a real-time prototype of Pantomime with commercial off-the-shelf (COTS) RFID readers and antennas. Extensive evaluations and real-world case studies in a classroom and a retail store demonstrate that Pantomime achieves comparable gesture tracking accuracy (87\%) to state-of-the-art multi-antenna schemes (88\%) at a minimal deployment cost.</t>
  </si>
  <si>
    <t>https://doi.org/10.1145/3081333.3081364</t>
  </si>
  <si>
    <t>Shangguan, Longfei and Zhou, Zimu and Jamieson, Kyle</t>
  </si>
  <si>
    <t>Position and Orientation Agnostic Gesture Recognition Using WiFi</t>
  </si>
  <si>
    <t>WiFi based gesture recognition systems have recently proliferated due to the ubiquitous availability of WiFi in almost every modern building. The key limitation of existing WiFi based gesture recognition systems is that they require the user to be in the same configuration (i.e., at the same position and in same orientation) when performing gestures at runtime as when providing training samples, which significantly restricts their practical usability. In this paper, we propose a WiFi based gesture recognition system, namely WiAG, which recognizes the gestures of the user irrespective of his/her configuration. The key idea behind WiAG is that it first requests the user to provide training samples for all gestures in only one configuration and then automatically generates virtual samples for all gestures in all possible configurations by applying our novel translation function on the training samples. Next, for each configuration, it generates a classification model using virtual samples corresponding to that configuration. To recognize gestures of a user at runtime, as soon as the user performs a gesture, WiAG first automatically estimates the configuration of the user and then evaluates the gesture against the classification model corresponding to that estimated configuration. Our evaluation results show that when user's configuration is not the same at runtime as at the time of providing training samples, WiAG significantly improves the gesture recognition accuracy from just 51.4\% to 91.4\%.</t>
  </si>
  <si>
    <t>https://doi.org/10.1145/3081333.3081340</t>
  </si>
  <si>
    <t>Virmani, Aditya and Shahzad, Muhammad</t>
  </si>
  <si>
    <t>Object Recognition and Navigation using a Single Networking Device</t>
  </si>
  <si>
    <t>Tomorrow's autonomous mobile devices need accurate, robust and real-time sensing of their operating environment. Today's solutions fall short. Vision or acoustic-based techniques are vulnerable against challenging lighting conditions or background noise, while more robust laser or RF solutions require either bulky expensive hardware or tight coordination between multiple devices. This paper describes the design, implementation and evaluation of Ulysses, a practical environmental imaging system using colocated 60GHz radios on a single mobile device. Unlike alternatives that require specialized hardware, Ulysses reuses low-cost commodity networking chipsets available today. Ulysses' new imaging approach leverages RF beamforming, operates on specular (direct) reflection, and integrates the device's movement trajectory with sensing. Ulysses also includes a navigation component that uses the same 60GHz radios to compute "safety regions" where devices can move freely without collision, and to compute optimal paths for imaging within safety regions. Using our implementation of a small robotic car prototype, our experimental results show that Ulysses images objects meters away with cm-level precision, and provides accurate estimates of objects' surface materials.</t>
  </si>
  <si>
    <t>https://doi.org/10.1145/3081333.3081339</t>
  </si>
  <si>
    <t>Zhu, Yanzi and Yao, Yuanshun and Zhao, Ben Y. and Zheng, Haitao</t>
  </si>
  <si>
    <t>BreathPrint: Breathing Acoustics-based User Authentication</t>
  </si>
  <si>
    <t>We propose BreathPrint, a new behavioural biometric signature based on audio features derived from an individual's commonplace breathing gestures. Specifically, BreathPrint uses the audio signatures associated with the three individual gestures: sniff, normal, and deep breathing, which are sufficiently different across individuals. Using these three breathing gestures, we develop the processing pipeline that identifies users via the microphone sensor on smartphones and wearable devices. In BreathPrint, a user performs breathing gestures while holding the device very close to their nose. Using off-the-shelf hardware, we experimentally evaluate the BreathPrint prototype with 10 users, observed over seven days. We show that users can be authenticated reliably with an accuracy of over 94\% for all the three breathing gestures in intra-sessions and deep breathing gesture provides the best overall balance between true positives (successful authentication) and false positives (resiliency to directed impersonation and replay attacks). Moreover, we show that this breathing sound based biometric is also robust to some typical changes in both physiological and environmental context, and that it can be applied on multiple smartphone platforms. Early results suggest that breathing based biometrics show promise as either to be used as a secondary authentication modality in a multimodal biometric authentication system or as a user disambiguation technique for some daily lifestyle scenarios.</t>
  </si>
  <si>
    <t>https://doi.org/10.1145/3081333.3081355</t>
  </si>
  <si>
    <t>Chauhan, Jagmohan and Hu, Yining and Seneviratne, Suranga and Misra, Archan and Seneviratne, Aruna and Lee, Youngki</t>
  </si>
  <si>
    <t>Session details: PAPER SESSION 6: Offloading and Sharing</t>
  </si>
  <si>
    <t>https://doi.org/10.1145/3257288</t>
  </si>
  <si>
    <t>Glimpse: A Programmable Early-Discard Camera Architecture for Continuous Mobile Vision</t>
  </si>
  <si>
    <t>We consider the problem of continuous computer-vision based analysis of video streams from mobile cameras over extended periods. Given high computational demands, general visual processing must currently be offloaded to the cloud. To reduce mobile battery and bandwidth consumption, recent proposals offload only "interesting" video frames, discarding the rest. However, determining what to discard is itself typically a power-hungry computer vision calculation, very often well beyond what most mobile devices can afford on a continuous basis. We present the Glimpse system, a re-design of the conventional mobile video processing pipeline to support such "early discard" flexibly, efficiently and accurately. Glimpse is a novel architecture that gates wearable vision using low-power vision modalities. Our proposed architecture adds novel sensing, processing, algorithmic and programming-system components to the camera pipeline to this end. We present a complete implementation and evaluation of our design. In common settings, Glimpse reduces mobile power and data usage by more than one order of magnitude relative to earlier designs, and moves continuous vision on lightweight wearables to the realm of the practical.</t>
  </si>
  <si>
    <t>https://doi.org/10.1145/3081333.3081347</t>
  </si>
  <si>
    <t>Naderiparizi, Saman and Zhang, Pengyu and Philipose, Matthai and Priyantha, Bodhi and Liu, Jie and Ganesan, Deepak</t>
  </si>
  <si>
    <t>Accelerating Mobile Audio Sensing Algorithms through On-Chip GPU Offloading</t>
  </si>
  <si>
    <t>GPUs have recently enjoyed increased popularity as general purpose software accelerators in multiple application domains including computer vision and natural language processing. However, there has been little exploration into the performance and energy trade-offs mobile GPUs can deliver for the increasingly popular workload of deep-inference audio sensing tasks, such as, spoken keyword spotting in energy-constrained smartphones and wearables. In this paper, we study these trade-offs and introduce an optimization engine that leverages a series of structural and memory access optimization techniques that allow audio algorithm performance to be automatically tuned as a function of GPU device specifications and model semantics. We find that parameter optimized audio routines obtain inferences an order of magnitude faster than sequential CPU implementations, and up to 6.5x times faster than cloud offloading with good connectivity, while critically consuming 3-4x less energy than the CPU. Under our optimized GPU, conventional wisdom about how to use the cloud and low power chips is broken. Unless the network has a throughput of at least 20Mbps (and a RTT of 25 ms or less), with only about 10 to 20 seconds of buffering audio data for batched execution, the optimized GPU audio sensing apps begin to consume less energy than cloud offloading. Under such conditions we find the optimized GPU can provide energy benefits comparable to low-power reference DSP implementations with some preliminary level of optimization; in addition to the GPU always winning with lower latency.</t>
  </si>
  <si>
    <t>https://doi.org/10.1145/3081333.3081358</t>
  </si>
  <si>
    <t>Georgiev, Petko and Lane, Nicholas D. and Mascolo, Cecilia and Chu, David</t>
  </si>
  <si>
    <t>Enabling Cross-ISA Offloading for COTS Binaries</t>
  </si>
  <si>
    <t>Work offloading allows a mobile device, i.e., the client, to execute its computation-intensive code remotely on a more powerful server to improve its performance and to extend its battery life. However, the difference in instruction set architectures (ISAs) between the client and the server poses a great challenge to work offloading. Most of the existing solutions rely on language-level virtual machines to hide such differences. Therefore, they have to tie closely to the specific programming languages. Other approaches try to recompile the mobile applications to achieve the specific goal of offloading, so their applicability is limited to the availability of the source code. To overcome the above limitations, we propose to extend the capability of dynamic binary translation across clients and servers to offload the identified computation-intensive binary code regions automatically to the server at runtime. With this approach, the native binaries on the client can be offloaded to the server seamlessly without the limitations mentioned above. A prototype has been implemented using an existing retargetable dynamic binary translator. Experimental results show that our system achieves 1.93X speedup with 48.66\% reduction in energy consumption for six real-world applications, and 1.62X speedup with 42.4\% reduction in energy consumption for SPEC CINT2006 benchmarks.</t>
  </si>
  <si>
    <t>https://doi.org/10.1145/3081333.3081337</t>
  </si>
  <si>
    <t>Wang, Wenwen and Yew, Pen-Chung and Zhai, Antonia and McCamant, Stephen and Wu, Youfeng and Bobba, Jayaram</t>
  </si>
  <si>
    <t>Mobile Plus: Multi-device Mobile Platform for Cross-device Functionality Sharing</t>
  </si>
  <si>
    <t>In recent years, the explosion of diverse smart devices such as mobile phones, TVs, watches, and even cars, has completely changed our lives. We communicate with friends through social network services (SNSs) whenever we want, buy stuff without visiting shops, and enjoy multimedia wherever we are, thanks to these devices. However, these smart devices cannot simply interact with each other even though they are right next to each other. For example, when you want to read a PDF stored on a smartphone on a larger TV screen, you need to do complicated work or plug in a bunch of cables. In this paper, we introduce M+, an extension of Android that supports cross-device functionality sharing in a transparent manner. As a platform-level solution, M+ enables unmodified Android applications to utilize not only application functionalities but also system functionalities across devices, as if they were to utilize them inside the same device. In addition to secure connection setup, M+ also allows performing of permission checks for remote applications in the same way as for local. Our experimental results show that M+ enables transparent cross-device sharing for various functionalities and achieves performance close to that of within-device sharing unless a large amount of data is transferred.</t>
  </si>
  <si>
    <t>https://doi.org/10.1145/3081333.3081348</t>
  </si>
  <si>
    <t>Oh, Sangeun and Yoo, Hyuck and Jeong, Dae R. and Bui, Duc Hoang and Shin, Insik</t>
  </si>
  <si>
    <t>Session details: PAPER SESSION 7: Wearables and CPS</t>
  </si>
  <si>
    <t>https://doi.org/10.1145/3257289</t>
  </si>
  <si>
    <t>Indoor Follow Me Drone</t>
  </si>
  <si>
    <t>With the availability of inexpensive and powerful drones, it is possible to let drones automatically follow a user for video taping. This can not only reduce cost, but also support video taping in situations where otherwise not possible (e.g., during private moments or at inconvenient locations like indoor rock climbing). While there have been many follow-me drones on the market for outdoors, which rely on GPS, enabling indoor follow-me function is more challenging due to the lack of an effective approach to track users in indoor environments. To this end, we develop a holistic system that lets a mobile phone carried by a user accurately track the drone's relative location and control it to maintain a specified distance and orientation for automatic video taping. We develop a series of techniques to (i) track a drone's location using acoustic signals with sub-centimeter errors even under strong propeller noise from the drone and complicated multipath in indoor environments, and (ii) solve practical challenges in applying model predictive control (MPC) framework to control the drone. The latter consists of developing measurement-based flight models, designing measurement techniques to provide feedback to the controller, and predicting the user's movement. We implement our system on AR Drone 2.0 and Samsung S7. The extensive evaluation shows that our drone can follow a user effectively and maintain a specified following distance and orientation within 2-3 cm and 1-3 degree errors, respectively. The videos taped by the drone during flight are smooth according to the jerk metric.</t>
  </si>
  <si>
    <t>https://doi.org/10.1145/3081333.3081362</t>
  </si>
  <si>
    <t>Mao, Wenguang and Zhang, Zaiwei and Qiu, Lili and He, Jian and Cui, Yuchen and Yun, Sangki</t>
  </si>
  <si>
    <t>iBlink: Smart Glasses for Facial Paralysis Patients</t>
  </si>
  <si>
    <t>Facial paralysis makes patients lose their facial movements, which can incur eye damage even blindness since patients are incapable of blinking. The paralysis usually occurs on just one side of the face, and clinical trials show that electrical stimulation could trigger blink. Based on such observations, we design and implement a pair of smart glasses iBlink to assist facial paralysis patients to blink. The basic idea is to monitor the normal side of the face with a camera and stimulate the paralysed side, so that the blink of the both eyes become symmetric. To the best of our knowledge, this is the first piece of wearable device for facial paralysis therapy. Our contributions are: First, we propose an eye-blink detection mechanism based on deep convolutional neural network (CNN), which can detect asymmetric blinks of patients under various illumination conditions with an accuracy above 99\%. Our eye-image library for training CNN models is published online for further related studies, which contains more than $30,000$ eye images. Second, we design and implement an automatic stimulation circuits to generate electrical impulse for stimulating the patient's facial nerve branches, which can configure operational parameters in a self-adaptive manner for different patients. Third, we implement the entire iBlink system, which integrates the two functions above and a communication function module for tele-medicine applications. Moreover, we conduct clinical trials in a hospital, in order to obtain the design basis and verify effectiveness of our device.</t>
  </si>
  <si>
    <t>https://doi.org/10.1145/3081333.3081343</t>
  </si>
  <si>
    <t>BigRoad: Scaling Road Data Acquisition for Dependable Self-Driving</t>
  </si>
  <si>
    <t>Advanced driver assistance systems and, in particular automated driving offers an unprecedented opportunity to transform the safety, efficiency, and comfort of road travel. Developing such safety technologies requires an understanding of not just common highway and city traffic situations but also a plethora of widely different unusual events (e.g., object on the road way and pedestrian crossing highway, etc.). While each such event may be rare, in aggregate they represent a significant risk that technology must address to develop truly dependable automated driving and traffic safety technologies. By developing technology to scale road data acquisition to a large number of vehicles, this paper introduces a low-cost yet reliable solution, BigRoad, that can derive internal driver inputs (i.e., steering wheel angles, driving speed and acceleration) and external perceptions of road environments (i.e., road conditions and front-view video) using a smartphone and an IMU mounted in a vehicle. We evaluate the accuracy of collected internal and external data using over 140 real-driving trips collected in a 3-month time period. Results show that BigRoad can accurately estimate the steering wheel angle with 0.69 degree median error, and derive the vehicle speed with 0.65 km/h deviation. The system is also able to determine binary road conditions with 95\% accuracy by capturing a small number of brakes. We further validate the usability of BigRoad by pushing the collected video feed and steering wheel angle to a deep neural network steering wheel angle predictor, showing the potential of massive data acquisition for training self-driving system using BigRoad.</t>
  </si>
  <si>
    <t>https://doi.org/10.1145/3081333.3081344</t>
  </si>
  <si>
    <t>Liu, Luyang and Li, Hongyu and Liu, Jian and Karatas, Cagdas and Wang, Yan and Gruteser, Marco and Chen, Yingying and Martin, Richard P.</t>
  </si>
  <si>
    <t>Characterizing Smartwatch Usage in the Wild</t>
  </si>
  <si>
    <t>Smartwatch has become one of the most popular wearable computers on the market. We conduct an IRB-approved measurement study involving 27 Android smartwatch users. Using a 106-day dataset collected from our participants, we perform in-depth characterization of three key aspects of smartwatch usage "in the wild": usage patterns, energy consumption, and network traffic. Based on our findings, we identify key aspects of the smartwatch ecosystem that can be further improved, propose recommendations, and point out future research directions.</t>
  </si>
  <si>
    <t>https://doi.org/10.1145/3081333.3081351</t>
  </si>
  <si>
    <t>Liu, Xing and Chen, Tianyu and Qian, Feng and Guo, Zhixiu and Lin, Felix Xiaozhu and Wang, Xiaofeng and Chen, Kai</t>
  </si>
  <si>
    <t>Session details: PAPER SESSION 8: Mobile Performance</t>
  </si>
  <si>
    <t>https://doi.org/10.1145/3257290</t>
  </si>
  <si>
    <t>Balan, Rajesh Krishna</t>
  </si>
  <si>
    <t>Reptor: Enabling API Virtualization on Android for Platform Openness</t>
  </si>
  <si>
    <t>This paper proposes a new technique that enables open innovation in mobile platforms. Our technique allows third-party developers to modify, instrument, or extend platform API calls and deploy their modifications seamlessly. The uniqueness of our technique is that it enables modifications completely at the app layer without requiring any platform-level changes. This allows practical openness---third parties can easily distribute their modifications for a platform without the need to update the entire platform. To demonstrate the benefits of our technique, we have developed a prototype on Android called Reptor and used it to instrument real-world apps with novel functionality. Our evaluation in realistic scenarios shows that Reptor has little overhead in performance and energy, and only modest overhead in memory usage that ranges from 0.6\% to 10\% for the observed worst cases.</t>
  </si>
  <si>
    <t>https://doi.org/10.1145/3081333.3081341</t>
  </si>
  <si>
    <t>Ki, Taeyeon and Simeonov, Alexander and Jain, Bhavika Pravin and Park, Chang Min and Sharma, Keshav and Dantu, Karthik and Ko, Steven Y. and Ziarek, Lukasz</t>
  </si>
  <si>
    <t>iCharge: User-Interactive Charging of Mobile Devices</t>
  </si>
  <si>
    <t>Charging mobile devices "fast" has been the focus of both industry and academia, leading to the deployment of various fast charging technologies. However, existing fast charging solutions are agnostic of users' available time for charging their devices, causing early termination of the intended/planned charging. This, in turn, accelerates the capacity fading of device battery and thus shortens the device operation. In this paper, we propose a novel user-interactive charging paradigm, called iCharge, that tailors the device charging to the user's real-time availability and need. The core of iCharge is a relaxation-aware (R-Aware) charging algorithm that maximizes the charged capacity within the user's available time and slows down the battery's capacity fading. iCharge also integrates R-Aware with existing fast charging algorithms via a user-interactive interface, allowing users to choose a charging method based on their availability and need. We evaluate iCharge via extensive laboratory experiments and field-tests on Android phones, as well as user studies. R-Aware is shown to slow down the battery fading by more than 36\% on average, and up to 60\% in extreme cases, when compared to existing fast charging algorithms. This slowdown of capacity fading translates to, for instance, an up to 2-hour extension of the LTE time for a Nexus 5X phone after its use for 2 years, according to our trace-driven analysis of 976 device charging cases of 7 users over 3 months.</t>
  </si>
  <si>
    <t>https://doi.org/10.1145/3081333.3081350</t>
  </si>
  <si>
    <t>Accelerating Mobile Web Loading Using Cellular Link Information</t>
  </si>
  <si>
    <t>Despite the 4G LTE's 10X capacity improvement over 3G, mobile Web loading latency remains a major issue that hampers user experience. The root cause lies in the inefficient transport-layer that underutilizes LTE capacity, due to high channel dynamics, wireless link losses, and insufficient application traffic to propel the bandwidth probing. In this paper, we propose Cellular Link-Aware Web loading (CLAW), which boosts mobile Web loading using a physical-layer informed transport protocol. CLAW harnesses the limited PHY-layer statistics available on LTE phones to quantitatively model the LTE channel resource utilization, which is then translated into a transport window that best fits the bandwidth. Consequently, CLAW can estimate and fully utilize the available bandwidth almost within one RTT. In addition, CLAW can precisely differentiate LTE wireless loss from congestion loss, and identify the rare cases when the wireline backhaul becomes the bottleneck. We have prototyped CLAW on commodity LTE phones. Across a wide range of experimental settings, CLAW consistently reduces Web loading latency by more than 30\%, compared to classical TCP variants and state-of-the-art congestion controls for cellular networks.</t>
  </si>
  <si>
    <t>https://doi.org/10.1145/3081333.3081367</t>
  </si>
  <si>
    <t>Xie, Xiufeng and Zhang, Xinyu and Zhu, Shilin</t>
  </si>
  <si>
    <t>Open Data Kit 2.0: A Services-Based Application Framework for Disconnected Data Management</t>
  </si>
  <si>
    <t>In resource-constrained communities, organizations often use information and communication technologies to amplify their limited resources to improve education, health, and economic opportunity. Over two-thirds of the world's population have mobile phones, yet less than half are connected to the Internet [23]. Organizations helping disadvantaged populations often rely on mobile devices as their primary computing resource because of their availability in resource-constrained contexts. However, to reach under-served populations, mobile applications often operate in areas with no connectivity or challenged network environments. Unfortunately, many mobile application frameworks are generally not well-suited for long periods of disconnected data collection and management. Furthermore, mobile application frameworks are generally aimed at users with significant technical skills and resources. In this paper, we discuss our experiences building, deploying, and refining the Open Data Kit (ODK) 2.0 tool suite. ODK 2.0 is a modular application framework that facilitates organizations with limited technical capacity to build application-specific information services for use in disconnected environments. We discuss ODK 2.0's flexible abstractions that enable users of varying technical skill levels to create customizable mobile data management solutions. We present ODK 2.0 case studies involving multiple organizations and discuss lessons learned from building a service-based mobile application framework for disconnected data management.</t>
  </si>
  <si>
    <t>https://doi.org/10.1145/3081333.3081365</t>
  </si>
  <si>
    <t>Brunette, Waylon and Sudar, Samuel and Sundt, Mitchell and Larson, Clarice and Beorse, Jeffrey and Anderson, Richard</t>
  </si>
  <si>
    <t>Session details: PAPER SESSION 9: Security and Privacy II</t>
  </si>
  <si>
    <t>https://doi.org/10.1145/3257291</t>
  </si>
  <si>
    <t>Heimdall: A Privacy-Respecting Implicit Preference Collection Framework</t>
  </si>
  <si>
    <t>Many of the everyday decisions a user makes rely on the suggestions of online recommendation systems. These systems amass implicit (e.g.,location, purchase history, browsing history) and explicit (e.g.,reviews, ratings) feedback from multiple users, produce a general consensus, and provide suggestions based on that consensus. However, due to privacy concerns, users are uncomfortable with implicit data collection, thus requiring recommendation systems to be overly dependent on explicit feedback. Unfortunately, users do not frequently provide explicit feedback. This hampers the ability of recommendation systems to provide high-quality suggestions. We introduce Heimdall, the first privacy-respecting implicit preference collection framework that enables recommendation systems to extract user preferences from their activities in a privacy respecting manner. The key insight is to enable recommendation systems to run a collector on a user's device and precisely control the information a collector transmits to the recommendation system back-end. Heimdall introduces immutable blobs as a mechanism to guarantee this property. We implemented Heimdall on the Android platform and wrote three example collectors to enhance recommendation systems with implicit feedback. Our performance results suggest that the overhead of immutable blobs is minimal, and a user study of 166 participants indicates that privacy concerns are significantly less when collectors record only specific information--a property that Heimdall enables.</t>
  </si>
  <si>
    <t>https://doi.org/10.1145/3081333.3081334</t>
  </si>
  <si>
    <t>Rahmati, Amir and Fernandes, Earlence and Eykholt, Kevin and Chen, Xinheng and Prakash, Atul</t>
  </si>
  <si>
    <t>Trust but Verify: Auditing the Secure Internet of Things</t>
  </si>
  <si>
    <t>Internet-of-Things devices often collect and transmit sensitive information like camera footage, health monitoring data, or whether someone is home. These devices protect data in transit with end-to-end encryption, typically using TLS connections between devices and associated cloud services. But these TLS connections also prevent device owners from observing what their own devices are saying about them. Unlike in traditional Internet applications, where the end user controls one end of a connection (e.g., their web browser) and can observe its communication, Internet-of-Things vendors typically control the software in both the device and the cloud. As a result, owners have no way to audit the behavior of their own devices, leaving them little choice but to hope that these devices are transmitting only what they should.This paper presents TLS--Rotate and Release (TLS-RaR), a system that allows device owners (e.g., consumers, security researchers, and consumer watchdogs) to authorize devices, called auditors, to decrypt and verify recent TLS traffic without compromising future traffic. Unlike prior work, TLS-RaR requires no changes to TLS's wire format or cipher suites, and it allows the device's owner to conduct a surprise inspection of recent traffic, without prior notice to the device that its communications will be audited.</t>
  </si>
  <si>
    <t>https://doi.org/10.1145/3081333.3081342</t>
  </si>
  <si>
    <t>Wilson, Judson and Wahby, Riad S. and Corrigan-Gibbs, Henry and Boneh, Dan and Levis, Philip and Winstein, Keith</t>
  </si>
  <si>
    <t>Techu: Open and Privacy-Preserving Crowdsourced GPS for the Masses</t>
  </si>
  <si>
    <t>The proliferation of mobile devices, equipped with numerous sensors and Internet connectivity, has laid the foundation for the emergence of a diverse set of crowdsourcing services. By leveraging the multitude, geographical dispersion, and technical abilities of smartphones, these services tackle challenging tasks by harnessing the power of the crowd. One such service, Crowd GPS, has gained traction in the industry and research community alike, materializing as a class of systems that track lost objects or individuals (e.g., children or elders). While these systems can have significant impact, they suffer from major privacy threats.In this paper, we highlight the inherent risks to users from the centralized designs adopted by such services and demonstrate how adversaries can trivially misuse one of the most popular crowd GPS services to track their users. As an alternative, we present Techu, a privacy-preserving crowd GPS service for tracking Bluetooth tags. Our architecture follows a hybrid decentralized approach, where an untrusted server acts as a bulletin board that collects reports of tags observed by the crowd, while observers store the location information locally and only disclose it upon proof of ownership of the tag. Techu does not require user authentication, allowing users to remain anonymous. As no user authentication is required and cloud messaging queues are leveraged for communication between users, users remain anonymous. Our security analysis highlights the privacy offered by Techu, and details how our design prevents adversaries from tracking or identifying users. Finally, our experimental evaluation demonstrates that Techu has negligible impact on power consumption, and achieves superior effectiveness to previously proposed systems while offering stronger privacy guarantees.</t>
  </si>
  <si>
    <t>https://doi.org/10.1145/3081333.3081345</t>
  </si>
  <si>
    <t>Agadakos, Ioannis and Polakis, Jason and Portokalidis, Georgios</t>
  </si>
  <si>
    <t>TrustShadow: Secure Execution of Unmodified Applications with ARM TrustZone</t>
  </si>
  <si>
    <t>The rapid evolution of Internet-of-Things (IoT) technologies has led to an emerging need to make them smarter. A variety of applications now run simultaneously on an ARM-based processor. For example, devices on the edge of the Internet are provided with higher horsepower to be entrusted with storing, processing and analyzing data collected from IoT devices. This significantly improves efficiency and reduces the amount of data that needs to be transported to the cloud for data processing, analysis and storage. However, commodity OSes are prone to compromise. Once they are exploited, attackers can access the data on these devices. Since the data stored and processed on the devices can be sensitive, left untackled, this is particularly disconcerting. In this paper, we propose a new system, TrustShadow that shields legacy applications from untrusted OSes. TrustShadow takes advantage of ARM TrustZone technology and partitions resources into the secure and normal worlds. In the secure world, TrustShadow constructs a trusted execution environment for security-critical applications. This trusted environment is maintained by a lightweight runtime system that coordinates the communication between applications and the ordinary OS running in the normal world. The runtime system does not provide system services itself. Rather, it forwards requests for system services to the ordinary OS, and verifies the correctness of the responses. To demonstrate the efficiency of this design, we prototyped TrustShadow on a real chip board with ARM TrustZone support, and evaluated its performance using both microbenchmarks and real-world applications. We showed TrustShadow introduces only negligible overhead to real-world applications.</t>
  </si>
  <si>
    <t>https://doi.org/10.1145/3081333.3081349</t>
  </si>
  <si>
    <t>Guan, Le and Liu, Peng and Xing, Xinyu and Ge, Xinyang and Zhang, Shengzhi and Yu, Meng and Jaeger, Trent</t>
  </si>
  <si>
    <t>Session details: Session I: Smart Environments</t>
  </si>
  <si>
    <t>https://doi.org/10.1145/3257196</t>
  </si>
  <si>
    <t>Cuervo, Eduardo</t>
  </si>
  <si>
    <t>LiveLabs: Building In-Situ Mobile Sensing \&amp;amp; Behavioural Experimentation TestBeds</t>
  </si>
  <si>
    <t>In this paper, we present LiveLabs, a first-of-its-kind testbed that is deployed across a university campus, convention centre, and resort island and collects real-time attributes such as location, group context etc., from hundreds of opt-in participants. These venues, data, and participants are then made available for running rich human-centric behavioural experiments that could test new mobile sensing infrastructure, applications, analytics, or more social-science type hypotheses that influence and then observe actual user behaviour. We share case studies of how researchers from around the world have and are using LiveLabs, and our experiences and lessons learned from building, maintaining, and expanding Live-Labs over the last three years.</t>
  </si>
  <si>
    <t>https://doi.org/10.1145/2906388.2906400</t>
  </si>
  <si>
    <t>Jayarajah, Kasthuri and Balan, Rajesh Krishna and Radhakrishnan, Meera and Misra, Archan and Lee, Youngki</t>
  </si>
  <si>
    <t>Platypus: Indoor Localization and Identification through Sensing of Electric Potential Changes in Human Bodies</t>
  </si>
  <si>
    <t>Platypus is the first system to localize and identify people by remotely and passively sensing changes in their body electric potential which occur naturally during walking. While it uses three or more electric potential sensors with a maximum range of 2 m, as a tag-free system it does not require the user to carry any special hardware. We describe the physical principles behind body electric potential changes, and a predictive mathematical model of how this affects a passive electric field sensor. By inverting this model and combining data from sensors, we infer a method for localizing people and experimentally demonstrate a median localization error of 0.16 m. We also use the model to remotely infer the change in body electric potential with a mean error of 8.8 \% compared to direct contact-based measurements. We show how the reconstructed body electric potential differs from person to person and thereby how to perform identification. Based on short walking sequences of 5 s, we identify four users with an accuracy of 94 \%, and 30 users with an accuracy of 75 \%. We demonstrate that identification features are valid over multiple days, though change with footwear.</t>
  </si>
  <si>
    <t>https://doi.org/10.1145/2906388.2906402</t>
  </si>
  <si>
    <t>Grosse-Puppendahl, Tobias and Dellangnol, Xavier and Hatzfeld, Christian and Fu, Biying and Kupnik, Mario and Kuijper, Arjan and Hastall, Matthias R. and Scott, James and Gruteser, Marco</t>
  </si>
  <si>
    <t>The Design and Implementation of a Mobile RFID Tag Sorting Robot</t>
  </si>
  <si>
    <t>Libraries, manufacturing lines, and offices of the future all stand to benefit from knowing the exact spatial order of RFID-tagged books, components, and folders, respectively. To this end, radio-based localization has demonstrated the potential for high accuracy. Key enabling ideas include motion-based synthetic aperture radar, multipath detection, and the use of different frequencies (channels). But indoors in real-world situations, current systems often fall short of the mark, mainly because of the prevalence and strength of multipath reflections of the radio signal off nearby objects. In this paper we describe the design and implementation of MobiTagbot, an autonomous wheeled robot reader that conducts a roving survey of the above such areas to achieve an exact spatial order of RFID-tagged objects in very close (1--6 cm) spacings. Our approach leverages a serendipitous correlation between the changes in multipath reflections that occur with motion and the effect of changing the carrier frequency (channel) of the RFID query. By carefully observing the relationship between channel and phase, MobiTagbot detects if multipath is likely prevalent at a given robot reader location. If so, MobiTagbot excludes phase readings from that reader location, and generates a final location estimate using phase readings from other locations as the robot reader moves in space. Experimentally, we demonstrate that cutting-edge localization algorithms including Tagoram are not accurate enough to exactly order items in very close proximity, but MobiTagbot is, achieving nearly 100\% ordering accuracy for items at low (3--6 cm) spacings and 86\% accuracy for items at very low (1--3 cm) spacings.</t>
  </si>
  <si>
    <t>https://doi.org/10.1145/2906388.2906417</t>
  </si>
  <si>
    <t>Shangguan, Longfei and Jamieson, Kyle</t>
  </si>
  <si>
    <t>Idea: A System for Efficient Failure Management in Smart IoT Environments</t>
  </si>
  <si>
    <t>IoT enabled smart environments are expected to proliferate significantly in the near future, particularly in the context of monitoring services for wellness living, patient healthcare and elderly care. Timely maintenance of failed sensors is of critical importance in such deployments to ensure minimal disruption to monitoring services. However, maintenance of large and geographically spread deployments can be a significant challenge. We present Idea that significantly increases the vtime-before-repair for a smart home deployment, thereby reducing the maintenance overhead. Specifically, our approach leverages the facts that (a) there is inherent sensor redundancy when combinations of sensors monitor activities of daily living (ADLs) in smart environments, and (b) the impact of each sensor failure depends on the activities being monitored and the functional redundancy afforded by rest of the heterogeneous sensors available for detecting the activities. Consequently, Idea identifies homes that need to be fixed based on expected degradation in ADL detection performance, and optimizes maintenance scheduling accordingly. We demonstrate that our approach leads to 3--40 times fewer maintenance personnel than a scheme in which failed sensors are fixed without considering their impact.</t>
  </si>
  <si>
    <t>https://doi.org/10.1145/2906388.2906406</t>
  </si>
  <si>
    <t>Kodeswaran, Palanivel A. and Kokku, Ravi and Sen, Sayandeep and Srivatsa, Mudhakar</t>
  </si>
  <si>
    <t>Session details: Session II: Frontiers in Sensing</t>
  </si>
  <si>
    <t>https://doi.org/10.1145/3257197</t>
  </si>
  <si>
    <t>Kotz, David</t>
  </si>
  <si>
    <t>Listening through a Vibration Motor</t>
  </si>
  <si>
    <t>This paper demonstrates the feasibility of using the vibration motor in mobile devices as a sound sensor, almost like a microphone. We show that the vibrating mass inside the motor -- designed to oscillate to changing magnetic fields -- also responds to air vibrations from nearby sounds. With appropriate processing, the responses become intelligible, to the extent that humans can understand the vibra-motor recorded words with greater than 80\% average accuracy. Even off-the-shelf speech recognition softwares are able to decode at 60\% accuracy, without any training or machine learning. We present our overall techniques and results through a system called VibraPhone, and discuss implications to both sensing and security.</t>
  </si>
  <si>
    <t>https://doi.org/10.1145/2906388.2906415</t>
  </si>
  <si>
    <t>Roy, Nirupam and Roy Choudhury, Romit</t>
  </si>
  <si>
    <t>Practical Human Sensing in the Light</t>
  </si>
  <si>
    <t>We present StarLight, an infrastructure-based sensing system that reuses light emitted from ceiling LED panels to reconstruct fine-grained user skeleton postures continuously in real time. It relies on only a few (e.g., 20) photodiodes placed at optimized locations to passively capture low-level visual clues (light blockage information), with neither cameras capturing sensitive images, nor on-body devices, nor electromagnetic interference. It then aggregates the blockage information of a large number of light rays from LED panels and identifies best-fit 3D skeleton postures. StarLight greatly advances the prior light-based sensing design by dramatically reducing the number of intrusive sensors, overcoming furniture blockage, and supporting user mobility. We build and deploy StarLight in a 3.6 m x 4.8 m office room, with customized 20 LED panels and 20 photodiodes. Experiments show that StarLight achieves 13.6 degree mean angular error for five body joints and reconstructs a mobile skeleton at a high frame rate (40 FPS). StarLight enables a new unobtrusive sensing paradigm to augment today's mobile sensing for continuous and accurate behavioral monitoring.</t>
  </si>
  <si>
    <t>https://doi.org/10.1145/2906388.2906401</t>
  </si>
  <si>
    <t>Li, Tianxing and Liu, Qiang and Zhou, Xia</t>
  </si>
  <si>
    <t>I am a Smartwatch and I can Track my User's Arm</t>
  </si>
  <si>
    <t>This paper aims to track the 3D posture of the entire arm - both wrist and elbow - using the motion and magnetic sensors on smartwatches. We do not intend to employ machine learning to train the system on a specific set of gestures. Instead, we aim to trace the geometric motion of the arm, which can then be used as a generic platform for gesture-based applications. The problem is challenging because the arm posture is a function of both elbow and shoulder motions, whereas the watch is only a single point of (noisy) measurement from the wrist. Moreover, while other tracking systems (like indoor/outdoor localization) often benefit from maps or landmarks to occasionally reset their estimates, such opportunities are almost absent here.While this appears to be an under-constrained problem, we find that the pointing direction of the forearm is strongly coupled to the arm's posture. If the gyroscope and compass on the watch can be made to estimate this direction, the 3D search space can become smaller; the IMU sensors can then be applied to mitigate the remaining uncertainty. We leverage this observation to design ArmTrak, a system that fuses the IMU sensors and the anatomy of arm joints into a modified hidden Markov model (HMM) to continuously estimate state variables. Using Kinect 2.0 as ground truth, we achieve around 9.2 cm of median error for free-form postures; the errors increase to 13.3 cm for a real time version. We believe this is a step forward in posture tracking, and with some additional work, could become a generic underlay to various practical applications.</t>
  </si>
  <si>
    <t>https://doi.org/10.1145/2906388.2906407</t>
  </si>
  <si>
    <t>Shen, Sheng and Wang, He and Roy Choudhury, Romit</t>
  </si>
  <si>
    <t>BodyScan: Enabling Radio-based Sensing on Wearable Devices for Contactless Activity and Vital Sign Monitoring</t>
  </si>
  <si>
    <t>Wearable devices are increasingly becoming mainstream consumer products carried by millions of consumers. However, the potential impact of these devices is currently constrained by fundamental limitations of their built-in sensors. In this paper, we introduce radio as a new powerful sensing modality for wearable devices and propose to transform radio into a mobile sensor of human activities and vital signs. We present BodyScan, a wearable system that enables radio to act as a single modality capable of providing whole-body continuous sensing of the user. BodyScan overcomes key limitations of existing wearable devices by providing a contactless and privacy-preserving approach to capturing a rich variety of human activities and vital sign information. Our prototype design of BodyScan is comprised of two components: one worn on the hip and the other worn on the wrist, and is inspired by the increasingly prevalent scenario where a user carries a smartphone while also wearing a wristband/smartwatch. This prototype can support daily usage with one single charge per day. Experimental results show that in controlled settings, BodyScan can recognize a diverse set of human activities while also estimating the user's breathing rate with high accuracy. Even in very challenging real-world settings, BodyScan can still infer activities with an average accuracy above 60\% and monitor breathing rate information a reasonable amount of time during each day.</t>
  </si>
  <si>
    <t>https://doi.org/10.1145/2906388.2906411</t>
  </si>
  <si>
    <t>Fang, Biyi and Lane, Nicholas D. and Zhang, Mi and Boran, Aidan and Kawsar, Fahim</t>
  </si>
  <si>
    <t>Session details: Session III: Next Gen Mobile OS</t>
  </si>
  <si>
    <t>https://doi.org/10.1145/3257198</t>
  </si>
  <si>
    <t>Flinn, Jason</t>
  </si>
  <si>
    <t>Beetle: Flexible Communication for Bluetooth Low Energy</t>
  </si>
  <si>
    <t>The next generation of computing peripherals will be low-power ubiquitous computing devices such as door locks, smart watches, and heart rate monitors. Bluetooth Low Energy is a primary protocol for connecting such peripherals to mobile and gateway devices. Current operating system support for Bluetooth Low Energy forces peripherals into vertical application silos. As a result, simple, intuitive applications such as opening a door with a smart watch or simultaneously logging and viewing heart rate data are impossible. We present Beetle, a new hardware interface that virtualizes peripherals at the application layer, allowing safe access by multiple programs without requiring the operating system to understand hardware functionality, fine-grained access control to peripheral device resources, and transparent access to peripherals connected over the network. We describe a series of novel applications that are impossible with existing abstractions but simple to implement with Beetle.</t>
  </si>
  <si>
    <t>https://doi.org/10.1145/2906388.2906414</t>
  </si>
  <si>
    <t>Levy, Amit A. and Hong, James and Riliskis, Laurynas and Levis, Philip and Winstein, Keith</t>
  </si>
  <si>
    <t>MCDNN: An Approximation-Based Execution Framework for Deep Stream Processing Under Resource Constraints</t>
  </si>
  <si>
    <t>We consider applying computer vision to video on cloud-backed mobile devices using Deep Neural Networks (DNNs). The computational demands of DNNs are high enough that, without careful resource management, such applications strain device battery, wireless data, and cloud cost budgets. We pose the corresponding resource management problem, which we call Approximate Model Scheduling, as one of serving a stream of heterogeneous (i.e., solving multiple classification problems) requests under resource constraints. We present the design and implementation of an optimizing compiler and runtime scheduler to address this problem. Going beyond traditional resource allocators, we allow each request to be served approximately, by systematically trading off DNN classification accuracy for resource use, and remotely, by reasoning about on-device/cloud execution trade-offs. To inform the resource allocator, we characterize how several common DNNs, when subjected to state-of-the art optimizations, trade off accuracy for resource use such as memory, computation, and energy. The heterogeneous streaming setting is a novel one for DNN execution, and we introduce two new and powerful DNN optimizations that exploit it. Using the challenging continuous mobile vision domain as a case study, we show that our techniques yield significant reductions in resource usage and perform effectively over a broad range of operating conditions.</t>
  </si>
  <si>
    <t>https://doi.org/10.1145/2906388.2906396</t>
  </si>
  <si>
    <t>Han, Seungyeop and Shen, Haichen and Philipose, Matthai and Agarwal, Sharad and Wolman, Alec and Krishnamurthy, Arvind</t>
  </si>
  <si>
    <t>TaskFolder: Dynamic and Fine-Grained Workload Consolidation for Mobile Devices</t>
  </si>
  <si>
    <t>Despite the resource-constrained environment associated with mobile devices, the Android task scheduler tries to spread the workload equally among all CPU cores. While this is a sensible use of resources in desktop or server environments, it is inefficient for mobile devices, because they usually have lower computing demand and require single-user-perceptible performance guaran-tees. As a result, spreading tasks to all cores does not improve per-formance, increases energy consumption, and can cause perfor-mance issues when multiple mobile virtual machines attempt to engage as many cores as possible. To address this problem, we propose TaskFolder, a multi-core management scheme implemented on top of the task scheduler. TaskFolder attempts to compute the minimum number of cores required to perform the current workload without sacrificing per-formance, and schedules tasks to only that minimal number of cores. This number is called the Core Concurrency and is calculated based on past task dynamics. Experimental results of a case study show that TaskFolder saves an average of 19\% and up to 48\% of CPU power over a set of mobile applications on the latest Intel mobile platform.</t>
  </si>
  <si>
    <t>https://doi.org/10.1145/2906388.2906397</t>
  </si>
  <si>
    <t>Du, Yuyang and Haezebrouck, Sebastien and Cui, Jin and Muralidhar, Rajeev and Seshadri, Harinarayanan and Rudramuni, Vishwesh and Chalhoub, Nicole and Chua, YongTong and Quinzio, Richard</t>
  </si>
  <si>
    <t>Understanding the Characteristics of Android Wear OS</t>
  </si>
  <si>
    <t>Interactive wearable devices bring dramatic changes to apps and hardware, leaving operating system (OS) design in the mist. To this end, we thoroughly examine the execution efficiency of Android Wear, a popular wearable OS. By running a suite of fifteen benchmarks, we profile four system aspects: CPU usage, idle episodes, thread-level parallelism, and microarchitectural behaviors. We present the discovered inefficiencies and their root causes, together with a series of widespread, yet unknown OS design flaws. Towards designing future wearable OSes, our study has yielded a generic lesson, key insights, and specific action items.</t>
  </si>
  <si>
    <t>https://doi.org/10.1145/2906388.2906398</t>
  </si>
  <si>
    <t>Liu, Renju and Lin, Felix Xiaozhu</t>
  </si>
  <si>
    <t>Session details: Session IV: Transit and Mapping</t>
  </si>
  <si>
    <t>https://doi.org/10.1145/3257199</t>
  </si>
  <si>
    <t>Mobility Modeling and Prediction in Bike-Sharing Systems</t>
  </si>
  <si>
    <t>As an innovative mobility strategy, public bike-sharing has grown dramatically worldwide. Though providing convenient, low-cost and environmental-friendly transportation, the unique features of bike-sharing systems give rise to problems to both users and operators. The primary issue among these problems is the uneven distribution of bicycles caused by the ever-changing usage and (available) supply. This bicycle imbalance issue necessitates efficient bike re-balancing strategies, which depends highly on bicycle mobility modeling and prediction. In this paper, for the first time, we propose a spatio-temporal bicycle mobility model based on historical bike-sharing data, and devise a traffic prediction mechanism on a per-station basis with sub-hour granularity. We extensively evaluated the performance of our design through a one-year dataset from the world's largest public bike-sharing system (BSS) with more than 2800 stations and over 103 million check in/out records. Evaluation results show an 85 percentile relative error of 0.6 for both check in and check out prediction. We believe this new mobility modeling and prediction approach can advance the bike re-balancing algorithm design and pave the way for the rapid deployment and adoption of bike-sharing systems across the globe.</t>
  </si>
  <si>
    <t>https://doi.org/10.1145/2906388.2906408</t>
  </si>
  <si>
    <t>Yang, Zidong and Hu, Ji and Shu, Yuanchao and Cheng, Peng and Chen, Jiming and Moscibroda, Thomas</t>
  </si>
  <si>
    <t>Defending against Sybil Devices in Crowdsourced Mapping Services</t>
  </si>
  <si>
    <t>Real-time crowdsourced maps such as Waze provide timely updates on traffic, congestion, accidents and points of interest. In this paper, we demonstrate how lack of strong location authentication allows creation of software-based Sybil devices that expose crowdsourced map systems to a variety of security and privacy attacks. Our experiments show that a single Sybil device with limited resources can cause havoc on Waze, reporting false congestion and accidents and automatically rerouting user traffic. More importantly, we describe techniques to generate Sybil devices at scale, creating armies of virtual vehicles capable of remotely tracking precise movements for large user populations while avoiding detection. We propose a new approach to defend against Sybil devices based on co-location edges, authenticated records that attest to the one-time physical co-location of a pair of devices. Over time, co-location edges combine to form large proximity graphs that attest to physical interactions between devices, allowing scalable detection of virtual vehicles. We demonstrate the efficacy of this approach using large-scale simulations, and discuss how they can be used to dramatically reduce the impact of attacks against crowdsourced mapping services.</t>
  </si>
  <si>
    <t>https://doi.org/10.1145/2906388.2906420</t>
  </si>
  <si>
    <t>Wang, Gang and Wang, Bolun and Wang, Tianyi and Nika, Ana and Zheng, Haitao and Zhao, Ben Y.</t>
  </si>
  <si>
    <t>TransitLabel: A Crowd-Sensing System for Automatic Labeling of Transit Stations Semantics</t>
  </si>
  <si>
    <t>We present TransitLabel, a crowd-sensing system for automatic enrichment of transit stations indoor floorplans with different semantics like ticket vending machines, entrance gates, drink vending machines, platforms, cars' waiting lines, restrooms, lockers, waiting (sitting) areas, among others. Our key observations show that certain passengers' activities (e.g., purchasing tickets, crossing entrance gates, etc) present identifiable signatures on one or more cell-phone sensors. TransitLabel leverages this fact to automatically and unobtrusively recognize different passengers' activities, which in turn are mined to infer their uniquely associated stations semantics. Furthermore, the locations of the discovered semantics are automatically estimated from the inaccurate passengers' positions when these semantics are identified. We evaluate TransitLabel through a field experiment in eight different train stations in Japan. Our results show that TransitLabel can detect the fine-grained stations semantics accurately with 7.7\% false positive rate and 7.5\% false negative rate on average. In addition, it can consistently detect the location of discovered semantics accurately, achieving an error within 2.5m on average for all semantics. Finally, we show that TransitLabel has a small energy footprint on cell-phones, could be generalized to other stations, and is robust to different phone placements; highlighting its promise as a ubiquitous indoor maps enriching service.</t>
  </si>
  <si>
    <t>https://doi.org/10.1145/2906388.2906395</t>
  </si>
  <si>
    <t>Elhamshary, Moustafa and Youssef, Moustafa and Uchiyama, Akira and Yamaguchi, Hirozumi and Higashino, Teruo</t>
  </si>
  <si>
    <t>Reactive Control of Autonomous Drones</t>
  </si>
  <si>
    <t>Aerial drones, ground robots, and aquatic rovers enable mobile applications that no other technology can realize with comparable flexibility and costs. In existing platforms, the low-level control enabling a drone's autonomous movement is currently realized in a time-triggered fashion, which simplifies implementations. In contrast, we conceive a notion of reactive control that supersedes the time-triggered approach by leveraging the characteristics of existing control logic and of the hardware it runs on. Using reactive control, control decisions are taken only upon recognizing the need to, based on observed changes in the navigation sensors. As a result, the rate of execution dynamically adapts to the circumstances. Compared to time-triggered control, this allows us to: i) attain more timely control decisions, ii) improve hardware utilization, iii) lessen the need to over-provision control rates. Based on 260+ hours of real-world experiments using three aerial drones, three different control logic, and three hardware platforms, we demonstrate, for example, up to 41\% improvements in control accuracy and up to 22\% improvements in flight time.</t>
  </si>
  <si>
    <t>https://doi.org/10.1145/2906388.2906410</t>
  </si>
  <si>
    <t>Bregu, Endri and Casamassima, Nicola and Cantoni, Daniel and Mottola, Luca and Whitehouse, Kamin</t>
  </si>
  <si>
    <t>Session details: Session V: No More Leaks</t>
  </si>
  <si>
    <t>https://doi.org/10.1145/3257200</t>
  </si>
  <si>
    <t>Greenstein, Ben</t>
  </si>
  <si>
    <t>DefDroid: Towards a More Defensive Mobile OS Against Disruptive App Behavior</t>
  </si>
  <si>
    <t>The mobile app market is enjoying an explosive growth. Many people, including teenagers, set about developing mobile apps. Unfortunately, due to developers' inexperience and the unique mobile programming paradigms, a growing number of immature apps are released to users. Despite having useful functionalities, these apps exhibit disruptive behaviors that are inconsiderate to the mobile system as a whole, e.g.,, retrying network connections too aggressively, waking up the device too frequently, or holding resources for unnecessarily long. These behaviors adversely affect other apps running on the same device and frustrate users with battery drain, excessive cellular data consumption, storage overuse, etc.In this paper, we investigate Disruptive App Behavior (DAB) with a study on 287 real-world DAB issues. Guided by the study, we present DefDroid, a mobile OS designed to protect users from the negative impact of DAB at runtime. DefDroid monitors important app activities and tries to adjust app behaviors using fine-grained actions (e.g., enforce back-off to continuous retries, decrease aggressive timer frequency) without breaking app main functionality. Our experiments show that DefDroid effectively curbs 125 real-world DAB cases with small overhead and marginal impact to the usability of both the misbehaving apps and normal apps. During a small-scale user trial, DefDroid also found 6 new DAB issues. We further deployed DefDroid to 185 real users through the PhoneLab testbed for 43 days and found DAB issues from at least 57 apps.</t>
  </si>
  <si>
    <t>https://doi.org/10.1145/2906388.2906419</t>
  </si>
  <si>
    <t>Huang, Peng and Xu, Tianyin and Jin, Xinxin and Zhou, Yuanyuan</t>
  </si>
  <si>
    <t>I-Pic: A Platform for Privacy-Compliant Image Capture</t>
  </si>
  <si>
    <t>The ubiquity of portable mobile devices equipped with built-in cameras have led to a transformation in how and when digital images are captured, shared, and archived. Photographs and videos from social gatherings, public events, and even crime scenes are commonplace online. While the spontaneity afforded by these devices have led to new personal and creative outlets, privacy concerns of bystanders (and indeed, in some cases, unwilling subjects) have remained largely unaddressed. We present I-Pic, a trusted software platform that integrates digital capture with user-defined privacy. In I-Pic, users choose alevel of privacy (e.g., image capture allowed or not) based upon social context (e.g., out in public vs. with friends vs. at workplace). Privacy choices of nearby users are advertised via short-range radio, and I-Pic-compliant capture platforms generate edited media to conform to privacy choices of image subjects. I-Pic uses secure multiparty computation to ensure that users' visual features and privacy choices are not revealed publicly, regardless of whether they are the subjects of an image capture. Just as importantly, I-Pic preserves the ease-of-use and spontaneous nature of capture and sharing between trusted users. Our evaluation of I-Pic shows that a practical, energy-efficient system that conforms to the privacy choices of many users within a scene can be built and deployed using current hardware.</t>
  </si>
  <si>
    <t>https://doi.org/10.1145/2906388.2906412</t>
  </si>
  <si>
    <t>Aditya, Paarijaat and Sen, Rijurekha and Druschel, Peter and Joon Oh, Seong and Benenson, Rodrigo and Fritz, Mario and Schiele, Bernt and Bhattacharjee, Bobby and Wu, Tong Tong</t>
  </si>
  <si>
    <t>What You Mark is What Apps See</t>
  </si>
  <si>
    <t>Users are increasingly vulnerable to inadvertently leaking sensitive information through cameras. In this paper, we investigate an approach to mitigating the risk of such inadvertent leaks called privacy markers. Privacy markers give users fine-grained control of what visual information an app can access through a device's camera. We present two examples of this approach: PrivateEye, which allows a user to mark regions of a two-dimensional surface as safe to release to an app, and WaveOff, which does the same for three-dimensional objects. We have integrated both systems with Android's camera subsystem. Experiments with our prototype show that a Nexus 5 smartphone can deliver near realtime frame rates while protecting secret information, and a 26-person user study elicited positive feedback on our prototype's speed and ease-of-use.</t>
  </si>
  <si>
    <t>https://doi.org/10.1145/2906388.2906405</t>
  </si>
  <si>
    <t>Raval, Nisarg and Srivastava, Animesh and Razeen, Ali and Lebeck, Kiron and Machanavajjhala, Ashwin and Cox, Lanodn P.</t>
  </si>
  <si>
    <t>Viola: Trustworthy Sensor Notifications for Enhanced Privacy on Mobile Systems</t>
  </si>
  <si>
    <t>Modern mobile systems such as smartphones, tablets, and wearables contain a plethora of sensors such as camera, microphone, GPS, and accelerometer. Moreover, being mobile, these systems are with the user all the time, e.g., in user's purse or pocket. Therefore, mobile sensors can capture extremely sensitive and private information about the user including daily conversations, photos, videos, and visited locations. Such a powerful sensing capability raises important privacy concerns.To address these concerns, we believe that mobile systems must be equipped with trustworthy sensor notifications, which use indicators such as LED to inform the user unconditionally when the sensors are on. We present Viola, our design and implementation of trustworthy sensor notifications, in which we leverage two novel solutions. First, we deploy a runtime monitor in low-level system software, e.g., in the operating system kernel or in the hypervisor. The monitor intercepts writes to the registers of sensors and indicators, evaluates them against checks on sensor notification invariants, and rejects those that fail the checks. Second, we use formal verification methods to prove the functional correctness of the compilation of our invariant checks from a high-level language.We demonstrate the effectiveness of Viola on different mobile systems, such as Nexus 5, Galaxy Nexus, and ODROID XU4, and for various sensors and indicators, such as camera, microphone, LED, and vibrator. We demonstrate that Viola incurs almost no overhead to the sensor's performance and incurs only small power consumption overhead.</t>
  </si>
  <si>
    <t>https://doi.org/10.1145/2906388.2906391</t>
  </si>
  <si>
    <t>Mirzamohammadi, Saeed and Amiri Sani, Ardalan</t>
  </si>
  <si>
    <t>Session details: Session VI: Better Mobile Interfaces</t>
  </si>
  <si>
    <t>https://doi.org/10.1145/3257201</t>
  </si>
  <si>
    <t>Hwang, Inseok</t>
  </si>
  <si>
    <t>Expansion of Human-Phone Interface By Sensing Structure-Borne Sound Propagation</t>
  </si>
  <si>
    <t>ForcePhone is a novel system that enables commodity phones to recognize the force applied to their touch screen and body. Researchers have shown the usefulness and importance of this expressive input interface (especially for the one-hand operation), but this advanced function has not yet been realized and deployed in most state-of-the-art smartphones. Instead of employing or augmenting specialized/proprietary sensors, ForcePhone uses only the phone's built-in sensors to measure the applied force via a physical property called structure-borne sound propagation. ForcePhone has been implemented and evaluated on both iOS and Android phones. Multiple demo applications, such as getting the option menu by hard-pressing a button or surfing the previous webpage by squeezing the phone, have been implemented and tested successfully. The estimated force is shown highly correlated to the real applied force and the estimation error is less than 54g when the phone is stationary. Users can easily control the applied force at two different levels with a 97\% accuracy. Moreover, ForcePhone can detect the squeeze of the phone body with a higher than 90\% accuracy. Most participants in our usability study were able to master the ForcePhone-based apps and find them very useful.</t>
  </si>
  <si>
    <t>https://doi.org/10.1145/2906388.2906394</t>
  </si>
  <si>
    <t>Tung, Yu-Chih and Shin, Kang G.</t>
  </si>
  <si>
    <t>FlashBack: Immersive Virtual Reality on Mobile Devices via Rendering Memoization</t>
  </si>
  <si>
    <t>Virtual reality head-mounted displays (VR HMDs) are attracting users with the promise of full sensory immersion in virtual environments. Creating the illusion of immersion for a near-eye display results in very heavy rendering workloads: low latency, high framerate, and high visual quality are all needed. Tethered VR setups in which the HMD is bound to a powerful gaming desktop limit mobility and exploration, and are difficult to deploy widely. Products such as Google Cardboard and Samsung Gear VR purport to offer any user a mobile VR experience, but their GPUs are too power-constrained to produce an acceptable framerate and latency, even for scenes of modest visual quality.We present FLASHBACK, an unorthodox design point for HMD VR that eschews all real-time scene rendering. Instead, FLASHBACK aggressively precomputes and caches all possible images that a VR user might encounter. FLASHBACK memoizes costly rendering effort in an offline step to build a cache full of panoramic images. During runtime, FLASHBACK constructs and maintains a hierarchical storage cache index to quickly lookup images that the user should be seeing. On a cache miss, FLASHBACK uses fast approximations of the correct image while concurrently fetching more closely-matching entries from its cache for future requests. Moreover, FLASHBACK not only works for static scenes, but also for dynamic scenes with moving and animated objects.We evaluate a prototype implementation of FLASHBACK and report up to a 8x improvement in framerate, 97x reduction in energy consumption per frame, and 15x latency reduction compared to a locally-rendered mobile VR setup. In some cases, FLASHBACK even delivers better framerates and responsiveness than a tethered HMD configuration on graphically complex scenes.</t>
  </si>
  <si>
    <t>https://doi.org/10.1145/2906388.2906418</t>
  </si>
  <si>
    <t>Boos, Kevin and Chu, David and Cuervo, Eduardo</t>
  </si>
  <si>
    <t>uLink: Enabling User-Defined Deep Linking to App Content</t>
  </si>
  <si>
    <t>Web deep links are instrumental to many fundamental user experiences such as navigating to one web page from another, bookmarking a page, or sharing it with others. Such experiences are not possible with individual pages inside mobile apps, since historically mobile apps did not have links equivalent to web deep links. Mobile deep links, introduced in recent years, still lack many important properties of web deep links. Unlike web links, mobile deep links need significant developer effort, cover a small number of predefined pages, and are defined statically to navigate to a page for a given link, but not to dynamically generate a link for a given page. We propose uLink, a novel deep linking mechanism that addresses these problems. uLink is implemented as an application library, which transparently tracks data- and UI-event-dependencies of app pages, and encodes the information in links to the pages; when a link is invoked, the information is utilized to recreate the target page quickly and accurately. uLink also employs techniques, based on static and dynamic analysis of the app, that can provide feedback to users about whether a link may break in the future due to, e.g., modifications of external resources such as a file the link depends on. We have implemented uLink on Android. Our evaluation with 34 (of 1000 most downloaded) Android apps shows that compared to existing mobile deep links, uLink requires minimal developer effort, achieves significantly higher coverage, and can provide accurate user feedback on a broken link.</t>
  </si>
  <si>
    <t>https://doi.org/10.1145/2906388.2906416</t>
  </si>
  <si>
    <t>Azim, Tanzirul and Riva, Oriana and Nath, Suman</t>
  </si>
  <si>
    <t>Session details: Session VII: Small and Large Scale Networking</t>
  </si>
  <si>
    <t>https://doi.org/10.1145/3257202</t>
  </si>
  <si>
    <t>FOCUS: Robust Visual Codes for Everyone</t>
  </si>
  <si>
    <t>Visual codes are used to embed digital data in physical objects, or they are shown in video sequences to transfer data over screen/camera links. Existing codes either carry limited data to make them robust against a range of channel conditions (e.g., low camera quality or long distances), or they support a high data capacity but only work over a narrow range of channel conditions. We present FOCUS, a new code design that does not require this explicit trade-off between code capacity and the reader's channel quality. Instead, FOCUS builds on concepts from OFDM to encode data at different levels of spatial detail. This enables each reader to decode as much data from a code as its channel quality allows. We build a prototype of FOCUS devices and evaluate it experimentally. Our results show that FOCUS gracefully adapts to the reader's channel, and that it provides a significant performance improvement over recently proposed designs, including Strata and PixNet.</t>
  </si>
  <si>
    <t>https://doi.org/10.1145/2906388.2906399</t>
  </si>
  <si>
    <t>Hermans, Frederik and McNamara, Liam and S\"{o}r\"{o}s, G\'{a}bor and Rohner, Christian and Voigt, Thiemo and Ngai, Edith</t>
  </si>
  <si>
    <t>Practical Bluetooth Traffic Sniffing: Systems and Privacy Implications</t>
  </si>
  <si>
    <t>With the prevalence of personal Bluetooth devices, potential breach of user privacy has been an increasing concern. To date, sniffing Bluetooth traffic has been widely considered an extremely intricate task due to Bluetooth's indiscoverable mode, vendor-dependent adaptive hopping behavior, and the interference in the open 2.4 GHz band. In this paper, we present BlueEar -a practical Bluetooth traffic sniffer. BlueEar features a novel dual-radio architecture where two Bluetooth-compliant radios coordinate with each other on learning the hopping sequence of indiscoverable Bluetooth networks, predicting adaptive hopping behavior, and mitigating the impacts of RF interference. Experiment results show that BlueEar can maintain a packet capture rate higher than 90\% consistently in real-world environments, where the target Bluetooth network exhibits diverse hopping behaviors in the presence of dynamic interference from coexisting Wi-Fi devices. In addition, we discuss the privacy implications of the BlueEar system, and present a practical countermeasure that effectively reduces the packet capture rate of the sniffer to 20\%. The proposed countermeasure can be easily implemented on the Bluetooth master device while requiring no modification to slave devices like keyboards and headsets.</t>
  </si>
  <si>
    <t>https://doi.org/10.1145/2906388.2906403</t>
  </si>
  <si>
    <t>Albazrqaoe, Wahhab and Huang, Jun and Xing, Guoliang</t>
  </si>
  <si>
    <t>Characterizing and Improving WiFi Latency in Large-Scale Operational Networks</t>
  </si>
  <si>
    <t>WiFi latency is a key factor impacting the user experience of modern mobile applications, but it has not been well studied at large scale. In this paper, we design and deploy WiFiSeer, a framework to measure and characterize WiFi latency at large scale. WiFiSeer comprises a systematic methodology for modeling the complex relationships between WiFi latency and a diverse set of WiFi performance metrics, device characteristics, and environmental factors. WiFiSeer was deployed on Tsinghua campus to conduct a WiFi latency measurement study of unprecedented scale with more than 47,000 unique user devices. We observe that WiFi latency follows a long tail distribution and the 90th (99th) percentile is around 20 ms (250 ms). Furthermore, our measurement results quantitatively confirm some anecdotal perceptions about impacting factors and disapprove others. We deploy three practical solutions for improving WiFi latency in Tsinghua, and the results show significantly improved WiFi latencies. In particular, over 1,000 devices use our AP selection service based on a predictive WiFi latency model for 2.5 months, and 72\% of their latencies are reduced by over half after they re-associate to the suggested APs.</t>
  </si>
  <si>
    <t>https://doi.org/10.1145/2906388.2906393</t>
  </si>
  <si>
    <t>Sui, Kaixin and Zhou, Mengyu and Liu, Dapeng and Ma, Minghua and Pei, Dan and Zhao, Youjian and Li, Zimu and Moscibroda, Thomas</t>
  </si>
  <si>
    <t>ReCon: Revealing and Controlling PII Leaks in Mobile Network Traffic</t>
  </si>
  <si>
    <t>It is well known that apps running on mobile devices extensively track and leak users' personally identifiable information (PII); however, these users have little visibility into PII leaked through the network traffic generated by their devices, and have poor control over how, when and where that traffic is sent and handled by third parties. In this paper, we present the design, implementation, and evaluation of ReCon: a cross-platform system that reveals PII leaks and gives users control over them without requiring any special privileges or custom OSes. ReCon leverages machine learning to reveal potential PII leaks by inspecting network traffic, and provides a visualization tool to empower users with the ability to control these leaks via blocking or substitution of PII. We evaluate ReCon's effectiveness with measurements from controlled experiments using leaks from the 100 most popular iOS, Android, and Windows Phone apps, and via an IRB-approved user study with 92 participants. We show that ReCon is accurate, efficient, and identifies a wider range of PII than previous approaches.</t>
  </si>
  <si>
    <t>https://doi.org/10.1145/2906388.2906392</t>
  </si>
  <si>
    <t>Ren, Jingjing and Rao, Ashwin and Lindorfer, Martina and Legout, Arnaud and Choffnes, David</t>
  </si>
  <si>
    <t>Session details: Session VIII: App Security \&amp;amp; Privacy</t>
  </si>
  <si>
    <t>https://doi.org/10.1145/3257203</t>
  </si>
  <si>
    <t>Cox, Landon</t>
  </si>
  <si>
    <t>CASE: Comprehensive Application Security Enforcement on COTS Mobile Devices</t>
  </si>
  <si>
    <t>Without violating existing app security enforcement, malicious modules inside apps, such as a library or an external class, can steal private data and abuse sensitive capabilities meant for other modules inside the same apps. These so-called "module-level attacks" are quickly emerging, fueled by the pervasive use of third-party code in apps and the lack of module-level security enforcement on mobile platforms.To systematically thwart the threats, we build CASE, an automatic app patching tool used by app developers to enable module-level security in their apps built for COTS Android devices. During runtime, patched apps enforce developer-supplied security policies that regulate interactions among modules at the granularity of a Java class. Requiring no changes or special support from the Android OS, the enforcement is complete in covering inter-module crossings in apps and is robust against malicious Java and native app modules. We evaluate CASE with 420 popular apps and a set of Android's unit tests. The results show that CASE is fully compatible with the tested apps and incurs an average performance overhead of 4.9\%.</t>
  </si>
  <si>
    <t>https://doi.org/10.1145/2906388.2906413</t>
  </si>
  <si>
    <t>Zhu, Suwen and Lu, Long and Singh, Kapil</t>
  </si>
  <si>
    <t>Targeted Mimicry Attacks on Touch Input Based Implicit Authentication Schemes</t>
  </si>
  <si>
    <t>Touch input implicit authentication (``touch IA'') employs behavioural biometrics like touch location and pressure to continuously and transparently authenticate smartphone users. We provide the first ever evaluation of targeted mimicry attacks on touch IA and show that it fails against shoulder surfing and offline training attacks. Based on experiments with three diverse touch IA schemes and 256 unique attacker-victim pairs, we show that shoulder surfing attacks have a bypass success rate of 84\% with the majority of successful attackers observing the victim's behaviour for less than two minutes. Therefore, the accepted assumption that shoulder surfing attacks on touch IA are infeasible due to the hidden nature of some features is incorrect. For offline training attacks, we created an open-source training app for attackers to train on their victims' touch data. With this training, attackers achieved bypass success rates of 86\%, even with only partial knowledge of the underlying features used by the IA scheme. Previous work failed to find these severe vulnerabilities due to its focus on random, non-targeted attacks. Our work demonstrates the importance of considering targeted mimicry attacks to evaluate the security of an implicit authentication scheme. Based on our results, we conclude that touch IA is unsuitable from a security standpoint.</t>
  </si>
  <si>
    <t>https://doi.org/10.1145/2906388.2906404</t>
  </si>
  <si>
    <t>Privacy Capsules: Preventing Information Leaks by Mobile Apps</t>
  </si>
  <si>
    <t>Preventing the leakage of user information via untrusted third-party apps is a key challenge in mobile privacy. We propose and evaluate privacy capsules (PCs), a platform execution model for mobile apps that prevents the flow of private information to untrusted parties by design. With PCs, apps execute in two sequential phases. In the unsealed phase, the app has no access to sensitive input but full access to untrusted network resources. In the sealed state, the untrusted app has access to sensitive input, but can no longer communicate with untrusted resources. Privacy capsules are implemented by the mobile platform, are language independent, and require few changes to apps. Using a prototype PC implementation in Android, we show that PCs have low performance and energy overhead, and are suitable for a large class of apps.</t>
  </si>
  <si>
    <t>https://doi.org/10.1145/2906388.2906409</t>
  </si>
  <si>
    <t>Herbster, Raul and DellaTorre, Scott and Druschel, Peter and Bhattacharjee, Bobby</t>
  </si>
  <si>
    <t>Regulating ARM TrustZone Devices in Restricted Spaces</t>
  </si>
  <si>
    <t>Smart personal devices equipped with a wide range of sensors and peripherals can potentially be misused in various environments. They can be used to exfiltrate sensitive information from enterprises and federal offices or be used to smuggle unauthorized information into classrooms and examination halls. One way to prevent these situations is to regulate how smart devices are used in such restricted spaces. In this paper, we present an approach that robustly achieves this goal for ARM TrustZone-based personal devices. In our approach, restricted space hosts use remote memory operations to analyze and regulate guest devices within the restricted space. We show that the ARM TrustZone allows our approach to obtain strong security guarantees while only requiring a small trusted computing base to execute on guest devices.</t>
  </si>
  <si>
    <t>https://doi.org/10.1145/2906388.2906390</t>
  </si>
  <si>
    <t>Brasser, Ferdinand and Kim, Daeyoung and Liebchen, Christopher and Ganapathy, Vinod and Iftode, Liviu and Sadeghi, Ahmad-Reza</t>
  </si>
  <si>
    <t>Invisible Sensing of Vehicle Steering with Smartphones</t>
  </si>
  <si>
    <t>Detecting how a vehicle is steered and then alarming drivers in real time is of utmost importance to the vehicle and the driver's safety, since fatal accidents are often caused by dan- gerous steering. Existing solutions for detecting dangerous maneuvers are implemented either in only high-end vehicles or on smartphones as mobile applications. However, most of them rely on the use of cameras, the performance of which is seriously constrained by their high visibility requirement. Moreover, such an over/sole-reliance on the use of cameras can be a distraction to the driver.To alleviate these problems, we develop a vehicle steering detection middleware called V-Sense which can run on commodity smartphones without additional sensors or infrastructure support. Instead of using cameras, the core of V-Sense/ senses a vehicle's steering by only utilizing non-vision sensors on the smartphone. We design and evaluate algorithms for detecting and differentiating various vehicle maneuvers, including lane-changes, turns, and driving on curvy roads. Since V-Sense does not rely on use of cameras, its detection of vehicle steering is not affected by the (in)visibility of road objects or other vehicles. We first detail the design, implementation and evaluation of V-Sense and then demonstrate its practicality with two prevalent use cases: camera-free steering detection and fine-grained lane guidance. Our extensive evaluation results show that V-Sense is accurate in determining and differentiating various steering maneuvers, and is thus useful for a wide range of safety-assistance applications without additional sensors or infrastructure.</t>
  </si>
  <si>
    <t>https://doi.org/10.1145/2742647.2742659</t>
  </si>
  <si>
    <t>Chen, Dongyao and Cho, Kyong-Tak and Han, Sihui and Jin, Zhizhuo and Shin, Kang G.</t>
  </si>
  <si>
    <t>Turning a Mobile Device into a Mouse in the Air</t>
  </si>
  <si>
    <t>A mouse has been one of the most successful user interfaces due to its intuitive use. As more devices are equipped with displays and offer rich options for users to choose from, a traditional mouse that requires a surface to operate is no longer sufficient. While different types of air mice are available in the market, they rely on accelerometers and gyroscopes, which significantly limit the accuracy and ease of use.In this paper, we develop a system that can accurately track hand movement to realize a mouse. A unique advantage of our scheme is that it achieves high tracking accuracy using the existing hardware already available in the mobile devices (e.g., smart phones and smart watches) and equipment to be controlled (e.g., smart TVs). More specifically, our approach sends inaudible sound pulses at a few selected frequencies, and uses the frequency shifts to estimate the speed and distance traveled. We then develop techniques to quickly calibrate the distance between speakers and narrow down the device's initial position using its movement trajectory. Based on the information, we continuously track the device's new position in real time. This is feasible because many devices, such as smart TVs, PCs, and laptops, already have multiple speakers. When only one speaker is available, we can leverage the frequency shift of sound along with the phase of received WiFi signal to enable tracking. Our evaluation and user study demonstrate that our system achieves high tracking accuracy (e.g., median error of around 1.4 cm) and ease of use.</t>
  </si>
  <si>
    <t>https://doi.org/10.1145/2742647.2742662</t>
  </si>
  <si>
    <t>Yun, Sangki and Chen, Yi-Chao and Qiu, Lili</t>
  </si>
  <si>
    <t>Tracking Keystrokes Using Wireless Signals</t>
  </si>
  <si>
    <t>We implement a passive remote keystroke detection mechanism using only changes in the wireless channel. The detection algorithm does not require the user to wear any active devices nor does it require a change in the user's wireless transmission technique. The receiver system is implemented with five antennas. We cancel the signals received on multiple antennas. The key insight to realizing a fine-grained localization system is to exploit the extremely high sensitivity of cancellation performance (interference cancellation in full-duplex for example) to exact amplitude and phase matching. The receiver design introduces a delay mismatch between the received signal streams to guarantee imperfect cancellation across the transmission bandwidth except at one in-band frequency resulting in a trough in the cancellation spectrum. We detect keystrokes by forming an array of observed trough frequency across different antenna pairs.We implement our receiver system on the NI-based SDR platform. With full-training the receiver detects a keystroke within one key offset with an accuracy of 91.8\%. With a short ≈ 10 character training input, this accuracy drops to 85\%.</t>
  </si>
  <si>
    <t>https://doi.org/10.1145/2742647.2742673</t>
  </si>
  <si>
    <t>Chen, Bo and Yenamandra, Vivek and Srinivasan, Kannan</t>
  </si>
  <si>
    <t>Contactless Sleep Apnea Detection on Smartphones</t>
  </si>
  <si>
    <t>We present a contactless solution for detecting sleep apnea events on smartphones. To achieve this, we introduce a novel system that monitors the minute chest and abdomen movements caused by breathing on smartphones. Our system works with the phone away from the subject and can simultaneously identify and track the fine-grained breathing movements from multiple subjects. We do this by transforming the phone into an active sonar system that emits frequency-modulated sound signals and listens to their reflections; our design monitors the minute changes to these reflections to extract the chest movements. Results from a home bedroom environment shows that our design operates efficiently at distances of up to a meter and works even with the subject under a blanket.Building on the above system, we develop algorithms that identify various sleep apnea events including obstructive apnea, central apnea, and hypopnea from the sonar reflections. We deploy our system at the UW Medicine Sleep Center at Harborview and perform a clinical study with 37 patients for a total of 296 hours. Our study demonstrates that the number of respiratory events identified by our system is highly correlated with the ground truth and has a correlation coefficient of 0.9957, 0.9860, and 0.9533 for central apnea, obstructive apnea and hypopnea respectively. Furthermore, the average error in computing of rate of apnea and hypopnea events is as low as 1.9 events/hr.</t>
  </si>
  <si>
    <t>https://doi.org/10.1145/2742647.2742674</t>
  </si>
  <si>
    <t>Nandakumar, Rajalakshmi and Gollakota, Shyamnath and Watson, Nathaniel</t>
  </si>
  <si>
    <t>MAdScope: Characterizing Mobile In-App Targeted Ads</t>
  </si>
  <si>
    <t>Advertising is the primary source of revenue for many mobile apps. One important goal of the ad delivery process is targeting users, based on criteria like users' geolocation, context, demographics, long-term behavior, etc. In this paper we report an in-depth study that broadly characterizes what targeting information mobile apps send to ad networks and how effectively, if at all, ad networks utilize the information for targeting users. Our study is based on a novel tool, called MadScope, that can (1) quickly harvest ads from a large collection of apps, (2) systematically probe an ad network to characterize its targeting mechanism, and (3) emulate user profiles of specific preferences and interests to study behavioral targeting. Our analysis of 500K ad requests from 150K Android apps and 101 ad networks indicates that apps do not yet exploit the full potential of targeting: even though ad controls provide APIs to send a lot of information to ad networks, much key targeting information is optional and is often not provided by app developers. We also use MadScope to systematically probe top 10 in-app ad networks to harvest over 1 million ads and find that while targeting is used by many of the top networks, there remain many instances where targeting information or behavioral profile does not have a statistically significant impact on how ads are chosen. We also contrast our findings with a recent study of targeted in-browser ads.</t>
  </si>
  <si>
    <t>https://doi.org/10.1145/2742647.2742653</t>
  </si>
  <si>
    <t>Nath, Suman</t>
  </si>
  <si>
    <t>AdAttester: Secure Online Mobile Advertisement Attestation Using TrustZone</t>
  </si>
  <si>
    <t>Mobile advertisement (ad for short) is a major financial pillar for developers to provide free mobile apps. However, it is frequently thwarted by ad fraud, where rogue code tricks ad providers by forging ad display or user clicks, or both. With the mobile ad market growing drastically (e.g., from $8.76 billion in 2012 to $17.96 billion in 2013), it is vitally important to provide a verifiable mobile ad framework to detect and prevent ad frauds. Unfortunately, this is notoriously hard as mobile ads usually run in an execution environment with a huge TCB.This paper proposes a verifiable mobile ad framework called AdAttester, based on ARM?s TrustZone technology. AdAttester provides two novel security primitives, namely unforgeable clicks and verifiable display. The two primitives attest that ad-related operations (e.g., user clicks) are initiated by the end user (instead of a bot) and that the ad is displayed intact and timely. AdAttester leverages the secure world of TrustZone to implement these two primitives to collect proofs, which are piggybacked on ad requests to ad providers for attestation. AdAttester is non-intrusive to mobile users and can be incrementally deployed in existing ad ecosystem. A prototype of AdAttester is implemented for Android running on a Samsung Exynos 4412 board. Evaluation using 182 typical mobile apps with ad frauds shows that AdAttester can accurately distinguish ad fraud from legitimate ad operations, yet incurs small performance overhead and little impact on user experience.</t>
  </si>
  <si>
    <t>https://doi.org/10.1145/2742647.2742676</t>
  </si>
  <si>
    <t>Li, Wenhao and Li, Haibo and Chen, Haibo and Xia, Yubin</t>
  </si>
  <si>
    <t>Efficient Privilege De-Escalation for Ad Libraries in Mobile Apps</t>
  </si>
  <si>
    <t>The proliferation of mobile apps is due in part to the advertising ecosystem which enables developers to earn revenue while providing free apps. Ad-supported apps can be developed rapidly with the availability of ad libraries. However, today?s ad libraries essentially have access to the same resources as the parent app, and this has caused signi?cant privacy concerns. In this paper, we explore ef?cient methods to de-escalate privileges for ad libraries where the resource access privileges for ad libraries can be different from that of the app logic. Our system, PEDAL, contains a novel machine classi?er for detecting ad libraries even in the presence of obfuscated code, and techniques for automatically instrumenting bytecode to effect privilege de-escalation even in the presence of privilege inheritance. We evaluate PEDAL on a large set of apps from the Google Play store and demonstrate that it has a 98\% accuracy in detecting ad libraries and imposes less than 1\% runtime overhead on apps.</t>
  </si>
  <si>
    <t>https://doi.org/10.1145/2742647.2742668</t>
  </si>
  <si>
    <t>Liu, Bin and Liu, Bin and Jin, Hongxia and Govindan, Ramesh</t>
  </si>
  <si>
    <t>GameOn: p2p Gaming On Public Transport</t>
  </si>
  <si>
    <t>Mobile games, and especially multiplayer games are a very popular daily distraction for many users. We hypothesise that commuters travelling on public buses or trains would enjoy being able to play multiplayer games with their fellow commuters to alleviate the commute burden and boredom. We present quantitative data to show that the typical one-way commute time is fairly long (at least 25 minutes on average) as well as survey results indicating that commuters are willing to play multiplayer games with other random commuters. In this paper, we present GameOn, a system that allows commuters to participate in multiplayer games with each other using p2p networking techniques that reduces the need to use high latency and possibly expensive cellular data connections. We show how GameOn uses a cloud-based matchmaking server to eliminate the overheads of discovery as well as show why GameOn uses Wi-Fi Direct over Bluetooth as the p2p networking medium. We describe the various system components of GameOn and their implementation. Finally, we present numerous results collected by using GameOn, with three real games, on many different public trains and buses with up to four human players in each game play.</t>
  </si>
  <si>
    <t>https://doi.org/10.1145/2742647.2742660</t>
  </si>
  <si>
    <t>Zhang, Nairan and Lee, Youngki and Radhakrishnan, Meera and Balan, Rajesh Krishna</t>
  </si>
  <si>
    <t>Kahawai: High-Quality Mobile Gaming Using GPU Offload</t>
  </si>
  <si>
    <t>This paper presents Kahawai1, a system that provides high-quality gaming on mobile devices, such as tablets and smartphones, by offloading a portion of the GPU computation to server-side infrastructure. In contrast with previous thin-client approaches that require a server-side GPU to render the entire content, Kahawai uses collaborative rendering to combine the output of a mobile GPU and a server-side GPU into the displayed output. Compared to a thin client, collaborative rendering requires significantly less network bandwidth between the mobile device and the server to achieve the same visual quality and, unlike a thin client, collaborative rendering supports disconnected operation, allowing a user to play offline - albeit with reduced visual quality.Kahawai implements two separate techniques for collaborative rendering: (1) a mobile device can render each frame with reduced detail while a server sends a stream of per-frame differences to transform each frame into a high detail version, or (2) a mobile device can render a subset of the frames while a server provides the missing frames. Both techniques are compatible with the hardware-accelerated H.264 video decoders found on most modern mobile devices. We implemented a Kahawai prototype and integrated it with the idTech 4 open-source game engine, an advanced engine used by many commercial games. In our evaluation, we show that Kahawai can deliver gameplay at an acceptable frame rate, and achieve high visual quality using as little as one-sixth of the bandwidth of the conventional thin-client approach. Furthermore, a 50-person user study with our prototype shows that Kahawai can deliver the same gaming experience as a thin client under excellent network conditions.</t>
  </si>
  <si>
    <t>https://doi.org/10.1145/2742647.2742657</t>
  </si>
  <si>
    <t>Cuervo, Eduardo and Wolman, Alec and Cox, Landon P. and Lebeck, Kiron and Razeen, Ali and Saroiu, Stefan and Musuvathi, Madanlal</t>
  </si>
  <si>
    <t>Accelerating Mobile Applications through Flip-Flop Replication</t>
  </si>
  <si>
    <t>Mobile devices have less computational power and poorer Internet connections than other computers. Computation offload, in which some portions of an application are migrated to a server, has been proposed as one way to remedy this deficiency. Yet, partition-based offload is challenging because it requires applications to accurately predict whether mobile or remote computation will be faster, and it requires that the computation be large enough to overcome the cost of shipping state to and from the server. Further, offload does not currently benefit network-intensive applications.In this paper, we introduce Tango, a new method for using a remote server to accelerate mobile applications. Tango replicates the application and executes it on both the client and the server. Since either the client or the server execution may be faster during different phases of the application, Tango allows either replica to lead the execution. Tango attempts to reduces user-perceived application latency by predicting which replica will be faster and allowing it to lead execution and display output, leveraging the better network and computation resources of the server when the application can benefit from it. It uses techniques inspired by deterministic replay to keep the two replicas in sync, and it uses flip-flop replication to allow leadership to float between replicas. Tango currently works for several unmodified Android applications. In our results, two computation-heavy applications obtain up to 2-3x speedup, and five network applications obtain from 0 to 2.6x speedup.</t>
  </si>
  <si>
    <t>https://doi.org/10.1145/2742647.2742649</t>
  </si>
  <si>
    <t>Gordon, Mark S. and Hong, David Ke and Chen, Peter M. and Flinn, Jason and Mahlke, Scott and Mao, Zhuoqing Morley</t>
  </si>
  <si>
    <t>Outatime: Using Speculation to Enable Low-Latency Continuous Interaction for Mobile Cloud Gaming</t>
  </si>
  <si>
    <t>Gaming on phones, tablets and laptops is very popular. Cloud gaming - where remote servers perform game execution and rendering on behalf of thin clients that simply send input and display output frames - promises any device the ability to play any game any time. Unfortunately, the reality is that wide-area network latencies are often prohibitive; cellular, Wi-Fi and even wired residential end host round trip times (RTTs) can exceed 100ms, a threshold above which many gamers tend to deem responsiveness unacceptable.In this paper, we present Outatime, a speculative execution system for mobile cloud gaming that is able to mask up to 120ms of network latency. Outatime renders speculative frames of future possible outcomes, delivering them to the client one entire RTT ahead of time, and recovers quickly from mis-speculations when they occur. Clients perceive little latency. To achieve this, Outatime combines: 1) future state prediction; 2) state approximation with image-based rendering and event time-shifting; 3) fast state checkpoint and rollback; and 4) state compression for bandwidth savings.To evaluate the Outatime speculation system, we use two high quality, commercially-released games: a twitch-based first person shooter, Doom 3, and an action role playing game, Fable 3. Through user studies and performance bench- marks, we find that players strongly prefer Outatime to traditional thin-client gaming where the network RTT is fully visible, and that Outatime successfully mimics playing across a low-latency network.</t>
  </si>
  <si>
    <t>https://doi.org/10.1145/2742647.2742656</t>
  </si>
  <si>
    <t>Lee, Kyungmin and Chu, David and Cuervo, Eduardo and Kopf, Johannes and Degtyarev, Yury and Grizan, Sergey and Wolman, Alec and Flinn, Jason</t>
  </si>
  <si>
    <t>RollingLight: Enabling Line-of-Sight Light-to-Camera Communications</t>
  </si>
  <si>
    <t>Recent literatures have demonstrated the feasibility and applicability of light-to-camera communications. They either use this new technology to realize specific applications, e.g., localization, by sending repetitive signal patterns, or consider non-line-of-sight scenarios. We however notice that line-of-sight light-to-camera communications has a great potential because it provides a natural way to enable visual association, i.e., visually associating the received information with the transmitter's identity. Such capability benefits broader applications, such as augmented reality, advertising, and driver assistance systems. Hence, this paper designs, implements, and evaluates RollingLight, a line-of-sight light-to-camera communication system that enables a light to talk to diverse off-the-shelf rolling shutter cameras. To boost the data rate and enhance reliability, RollingLight addresses the following practical challenges. First, its demodulation algorithm allows cameras with heterogeneous sampling rates to accurately decode high-order frequency modulation in real-time. Second, it incorporates a number of designs to resolve the issues caused by inherently unsynchronized light-to-camera channels. We have built a prototype of RollingLight with USRP-N200, and also implemented a real system with Arduino Mega 2560, both tested with a range of different camera receivers. We also implement a real iOS application to examine our real-time decoding capability. The experimental results show that, even to serve commodity cameras with a large variety of frame rates, RollingLight can still deliver a throughput of 11.32 bytes per second.</t>
  </si>
  <si>
    <t>https://doi.org/10.1145/2742647.2742651</t>
  </si>
  <si>
    <t>Lee, Hui-Yu and Lin, Hao-Min and Wei, Yu-Lin and Wu, Hsin-I and Tsai, Hsin-Mu and Lin, Kate Ching-Ju</t>
  </si>
  <si>
    <t>InFrame++: Achieve Simultaneous Screen-Human Viewing and Hidden Screen-Camera Communication</t>
  </si>
  <si>
    <t>Recent efforts in visible light communication over screen-camera links have exploited the display for data communication. Such practices, albeit convenient, have led to contention between space allocated for users and content reserved for devices, in addition to their visual anti-aesthetics and distractedness. In this paper, we propose INFRAME++, a system that enables concurrent, dual-mode, full-frame communication for both users and devices. INFRAME++ leverages the spatial-temporal flicker-fusion property of human vision system and the fast frame rate of modern display. It multiplexes data onto full-frame video contents through novel complementary frame composition, hierarchical frame structure, and CDMA-like modulation. It thus ensures opportunistic and unobtrusive screen-camera data communication without affecting the primary video-viewing experience for human users. Our prototype and experiments have confirmed its effectiveness of delivering data to devices in its visual communication with imperceptible video artifacts for viewers. INFRAME++ is able to achieve 150-240 kbps at 120FPS over a 24? LCD monitor with one data frame per 12 display frames. It supports up to 360kbps while data:video is 1:6.</t>
  </si>
  <si>
    <t>https://doi.org/10.1145/2742647.2742652</t>
  </si>
  <si>
    <t>Wang, Anran and Li, Zhuoran and Peng, Chunyi and Shen, Guobin and Fang, Gan and Zeng, Bing</t>
  </si>
  <si>
    <t>Real-Time Screen-Camera Communication Behind Any Scene</t>
  </si>
  <si>
    <t>We present HiLight, a new form of real-time screen-camera communication without showing any coded images (e.g., barcodes) for off-the-shelf smart devices. HiLight encodes data into pixel translucency change atop any screen content, so that camera-equipped devices can fetch the data by turning their cameras to the screen. HiLight leverages the alpha channel, a well-known concept in computer graphics, to encode bits into the pixel translucency change. By removing the need to directly modify pixel RGB values, HiLight overcomes the key bottleneck of existing designs and enables real-time unobtrusive communication while supporting any screen content. We build a HiLight prototype using off-the-shelf smart devices and demonstrate its efficacy and robustness in practical settings. By offering an unobtrusive, flexible, and lightweight communication channel between screens and cameras, HiLight opens up opportunities for new HCI and context-aware applications, e.g., smart glasses communicating with screens to realize augmented reality.</t>
  </si>
  <si>
    <t>https://doi.org/10.1145/2742647.2742667</t>
  </si>
  <si>
    <t>Li, Tianxing and An, Chuankai and Xiao, Xinran and Campbell, Andrew T. and Zhou, Xia</t>
  </si>
  <si>
    <t>Starfish: Efficient Concurrency Support for Computer Vision Applications</t>
  </si>
  <si>
    <t>Emerging wearable devices promise a multitude of computer vision-based applications that serve users without active engagement. However, vision algorithms are known to be resource-hungry; and modern mobile systems do not support concurrent application use of the camera. Toward supporting efficient concurrency of vision applications, we report Starfish, a split-process execution system that supports concurrent vision applications by allowing them to share computation and memory objects in a secure and efficient manner. Starfish splits the vision library from an application into a separate process, called the Core, which centrally serves all vision applications. The Core shares library call results among applications, eliminating redundant computation and memory use. Starfish supports unmodified applications and unmodified libraries without needing their source code, and guarantees correctness to the applications. In doing so, Starfish improves both the performance and energy efficiency of concurrent vision applications. Using a prototype implementation on Google Glass, we experimentally demonstrate that Starfish reduces the time spent processing repeated vision library calls by 71\% - 97\%. When running two to ten concurrent face recognition applications at 0.3 frames per second, Starfish reduces CPU utilization by more than 42\% - 80\%. Notably, this keeps CPU utilization below 13\%, even as the number of applications increases. This reduces system power consumption by 19\% - 58\%, as Starfish maintains a power consumption at approximately 1210 mW while running the concurrent application workloads.</t>
  </si>
  <si>
    <t>https://doi.org/10.1145/2742647.2742663</t>
  </si>
  <si>
    <t>LiKamWa, Robert and Zhong, Lin</t>
  </si>
  <si>
    <t>TypingRing: A Wearable Ring Platform for Text Input</t>
  </si>
  <si>
    <t>This paper presents TypingRing, a wearable ring platform that enables text input into computers of different forms, such as PCs, smartphones, tablets, or even wearables with tiny screens. The basic idea of TypingRing is to have a user wear a ring on his middle finger and let him type on a surface - such as a table, a wall, or his lap. The user types as if a standard QWERTY keyboard is lying underneath his hand but is invisible to him. By using the embedded sensors TypingRing determines what key is pressed by the user. Further, the platform provides visual feedback to the user and communicates with the computing device wirelessly. This paper describes the hardware and software prototype of TypingRing and provides an in-depth evaluation of the platform. Our evaluation shows that TypingRing is capable of detecting and sending key events in real-time with an average accuracy of 98.67\%. In a field study, we let seven users type a paragraph with the ring, and we find that TypingRing yields a reasonable typing speed (e.g., 33-50 keys per minute) and their typing speed improves over time.</t>
  </si>
  <si>
    <t>https://doi.org/10.1145/2742647.2742665</t>
  </si>
  <si>
    <t>Nirjon, Shahriar and Gummeson, Jeremy and Gelb, Dan and Kim, Kyu-Han</t>
  </si>
  <si>
    <t>U-Wear: Software-Defined Ultrasonic Networking for Wearable Devices</t>
  </si>
  <si>
    <t>Wearable medical sensing devices with wireless capabilities have become the cornerstone of many revolutionary digital health applications that promise to predict and treat major diseases by acquiring and processing health information. Existing wireless wearable devices are connected through radio frequency (RF) electromagnetic wave carriers based on standards such as Bluetooth or WiFi. However, these solutions tend to almost-blindly scale down traditional wireless technologies to the body environment, with little or no attention to the peculiar characteristics of the human body and the severe privacy and security requirements of patients. We contend that this is not the only possible approach, and we present U-Wear, the first networking framework for wearable medical devices based on ultrasonic communications.U-Wear encloses a set of physical, data link and network layer functionalities that can flexibly adapt to application and system requirements to efficiently distribute information between ultrasonic wearable devices. U-Wear also offers reconfiguration functionalities at the application layer to provide a flexible platform to develop medical applications. We design two prototypes that implement U-Wear and operate in the near-ultrasonic frequency range using commercial-off-the-shelf (COTS) speakers and microphones. Despite the limited bandwidth, i.e., about 2 kHz, and COTS audio hardware components not optimized for operating at high frequency, our prototypes (i) achieve data rates up to 2.76 kbit/s with bit-error-rate lower than 10-5 using a transmission power of 20 mW; (ii) enable multiple nodes to share the medium; and (iii) implement reconfigurable data processing to extract medical parameters from sensors with high accuracy.</t>
  </si>
  <si>
    <t>https://doi.org/10.1145/2742647.2742655</t>
  </si>
  <si>
    <t>Santagati, G. Enrico and Melodia, Tommaso</t>
  </si>
  <si>
    <t>LookUp: Enabling Pedestrian Safety Services via Shoe Sensing</t>
  </si>
  <si>
    <t>Motivated by safety challenges resulting from distracted pedestrians, this paper presents a sensing technology for fine-grained location classification in an urban environment. It seeks to detect the transitions from sidewalk locations to in-street locations, to enable applications such as alerting texting pedestrians when they step into the street. In this work, we use shoe-mounted inertial sensors for location classification based on surface gradient profile and step patterns. This approach is different from existing shoe sensing solutions that focus on dead reckoning and inertial navigation. The shoe sensors relay inertial sensor measurements to a smartphone, which extracts the step pattern and the inclination of the ground a pedestrian is walking on. This allows detecting transitions such as stepping over a curb or walking down sidewalk ramps that lead into the street. We carried out walking trials in metropolitan environments in United States (Manhattan) and Europe (Turin). The results from these experiments show that we can accurately determine transitions between sidewalk and street locations to identify pedestrian risk.</t>
  </si>
  <si>
    <t>https://doi.org/10.1145/2742647.2742669</t>
  </si>
  <si>
    <t>Jain, Shubham and Borgiattino, Carlo and Ren, Yanzhi and Gruteser, Marco and Chen, Yingying and Chiasserini, Carla Fabiana</t>
  </si>
  <si>
    <t>ZOE: A Cloud-less Dialog-enabled Continuous Sensing Wearable Exploiting Heterogeneous Computation</t>
  </si>
  <si>
    <t>The wearable revolution, as a mass-market phenomenon, has finally arrived. As a result, the question of how wearables should evolve over the next 5 to 10 years is assuming an increasing level of societal and commercial importance. A range of open design and system questions are emerging, for instance: How can wearables shift from being largely health and fitness focused to tracking a wider range of life events? What will become the dominant methods through which users interact with wearables and consume the data collected? Are wearables destined to be cloud and/or smartphone dependent for their operation?Towards building the critical mass of understanding and experience necessary to tackle such questions, we have designed and implemented ZOE - a match-box sized (49g) collar- or lapel-worn sensor that pushes the boundary of wearables in an important set of new directions. First, ZOE aims to perform multiple deep sensor inferences that span key aspects of everyday life (viz. personal, social and place information) on continuously sensed data; while also offering this data not only within conventional analytics but also through a speech dialog system that is able to answer impromptu casual questions from users. (Am I more stressed this week than normal?) Crucially, and unlike other rich-sensing or dialog supporting wearables, ZOE achieves this without cloud or smartphone support - this has important side-effects for privacy since all user information can remain on the device. Second, ZOE incorporates the latest innovations in system-on-a-chip technology together with a custom daughter-board to realize a three-tier low-power processor hierarchy. We pair this hardware design with software techniques that manage system latency while still allowing ZOE to remain energy efficient (with a typical lifespan of 30 hours), despite its high sensing workload, small form-factor, and need to remain responsive to user dialog requests.</t>
  </si>
  <si>
    <t>https://doi.org/10.1145/2742647.2742672</t>
  </si>
  <si>
    <t>Lane, Nicholas D. and Georgiev, Petko and Mascolo, Cecilia and Gao, Ying</t>
  </si>
  <si>
    <t>Reducing Smartphone Application Delay through Read/Write Isolation</t>
  </si>
  <si>
    <t>The smartphone has become an important part of our daily lives. However, the user experience is still far from being optimal. In particular, despite the rapid hardware upgrades, current smartphones often suffer various unpredictable delays during operation, e.g., when launching an app, leading to poor user experience. In this paper, we investigate the behavior of reads and writes in smartphones. We conduct the first large-scale measurement study on the Android I/O delay using the data collected from our Android application running on 2611 devices within nine months. Among other factors, we observe that reads experience up to 626\% slowdown when blocked by concurrent writes for certain workloads. Additionally, we show the asymmetry of the slowdown of one I/O type due to another, and elaborate the speedup of concurrent I/Os over serial ones. We use this obtained knowledge to design and implement a system prototype called SmartIO that reduces the application delay by prioritizing reads over writes, and grouping them based on assigned priorities. SmartIO issues I/Os with optimized concurrency parameters. The system is implemented on the Android platform and evaluated extensively on several groups of popular applications. The results show that our system reduces launch delays by up to 37.8\%, and run-time delays by up to 29.6\%.</t>
  </si>
  <si>
    <t>https://doi.org/10.1145/2742647.2742661</t>
  </si>
  <si>
    <t>Nguyen, David T. and Zhou, Gang and Xing, Guoliang and Qi, Xin and Hao, Zijiang and Peng, Ge and Yang, Qing</t>
  </si>
  <si>
    <t>AccelWord: Energy Efficient Hotword Detection through Accelerometer</t>
  </si>
  <si>
    <t>Voice control has emerged as a popular method for interacting with smart-devices such as smartphones, smartwatches etc. Popular voice control applications like Siri and Google Now are already used by a large number of smartphone and tablet users. A major challenge in designing a voice control application is that it requires continuous monitoring of user?s voice input through the microphone. Such applications utilize hotwords such as "Okay Google" or "Hi Galaxy" allowing them to distinguish user?s voice command and her other conversations. A voice control application has to continuously listen for hotwords which significantly increases the energy consumption of the smart-devices.To address this energy efficiency problem of voice control, we present AccelWord in this paper. AccelWord is based on the empirical evidence that accelerometer sensors found in today?s mobile devices are sensitive to user?s voice. We also demonstrate that the effect of user?s voice on accelerometer data is rich enough so that it can be used to detect the hotwords spoken by the user. To achieve the goal of low energy cost but high detection accuracy, we combat multiple challenges, e.g. how to extract unique signatures of user?s speaking hotwords only from accelerometer data and how to reduce the interference caused by user?s mobility.We finally implement AccelWord as a standalone application running on Android devices. Comprehensive tests show AccelWord has hotword detection accuracy of 85\% in static scenarios and 80\% in mobile scenarios. Compared to the microphone based hotword detection applications such as Google Now and Samsung S Voice, AccelWord is 2 times more energy efficient while achieving the accuracy of 98\% and 92\% in static and mobile scenarios respectively.</t>
  </si>
  <si>
    <t>https://doi.org/10.1145/2742647.2742658</t>
  </si>
  <si>
    <t>Zhang, Li and Pathak, Parth H. and Wu, Muchen and Zhao, Yixin and Mohapatra, Prasant</t>
  </si>
  <si>
    <t>Wearables Can Afford: Light-weight Indoor Positioning with Visible Light</t>
  </si>
  <si>
    <t>Visible Light Positioning (VLP) provides a promising means to achieve indoor localization with sub-meter accuracy. We observe that the Visible Light Communication (VLC) methods in existing VLP systems rely on intensity-based modulation, and thus they require a high pulse rate to prevent flickering. However, the high pulse rate adds an unnecessary and heavy burden to receiving devices. To eliminate this burden, we propose the polarization-based modulation, which is flicker-free, to enable a low pulse rate VLC. In this way, we make VLP light-weight enough even for resource-constrained wearable devices, e.g. smart glasses. Moreover, the polarization-based VLC can be applied to any illuminating light sources, thereby eliminating the dependency on LED.This paper presents the VLP system PIXEL, which realizes our idea. In PIXEL, we develop three techniques, each of which addresses a design challenge: 1) a novel color-based modulation scheme to handle users? mobility, 2) an adaptive downsampling algorithm to tackle the uneven sampling problem of wearables? low-cost camera and 3) a computational optimization method for the positioning algorithm to enable real-time processing. We implement PIXEL?s hardware using commodity components and develop a software program for both smartphone and Google glass. Our experiments based on the prototype show that PIXEL can provide accurate realtime VLP for wearables and smartphones with camera resolution as coarse as 60 pixel x 80 pixel and CPU frequency as low as 300MHz.</t>
  </si>
  <si>
    <t>https://doi.org/10.1145/2742647.2742648</t>
  </si>
  <si>
    <t>Yang, Zhice and Wang, Zeyu and Zhang, Jiansong and Huang, Chenyu and Zhang, Qian</t>
  </si>
  <si>
    <t>OverLay: Practical Mobile Augmented Reality</t>
  </si>
  <si>
    <t>The idea of augmented reality - the ability to look at a physical object through a camera and view annotations about the object - is certainly not new. Yet, this apparently feasible vision has not yet materialized into a precise, fast, and comprehensively usable system. This paper asks: What does it take to enable augmented reality (AR) on smartphones today? To build a ready-to-use mobile AR system, we adopt a top-down approach cutting across smartphone sensing, computer vision, cloud offloading, and linear optimization. Our core contribution is in a novel location-free geometric representation of the environment - from smartphone sensors - and using this geometry to prune down the visual search space. Metrics of success include both accuracy and latency of object identification, coupled with the ease of use and scalability in uncontrolled environments. Our converged system, OverLay, is currently deployed in the engineering building and open for use to regular public; ongoing work is focussed on campus-wide deployment to serve as a "historical tour guide" of UIUC. Performance results and user responses thus far have been promising, to say the least.</t>
  </si>
  <si>
    <t>https://doi.org/10.1145/2742647.2742666</t>
  </si>
  <si>
    <t>Jain, Puneet and Manweiler, Justin and Roy Choudhury, Romit</t>
  </si>
  <si>
    <t>Visually Fingerprinting Humans without Face Recognition</t>
  </si>
  <si>
    <t>This paper develops techniques using which humans can be visually recognized. While face recognition would be one approach to this problem, we believe that it may not be always possible to see a person?s face. Our technique is complementary to face recognition, and exploits the intuition that human motion patterns and clothing colors can together encode several bits of information. Treating this information as a "temporary fingerprint", it may be feasible to recognize an individual with reasonable consistency, while allowing her to turn off the fingerprint at will.One application of visual fingerprints relates to augmented reality, in which an individual looks at other people through her camera-enabled glass (e.g., Google Glass) and views information about them. Another application is in privacy-preserving pictures ? Alice should be able to broadcast her "temporary fingerprint" to all cameras in the vicinity along with a privacy preference, saying "remove me". If a stranger?s video happens to include Alice, the device can recognize her fingerprint in the video and erase her completely. This paper develops the core visual fingerprinting engine ? InSight ? on the platform of Android smartphones and a backend server running MATLAB and OpenCV. Results from real world experiments show that 12 individuals can be discriminated with 90\% accuracy using 6 seconds of video/motion observations. Video based emulation confirms scalability up to 40 users.</t>
  </si>
  <si>
    <t>https://doi.org/10.1145/2742647.2742671</t>
  </si>
  <si>
    <t>Wang, He and Bao, Xuan and Roy Choudhury, Romit and Nelakuditi, Srihari</t>
  </si>
  <si>
    <t>Analyzing the Use of Quick Response Codes in the Wild</t>
  </si>
  <si>
    <t>One- and two-dimensional barcodes, including Quick Response (QR) codes, have become a convenient way to communicate small amounts of information from physical objects to mobile devices. While there is much discussion, awareness, and proposed use of such barcodes, both in aca-demia and in industry, to our knowledge there has not been a systematic and in-depth analysis of the actual ecosystem surrounding these codes. To fill this gap, we analyze a log of all scans performed by users of a popular QR and barcode scanning app available for Android, iPhone, and Windows Phone. Our dataset includes over 87 million scans performed over a 10-month period from May 2013 to March 2014. We examine general use patterns of QR and barcodes in the wild and identify common and uncommon uses and misuses. We see the presence of both conventional (e.g., web) and emerging (e.g., Bitcoin) uses of QR codes, and develop an informed understanding of the types of QR codes being created and how users interact with QR and barcodes in the wild.</t>
  </si>
  <si>
    <t>https://doi.org/10.1145/2742647.2742650</t>
  </si>
  <si>
    <t>Lerner, Adam and Saxena, Alisha and Ouimet, Kirk and Turley, Ben and Vance, Anthony and Kohno, Tadayoshi and Roesner, Franziska</t>
  </si>
  <si>
    <t>Beyond the Radio: Illuminating the Higher Layers of Mobile Networks</t>
  </si>
  <si>
    <t>Cellular network performance is often viewed as primarily dominated by the radio technology. However, reality proves more complex: mobile operators deploy and configure their networks in different ways, and sometimes establish network sharing agreements with other mobile carriers. Moreover, regulators have encouraged newer operational models such as Mobile Virtual Network Operators (MVNOs) to promote competition. In this paper we draw upon data collected by the ICSI Netalyzr app for Android to characterize how operational decisions, such as network configurations, business models, and relationships between operators introduce diversity in service quality and affect user security and privacy. We delve in detail beyond the radio link and into network configuration and business relationships in six countries. We identify the widespread use of transparent middleboxes such as HTTP and DNS proxies, analyzing how they actively modify user traffic, compromise user privacy, and potentially undermine user security. In addition, we identify network sharing agreements between operators, highlighting the implications of roaming and characterizing the properties of MVNOs, including that a majority are simply rebranded versions of major operators. More broadly, our findings highlight the importance of considering higher-layer relationships when seeking to analyze mobile traffic in a sound fashion.</t>
  </si>
  <si>
    <t>https://doi.org/10.1145/2742647.2742675</t>
  </si>
  <si>
    <t>Vallina-Rodriguez, Narseo and Sundaresan, Srikanth and Kreibich, Christian and Weaver, Nicholas and Paxson, Vern</t>
  </si>
  <si>
    <t>Mobilyzer: An Open Platform for Controllable Mobile Network Measurements</t>
  </si>
  <si>
    <t>Mobile Internet availability, performance and reliability have remained stubbornly opaque since the rise of cellular data access. Conducting network measurements can give us insight into user-perceived network conditions, but doing so requires careful consideration of device state and efficient use of scarce resources. Existing approaches address these concerns in ad-hoc ways.In this work we propose Mobilyzer, a platform for conducting mobile network measurement experiments in a principled manner. Our system is designed around three key principles: network measurements from mobile devices require tightly controlled access to the network interface to provide isolation; these measurements can be performed efficiently using a global view of available device resources and experiments; and distributing the platform as a library to existing apps provides the incentives and low barrier to adoption necessary for large-scale deployments. We describe our current design and implementation, and illustrate how it provides measurement isolation for applications, efficiently manages measurement experiments and enables a new class of experiments for the mobile environment.</t>
  </si>
  <si>
    <t>https://doi.org/10.1145/2742647.2742670</t>
  </si>
  <si>
    <t>Nikravesh, Ashkan and Yao, Hongyi and Xu, Shichang and Choffnes, David and Mao, Z. Morley</t>
  </si>
  <si>
    <t>Energy Efficient WiFi Display</t>
  </si>
  <si>
    <t>WiFi Display, also called Miracast, is an emerging technology that allows a mobile device (source) to duplicate its screen content to an external display (sink) via a peer-to-peer WiFi link. Despite its diverse application scenarios and growing popularity, Miracast consumes substantial power due to a combination of video encoding/decoding and transmission. In this paper, we first conduct a measurement study to quantify and model key parameters that scale Miracast's power consumption. We then propose a set of optimization mechanisms to bypass redundant codec operations, reduce video tail traffic, and relocate the Miracast channel dynamically to maximize transmission efficiency. We have implemented this energy-efficient Miracast framework on an Android smartphone. Experimental results show that the legacy Miracast system costs 1.3 to 2.4 Watts. Our framework reduces the power consumption by 29\% to 61\%, depending on the Miracast application's video traffic patterns. Our optimization mechanisms do not affect the video quality, and can even reduce the latency of certain Miracast applications.</t>
  </si>
  <si>
    <t>https://doi.org/10.1145/2742647.2742654</t>
  </si>
  <si>
    <t>Zhang, Chi and Zhang, Xinyu and Chandra, Ranveer</t>
  </si>
  <si>
    <t>Practicalizing Delay-Tolerant Mobile Apps with Cedos</t>
  </si>
  <si>
    <t>Delay-tolerant Wi-Fi offloading is known to improve overall mobile network bandwidth at low delay and low cost. Yet, in reality, we rarely find mobile apps that fully support opportunistic Wi-Fi access. This is mainly because it is still challenging to develop delay-tolerant mobile apps due to the complexity of handling network disruptions and delays.In this work, we present Cedos, a practical delay-tolerant mobile network access architecture in which one can easily build a mobile app. Cedos consists of three components. First, it provides a familiar socket API whose semantics conforms to TCP while the underlying protocol, D2TP, transparently handles network disruptions and delays in mobility. Second, Cedos allows the developers to explicitly exploit delays in mobile apps. App developers can express maximum user-specified delays in content download or use the API for real-time buffer management at opportunistic Wi-Fi usage. Third, for backward compatibility to existing TCPbased servers, Cedos provides D2Prox, a protocol-translation Web proxy. D2Prox allows intermittent connections on the mobile device side, but correctly translates Web transactions with traditional TCP servers. We demonstrate the practicality of Cedos by porting mobile Firefox and VLC video streaming client to using the API. We also implement delay/disruption-tolerant podcast client and run a field study with 50 people for eight weeks. We find that up to 92.4\% of the podcast traffic is offloaded to Wi-Fi, and one can watch a streaming video in a moving train while offloading 48\% of the content to Wi-Fi without a single pause.</t>
  </si>
  <si>
    <t>https://doi.org/10.1145/2742647.2742664</t>
  </si>
  <si>
    <t>Moon, YoungGyoun and Kim, Donghwi and Go, Younghwan and Kim, Yeongjin and Yi, Yung and Chong, Song and Park, KyoungSoo</t>
  </si>
  <si>
    <t>Video: LookUp!: Enabling Pedestrian Safety Services via Shoe Sensing</t>
  </si>
  <si>
    <t>This video is a demonstration of the work discussed in our full paper available in the MobiSys'15 proceedings. The video illustrates a sensing technology for fine-grained location classification in an urban environment, for enhancing pedestrian safety. Our system seeks to detect the transitions from sidewalk locations to in-street locations, to enable applications such as alerting texting pedestrians when they step into the street. Existing positioning technologies are not sufficiently precise to allow distinguishing a position on the sidewalk from a position in the street, as explored in our previous work. To this end, we use shoe-mounted inertial sensors for location classification based on surface gradient profile and step patterns. This approach is different from existing shoe sensing solutions that focus on dead reckoning and inertial navigation. The shoe sensors relay inertial sensor measurements to a smartphone, which extracts the step pattern and the inclination of the ground a pedestrian is walking on. This allows detecting transitions such as stepping over a curb or walking down sidewalk ramps that lead into the street. We carried out walking trials in metropolitan environments in United States (Manhattan) and Europe (Turin). The results from these experiments show that we can accurately determine transitions between sidewalk and street locations to identify pedestrian risk.</t>
  </si>
  <si>
    <t>https://doi.org/10.1145/2742647.2749242</t>
  </si>
  <si>
    <t>Video: Lightweight Visible Light Communication for Indoor Positioning</t>
  </si>
  <si>
    <t>Visible light positioning (VLP) is an emerging positioning technique that utilizes indoor light sources to broadcast archer locations through visible light communication (VLC). Benefited by the densely deployed light lamps, VLP holds the promise for more accurate positioning accuracy than RF based approaches, and thus enables interesting applications such as retail navigation and shelf-level advertising in supermarkets and shopping malls.However, we observe that in existing VLP systems, receiving devices are heavily burdened in handling light flickering for VLC. In order to prevent human from being disturbed, the VLC transmitter lamps have to transmit pulses in a high rate (over 1kHz). Since the pulse rate far exceeds the cameras' sampling capability (30fps), receiver design either requires customized light sensor with cumbersome calibration on receiving signal strength [2] or processing high resolution images to leverage rolling shutter effect of the CMOS camera to decode message [1].The heavy burden on receiving devices motivated us to try getting rid of light flickers. Since human eyes normally can not perceive changes in polarization, the idea is to modulate polarization instead of intensity for communication. In this demo, we demonstrate the VLC system in our VLP design [3] which realizes this idea. It enables lightweight VLC that is even affordable in wearables (Google Glass), without incurring hardware modification or computation off-loading. Moreover, it also makes other types of illuminating light beyond LED light (even sun light) possible to construct communication, therefore eliminates the barrier for deploying future VLC-based applications.As detailed in the full paper [3], our design was inspired by the liquid crystal display (LCD), from which we borrowed polarizer and liquid crystal. Liquid crystal has the property to change the polarization of bypassing polarized light according to the applied voltage. We use polarizer to polarize illuminating light and leverage liquid crystal to modulate bits through changing the light's polarization. The receiver can thus detect changes in polarization with a polarizing film, through which different polarizations result in different intensities. Since the SNR of such communication channel may significantly vary with the mobility of receiving device, we propose to add a dispersion filter to the transmitter. The dispersion filter can cast different frequency of lights into different polarization directions so that SNR in different receiving directions are evened. With the above techniques, VLC transmitter generates signal in low baud rate and mobile devices can perform VLC through camera directly. The communication is long in distance and lightweight enough for resource-constrained devices since the information is carried in intensity changes rather than certain image patterns in rolling shutter approaches.In this demo, we will illustrate the prototype implementation of the VLC communication system. We use incandescent lamps as illuminating light sources. The transmitter consists of a polarizing film, a liquid crystal layer, a dispersor and a control board. The receiver is demonstrated in Android smartphone with polarizing film in front of the camera.</t>
  </si>
  <si>
    <t>https://doi.org/10.1145/2742647.2749243</t>
  </si>
  <si>
    <t>Wang, Zeyu and Yang, Zhice and Zhang, Jiansong and Huang, Chenyu and Zhang, Qian</t>
  </si>
  <si>
    <t>Demo: Mobile Crowdsensing of Road Surface Roughness</t>
  </si>
  <si>
    <t>https://doi.org/10.1145/2742647.2745925</t>
  </si>
  <si>
    <t>Alessandroni, Giacomo and Bogliolo, Alessandro and Carini, Alberto and Delpriori, Saverio and Freschi, Valerio and Klopfenstein, Lorenz and Lattanzi, Emanuele and Luchetti, Gioele and Paolini, Brendan and Seraghiti, Andrea</t>
  </si>
  <si>
    <t>Demo: D2D Rescue of Overloaded Cellular Channels</t>
  </si>
  <si>
    <t>Mobile data traffic is set to triple in three years from now according to Cisco. This trend is a real challenge for operators since wireless capacity is bounded.To boost network capacity further, operators think about paradigm-shifting solutions to relieve their infrastructures. Recently, data offloading received increasing attention from the research community. Operators may leverage unused bandwidth across different technologies to shift part of the traffic onto less critical infrastructure (e.g., through Wi-Fi access points). In a further evolution, they can also benefit from the widespread diffusion of smart mobile devices with multiple communication interfaces. Users become the heart of the offloading strategy by employing multi-hop opportunistic communications to improve content dissemination, while reducing the load on the wireless infrastructure.We propose an architecture that takes advantage of the latest advances in opportunistic networking to achieve efficient traffic offloading. In this approach, terminals are under continuous control of the operator - the cellular infrastructure serves as a control channel to track data dissemination. The demonstration builds on DROiD [2] as injection strategy, and Epics [1] to distribute data opportunistically.</t>
  </si>
  <si>
    <t>https://doi.org/10.1145/2742647.2745920</t>
  </si>
  <si>
    <t>Benbadis, Farid and Rebecchi, Filippo and Cosnier, Florian and Sammarco, Matteo and Dias de Amorim, Marcelo and Conana, Vania</t>
  </si>
  <si>
    <t>Demo: Irides: Attaining Quality, Responsiveness and Mobility for Virtual Reality Head-mounted Displays</t>
  </si>
  <si>
    <t>https://doi.org/10.1145/2742647.2745923</t>
  </si>
  <si>
    <t>Degtyarev, Yury and Cuervo, Eduardo and Chu, David</t>
  </si>
  <si>
    <t>Demo: Using Wearables to Learn from Human Dynamics</t>
  </si>
  <si>
    <t>Recent technological advances have allowed the development of miniaturized sensors and the emergence of a wide range of connected objects. Whether it's smartphones or in the broader sense wearables, the diversity of these devices and their accessibility opens up new fields for applications in the computer sciences [2, 3]. Smartwatches, which are experiencing a boom on the market, will be integral to the research that will shape the Internet in the years to come, namely big data, sensing systems and human behavior. Our demonstration falls within this context and aims to demonstrate the potential of these emerging technologies to respond to problems and to way of thinking introduced by industry and the scientific community, which are generally limited to smartphone sensing frameworks [1]. Further, we plan to present our research platform, SWIPE, which is dedicated to collecting, studying and learning about human dynamics by means of an ecosystem of wearables. A short presentation video is available online at http://swipe.sfaye.com/mobisys15/.</t>
  </si>
  <si>
    <t>https://doi.org/10.1145/2742647.2745932</t>
  </si>
  <si>
    <t>Faye, S\'{e}bastien and Frank, Raphael</t>
  </si>
  <si>
    <t>Demo: Breathing-Based Text Input for Mobile Phones</t>
  </si>
  <si>
    <t>https://doi.org/10.1145/2742647.2745917</t>
  </si>
  <si>
    <t>Feij\'{o} Filho, Jackson and Valle, Thiago and Prata, Wilson</t>
  </si>
  <si>
    <t>Demo: Continuous Emotional Status in Mobile-Mediated Communications</t>
  </si>
  <si>
    <t>https://doi.org/10.1145/2742647.2745919</t>
  </si>
  <si>
    <t>Feij\'{o} Filho, Jackson and Prata, Wilson and Valle, Thiago</t>
  </si>
  <si>
    <t>Demo: Mobile Software Emotions Logging: Towards an Automatic Usability Evaluation</t>
  </si>
  <si>
    <t>https://doi.org/10.1145/2742647.2745926</t>
  </si>
  <si>
    <t>Demo: TouchCom - Creating Real Excalibur Experience with Body Touch Communication</t>
  </si>
  <si>
    <t>The TouchCom project aims to gain a thorough understanding of the transmission channel and to implement higher layer protocols to support Human-Computer Interaction applications and multi-hop body-to-body communication. Finally, we built a prototype of a transmitter and receiver device to demonstrate a real life application.</t>
  </si>
  <si>
    <t>https://doi.org/10.1145/2742647.2745930</t>
  </si>
  <si>
    <t>Lam, Yawhuei and Varga, Virag and Kriara, Lito and Gross, Thomas and Mangold, Stefan</t>
  </si>
  <si>
    <t>Demo: Real-Time Screen-Camera Communication Behind Any Scene</t>
  </si>
  <si>
    <t>https://doi.org/10.1145/2742647.2745929</t>
  </si>
  <si>
    <t>Demo: Energy Harvesting Using Everyday Objects</t>
  </si>
  <si>
    <t>We present an energy harvesting technique that leverages readily available time-varying ambient electric field (EF) as source, and explore the utilization of surrounding everyday objects that are constructed from conductive materials. In this abstract, we describe the general concept and the circuit model of our approach. We showed that by incorporating energy store and release circuitry, we were able to deliver power to a usable level. To thoroughly test the technique, we developed Wireless Logger hardware module and conduct extensive one week-long power harvesting experiment. We show our ambient electric field profiler tool that checks the electrical properties of an environment. This tool is useful to obtain parameters to know whether our technique is feasible for a given environment. We highlight limitations that encourage us to refine our design, explore other grounding strategies, and implement techniques to extract the maximum harvestable energy in the future iterations of this strategy. We believe that the perpetual issue in Internet-of-Things is electrical power, and this research contributes as a simple, lightweight, thus usability-wise, a powerful solution for this issue.</t>
  </si>
  <si>
    <t>https://doi.org/10.1145/2742647.2745921</t>
  </si>
  <si>
    <t>Mujibiya, Adiyan and Torii, Junji</t>
  </si>
  <si>
    <t>Demo: NOMAD: An Edge Cloud Platform for Hyper-Responsive Mobile Apps</t>
  </si>
  <si>
    <t>https://doi.org/10.1145/2742647.2745928</t>
  </si>
  <si>
    <t>Pamboris, Andreas and B\'{a}guena, Miguel and Wolf, Alexander L. and Manzoni, Pietro and Pietzuch, Peter</t>
  </si>
  <si>
    <t>Demo: Bringing the Internet of Toys to Life</t>
  </si>
  <si>
    <t>The Internet of Things (IoT) will connect not only Zigbee-enabled devices but also Wi-Fi-enabled consumer electronics, given the recent rise of IPv6. We developed a power saving communication protocol for low-complexity IPv6-connected devices that can support multiple applications. We demonstrate here in an entertainment-related application scenario how to use that protocol to bring what we refer to as the Internet of Toys to life (Fig. 1).We demonstrate a real-time Internet of Toys system using the Multi-Hop Power Saving Mode (MH-PSM) protocol developed for Wi-Fi enabled IPv6-connected devices on the Contiki OS embedded open source platform [1]. MH-PSM enables low-latency ad hoc communication using 802.11 over multiple hops [2]. The software system includes the RRPL dynamic routing [3] and Constrained Application Protocol (CoAP). The hardware platform is based on low-complexity Arduino Due boards.The system setup includes a gateway, which is an Internet-connected laptop running a CoAP border-router. The toys and gateway create an 802.11 IBSS (ad hoc) network using IPv6. We have implemented an application that enables toys to speak together in coordination (i.e., to engage in a dialog according to a scripted story). The coordination requires signaling between toys. The gateway runs a web server allowing some features of the application to be controlled by a web browser on a phone. The web application creates signaling traffic between the phone and toy(s) which traverses the gateway. The toys can also be monitored and controlled remotely from anywhere in the Internet using CoAP.Fig. 2 shows experimental results when ten toys are active simultaneously transmitting one packet per second to all the other nodes. Such a setup creates a congested environment, with the topology including up to five-hop routes. Comparing the demo setup with an earlier testbed that used MH-PSM [2] with static routes, we note an increase of the delay due to the routing overhead of RRPL. For similar reasons, the packet delivery ratio is also on average 5\% lower in the real-time system compared to an earlier evaluation in a testbed. The real-time application clearly introduces new challenges that must be addressed compared to an evaluation in a testbed with predetermined routing tables. However, this application scenario can handle the extra work and the real-time system demonstrates that MH-PSM with RRPL and CoAP can efficiently support a wide range of IoT applications, with packet delivery ratio over 90\%. Currently, we are working on moving this platform to support more powerful OpenWrt-enabled devices.In our demonstration, participants can experience the Internet of Toys and use an iPhone (provided) to select a story for the toys to narrate.</t>
  </si>
  <si>
    <t>https://doi.org/10.1145/2742647.2745918</t>
  </si>
  <si>
    <t>Varga, Virag and Kriara, Lito and Vukadinovic, Vladimir and Gross, Thomas and Mangold, Stefan</t>
  </si>
  <si>
    <t>Demo: Achieving Simultaneous Screen-Human Viewing and Hidden Screen-Camera Communication</t>
  </si>
  <si>
    <t>We present and demonstrate INFRAME++, a novel system that enables concurrent, dual-mode, full-frame communication for both users and devices. It achieves unobtrusive screen-camera data communication without affecting the primary video-viewing experience for human users. It leverages the capability discrepancy and distinctive features of the human vision system and devices (modern display and camera). We have implemented INFRAME++ as a PC-phone application. Both communication will be realized through multiplexed videos frames which will be displayed on a modern monitor (120FPS) and captured by a smartphone camera for data decoding. In this demonstration (Figure 1), we will show that INFRAME++ can yield normal video-viewing experience for humans, and high-rate data communication for devices (up to 300 kbps). User participation will be welcome in this live demo.</t>
  </si>
  <si>
    <t>https://doi.org/10.1145/2742647.2745916</t>
  </si>
  <si>
    <t>Wang, Anran and Li, Zhuoran and Fang, Gan and Peng, Chunyi and Shen, Guobin and Zeng, Bing</t>
  </si>
  <si>
    <t>Demo: Lightweight Visible Light Communication forIndoor Positioning</t>
  </si>
  <si>
    <t>Visible light positioning (VLP) is an emerging positioning technique that utilizes indoor light sources to broadcast archer locations through visible light communication (VLC). Benefited by the densely deployed light lamps, VLP holds the promise for more accurate positioning accuracy than RF based approaches, and thus enables interesting applications such as retail navigation and shelf-level advertising in supermarkets and shopping malls.However, we observe that in existing VLP systems, receiving devices are heavily burdened in handling light flickering for VLC. In order to prevent human from being disturbed, the VLC transmitter lamps have to transmit pulses in a high rate (over 1kHz). Since the pulse rate far exceeds the cameras' sampling capability (30fps), receiver design either requires customized light sensor with cumbersome calibration on receiving signal strength [2] or processing high resolution images to leverage rolling shutter effect of the CMOS camera to decode message [1].The heavy burden on receiving devices motivated us to try getting rid of light flickers. Since human eyes normally can not perceive changes in polarization, the idea is to modulate polarization instead of intensity for communication. In this demo, we demonstrate the VLC system in our VLP design [3] which realizes this idea. It enables lightweight VLC that is even affordable in wearables (Google Glass), without incurring hardware modification or computation off-loading. Moreover, it also makes other types of illuminating light beyond LED light (even sun light) possible to construct communication, therefore eliminates the barrier for deploying future VLC-based applications.As detailed in the full paper [3], our design was inspired by the liquid crystal display (LCD), from which we borrowed polarizer and liquid crystal. Liquid crystal has the property to change the polarization of bypassing polarized light according to the applied voltage. We use polarizer to polarize illuminating light and leverage liquid crystal to modulate bits through changing the light's polarization. The receiver can thus detect changes in polarization with a polarizing film, through which different polarizations result in different intensities. Since the SNR of such communication channel may significantly vary with the mobility of receiving device, we propose to add a dispersion filter to the transmitter. The dispersion filter can cast different frequency of lights into different polarization directions so that SNR in different receiving directions are evened. With the above techniques, VLC transmitter generates signal in low baud rate and mobile devices can perform VLC through camera directly. The communication is long in distance and lightweight enough for resource-constrained devices since the information is carried in intensity changes rather than certain image patterns in rolling shutter approaches.In this demo, we will illustrate the prototype implementation of the VLC communication system. We use incandescent lamps as illuminating light sources. The transmitter consists of a polarizing film, a liquid crystal layer, a dispersor and a control board. The receiver is demonstrated in Android smartphone with polarizing film in front of the camera. The following demo scenarios are planed to show our design (the demo space higher than 2.4m is preferred): Polarization based VLC modulation can solve the flickering problem. The modulated light provides normal illumination. When viewing the modulated light through a polarizing film, people can feel strong intensity changes.Dispersor and binary color shift keying (BCSK). Transmitter without dispersor results in bad SNR in certain receiving angles. For normal transmitters, color changes can always be observed in different angles.End-to-end VLC communication system. Smartphones with a polarizing film in front of the camera can receive and show transmitted messages from VLC transmitters.The VLC method enables accurate indoor positioning. After successfully receiving location beacons from VLC transmitters, smartphone performs location estimation.</t>
  </si>
  <si>
    <t>https://doi.org/10.1145/2742647.2745924</t>
  </si>
  <si>
    <t>Demo: Mobilyzer: Mobile Network Measurement Made Easy</t>
  </si>
  <si>
    <t>https://doi.org/10.1145/2742647.2745927</t>
  </si>
  <si>
    <t>Xu, Shichang and Nikravesh, Ashkan and Yao, Hongyi and Choffnes, David and Mao, Z. Morley</t>
  </si>
  <si>
    <t>Demo: Turning a Mobile Device into a Mouse in the Air</t>
  </si>
  <si>
    <t>https://doi.org/10.1145/2742647.2745931</t>
  </si>
  <si>
    <t>Yun, Sangki and Chen, Yi-Chao and Mao, Wenguang and Qiu, Lili</t>
  </si>
  <si>
    <t>Demo: Finger and Hand Gesture Recognition using Smartwatch</t>
  </si>
  <si>
    <t>https://doi.org/10.1145/2742647.2745922</t>
  </si>
  <si>
    <t>Zhao, Yixin and Pathak, Parth H. and Xu, Chao and Mohapatra, Prasant</t>
  </si>
  <si>
    <t>Poster: bPart - A Small and Versatile Bluetooth Low Energy Sensor Platform for Mobile Sensing</t>
  </si>
  <si>
    <t>This work presents the bPart, a highly integrated autonomous sensor platform for use with mobile phones and devices. It consists of a Bluetooth Low Energy (BLE) radio and several MEMS sensors, all integrated in a volume of less than 1cm³, including the battery. Aside from the wireless transceiver, the bPart features sensors for ambient illumination, 3D-acceleration, temperature and relative humidity. In addition, there is a button and a magnetic switch for binary input and a RGB-LED for user feedback. A secondary LED in the infrared spectrum enables camera-assisted identification and tracking of the node. Runtimes of several years are possible on the included CR2023 lithium coin cell, through the low energy radio, onboard power-conversion and low-power sleep modes. The latter is rated below 2µW and a single data packet consumes about 75µWs. Its low energy consumption makes the bPart suitable for operation with energy harvesting, which we have validated with a 33cm² solar cell in indoor lighting conditions.</t>
  </si>
  <si>
    <t>https://doi.org/10.1145/2742647.2745903</t>
  </si>
  <si>
    <t>Berning, Matthias and Budde, Matthias and Riedel, Till and Beigl, Michael</t>
  </si>
  <si>
    <t>Poster: Detecting if a Smartphone is Indoors or Outdoors with Ultrasounds</t>
  </si>
  <si>
    <t>https://doi.org/10.1145/2742647.2745907</t>
  </si>
  <si>
    <t>Bisio, Igor and Delfino, Alessandro and Lavagetto, Fabio</t>
  </si>
  <si>
    <t>Poster: Swarming Drones Can Connect You to the Network</t>
  </si>
  <si>
    <t>https://doi.org/10.1145/2742647.2745914</t>
  </si>
  <si>
    <t>Chung, Albert Y. and Jung, Jongtack and Kim, Kangho and Lee, Hyung Kyu and Lee, Jiyeon and Lee, Suk Kyu and Yoo, Seungho and Kim, Hwangnam</t>
  </si>
  <si>
    <t>Poster: Constructing a Unique Profile for Mobile User Identification in Location Recommendation Systems</t>
  </si>
  <si>
    <t>https://doi.org/10.1145/2742647.2745904</t>
  </si>
  <si>
    <t>Eldaw, Muawya Habib Sarnoub and Levene, Mark and Roussos, George</t>
  </si>
  <si>
    <t>Poster: Detection of Cyberbullying in a Mobile Social Network: Systems Issues</t>
  </si>
  <si>
    <t>Cyberbullying is a major problem affecting more than half of all American teens, and has been attributed to suicidal behavior among teens. Instagram, a media-based mobile social network, is one of the most popular social networks used for cyberbullying. In this paper, we describe the development of classifiers to detect cyberbullying in Instagram. We identify systems issues that need to be considered in the design of a cyberbullying detection system.</t>
  </si>
  <si>
    <t>https://doi.org/10.1145/2742647.2745908</t>
  </si>
  <si>
    <t>Hosseinmardi, Homa and Mattson, Sabrina Arredondo and Rafiq, Rahat and Han, Richard and Lv, Qin and Mishra, Shivakant</t>
  </si>
  <si>
    <t>Poster: A Hybrid Indoor Audio Localization System</t>
  </si>
  <si>
    <t>https://doi.org/10.1145/2742647.2745910</t>
  </si>
  <si>
    <t>Kriara, Lito and Corbellini, Giorgio and Vukadinovic, Vladimir and Kaelin, Ruben and Frigg, Roman and Mangold, Stefan</t>
  </si>
  <si>
    <t>Poster: TVisor - A Practical and Lightweight Mobile Red-Green Dual-OS Architecture</t>
  </si>
  <si>
    <t>Mobile and embedded system software designer are often torn between choosing security and functionality. In particular, the security of out-of-band execution environment is sensitive to rich functionality. ARM TrustZone has been used to develop a Trusted Execution Environment (TEE), which runs in parallel with rich functionality commodity OS and provides an isolated and tamper-resistant execution context for trusted applications. ARM TrustZone splits access of the processor, memory and peripherals into two different worlds, namely normal world and secure world. The secure world is more privileged and the recommended context to implement TEE. However, despite the security of TrustZone TEE, the functionality is very limited.Hardware virtualization could balance the tradeoff between security and functionality by creating two VMes atop of the hardware. However, most of embedded and mobile devices lack hardware virtualization support, which makes it hard to deploy.Red-green dual-OS design, which provides a highly-protected and constrained trusted environment ("green" OS) to perform secure sensitive tasks and a general purpose environment ("red" OS) for all other tasks and applications, is an attractive design to achieve both security and functionality. Red-green dual-OS architecture uses resources partition instead of virtualization to achieve its goal and has been deployed in many mobile devices by running the red OS in normal world and the green OS in secure world of ARM TrustZone. However, even red-green dual-OS provides an isolated environment and rich functionality, the two OSes are not created equally: a compromise of the green OS would also result in the compromise of the red OS since secure world is more privileged.We show that how TVisor, a lightweight dual-OS architecture that creates two born-equal OS and each of them could still use the secure services of TEE in secure world, balances security and functionality for mobile devices. TVisor could be deployed to many low-cost embedded and mobile devices which are equipped with ARM TrustZone but without hardware virtualization support.</t>
  </si>
  <si>
    <t>https://doi.org/10.1145/2742647.2745915</t>
  </si>
  <si>
    <t>Li, Wenhao and Liang, Liang and Ma, Mingyang and Xia, Yubin and Chen, Haibo</t>
  </si>
  <si>
    <t>Poster: A Continuous and Noninvasive User Authentication System for Google Glass</t>
  </si>
  <si>
    <t>https://doi.org/10.1145/2742647.2745906</t>
  </si>
  <si>
    <t>Peng, Ge and Nguyen, David T. and Zhou, Gang and Wang, Shuangquan</t>
  </si>
  <si>
    <t>Poster: A Context Simulation Harness for Realistic Mobile App Testing</t>
  </si>
  <si>
    <t>Accurate performance testing of mobile apps require comprehensive simulation of real world context in a mobile emulator viz. location, sensor values, network conditions etc. Existing mobile emulators support such simulation, however they lack the capability for automated generation of realistic, correlated, and dependent context traces. As a result, the burden of their generation and injection is left to the developers who have to create their own traces. This is not straightforward: there are heterogenous remote databases of traces, mathematical models and trace files can be used as well, but the trace values should be correlated, and traces have to be converted to a common format. We are developing ContextMonkey - a framework that addresses these concerns by leveraging context traces from databases such as FourSquare [1], OpenSignal [2], Google Street View [3]. It acts as a harness to mobile emulators, and aims at improving the efficiency of mobile app performance tests.</t>
  </si>
  <si>
    <t>https://doi.org/10.1145/2742647.2745913</t>
  </si>
  <si>
    <t>Rege, Manoj R. and Handziski, Vlado and Wolisz, Adam</t>
  </si>
  <si>
    <t>Poster: Localized Content for Village Schools</t>
  </si>
  <si>
    <t>https://doi.org/10.1145/2742647.2745911</t>
  </si>
  <si>
    <t>Vigil, Morgan and Johnson, David and Belding, Elizabeth</t>
  </si>
  <si>
    <t>Poster: Context-Triggered Mobile Network Measurement</t>
  </si>
  <si>
    <t>While the availability and accessibility of cellular network connectivity have improved in recent years, our ability to diagnose and debug network problems in this environment has not. One key challenge is that many of the network problems occur near the edge of the network where only mobile devices can perceive them, but network and battery resources to conduct measurements from these mobile devices are scarce. Traditional network measurement approaches that use continuous, periodic, or random measurements are either infeasible or ineffective in this environment.In this work, we propose an alternative approach: triggering measurements based on relevant device context such as signal strength and historical performance data, which can inform decisions for when to measure current network performance. This context can be collected locally on the device as well as aggregated at a global scale to schedule measurement based on data collected from multiple devices. By carefully selecting when to conduct a measurement, and using prediction to improve the likelihood that triggered measurements will succeed, we can more reliably measure important network phenomena with less overhead. Using Mobilyzer [3] as a platform for evaluation, we propose an architecture that is sufficiently general to support a wide range of triggered measurement experiments. We demonstrate the use of this framework for measurements on mobile platforms that are traditionally difficult to capture, e.g., handoff measurement. Further, we can use the global scheduler to predict which devices will likely satisfy the preconditions for the triggered measurement to improve the measurement success rate.Compared to previous work [2, 1, 4], ours is the first to propose a general framework to enable context-triggered mobile measurement, leveraging both local and global visibility into context while ensuring low overhead.</t>
  </si>
  <si>
    <t>https://doi.org/10.1145/2742647.2745905</t>
  </si>
  <si>
    <t>Poster: Emergency Management Using SHERLOCK</t>
  </si>
  <si>
    <t>Emergency management has attracted the focus of mobile computing research in the last years due to the flexibility that it provides in critical scenarios. The lack of a pre-existing infrastructure or even a communication breakdown are important issues that mobile computing can deal with. In addition, Semantic Web techniques to handle the data in these scenarios, such as knowledge representation and reasoning, have been proven useful.In the SHERLOCK project [1] we are developing a general system to provide users with interesting Location-Based Services (LBSs) that can help in emergency management. SHERLOCK executes on mobile devices and leverages their communication mechanisms to exchange information among them. The system uses: 1) ontologies and semantic reasoners to handle knowledge about LBSs and interesting objects, and 2) mobile agents to balance CPU consumption and communication load.</t>
  </si>
  <si>
    <t>https://doi.org/10.1145/2742647.2745909</t>
  </si>
  <si>
    <t>Yus, Roberto and Mena, Eduardo</t>
  </si>
  <si>
    <t>Poster: Location Verification and Recovery for Mobile In-Vehicle Applications</t>
  </si>
  <si>
    <t>https://doi.org/10.1145/2742647.2745912</t>
  </si>
  <si>
    <t>Zeng, Kexiong (Curtis) and Dou, Yanzhi and Yang, Yaling and Chandra, Ranveer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</si>
</sst>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dashed">
        <color auto="1"/>
      </left>
      <right style="dashed">
        <color auto="1"/>
      </right>
      <top style="dashed">
        <color auto="1"/>
      </top>
      <bottom style="dashed">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0" fillId="0" borderId="2" xfId="0" applyBorder="1" applyAlignment="1">
      <alignment vertical="center" wrapText="1"/>
    </xf>
    <xf numFmtId="0" fontId="1"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vertical="center"/>
    </xf>
  </cellXfs>
  <cellStyles count="1">
    <cellStyle name="Normal" xfId="0" builtinId="0"/>
  </cellStyles>
  <dxfs count="1">
    <dxf>
      <fill>
        <patternFill>
          <bgColor rgb="FFC6EFC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45/3711875.3729135" TargetMode="External"/><Relationship Id="rId2" Type="http://schemas.openxmlformats.org/officeDocument/2006/relationships/hyperlink" Target="https://doi.org/10.1145/3711875.3729124" TargetMode="External"/><Relationship Id="rId3" Type="http://schemas.openxmlformats.org/officeDocument/2006/relationships/hyperlink" Target="https://doi.org/10.1145/3711875.3729159" TargetMode="External"/><Relationship Id="rId4" Type="http://schemas.openxmlformats.org/officeDocument/2006/relationships/hyperlink" Target="https://doi.org/10.1145/3711875.3729144" TargetMode="External"/><Relationship Id="rId5" Type="http://schemas.openxmlformats.org/officeDocument/2006/relationships/hyperlink" Target="https://doi.org/10.1145/3711875.3729125" TargetMode="External"/><Relationship Id="rId6" Type="http://schemas.openxmlformats.org/officeDocument/2006/relationships/hyperlink" Target="https://doi.org/10.1145/3711875.3729136" TargetMode="External"/><Relationship Id="rId7" Type="http://schemas.openxmlformats.org/officeDocument/2006/relationships/hyperlink" Target="https://doi.org/10.1145/3711875.3729153" TargetMode="External"/><Relationship Id="rId8" Type="http://schemas.openxmlformats.org/officeDocument/2006/relationships/hyperlink" Target="https://doi.org/10.1145/3711875.3729164" TargetMode="External"/><Relationship Id="rId9" Type="http://schemas.openxmlformats.org/officeDocument/2006/relationships/hyperlink" Target="https://doi.org/10.1145/3711875.3729137" TargetMode="External"/><Relationship Id="rId10" Type="http://schemas.openxmlformats.org/officeDocument/2006/relationships/hyperlink" Target="https://doi.org/10.1145/3711875.3729128" TargetMode="External"/><Relationship Id="rId11" Type="http://schemas.openxmlformats.org/officeDocument/2006/relationships/hyperlink" Target="https://doi.org/10.1145/3711875.3729141" TargetMode="External"/><Relationship Id="rId12" Type="http://schemas.openxmlformats.org/officeDocument/2006/relationships/hyperlink" Target="https://doi.org/10.1145/3711875.3729132" TargetMode="External"/><Relationship Id="rId13" Type="http://schemas.openxmlformats.org/officeDocument/2006/relationships/hyperlink" Target="https://doi.org/10.1145/3711875.3729151" TargetMode="External"/><Relationship Id="rId14" Type="http://schemas.openxmlformats.org/officeDocument/2006/relationships/hyperlink" Target="https://doi.org/10.1145/3711875.3729163" TargetMode="External"/><Relationship Id="rId15" Type="http://schemas.openxmlformats.org/officeDocument/2006/relationships/hyperlink" Target="https://doi.org/10.1145/3711875.3729145" TargetMode="External"/><Relationship Id="rId16" Type="http://schemas.openxmlformats.org/officeDocument/2006/relationships/hyperlink" Target="https://doi.org/10.1145/3711875.3729123" TargetMode="External"/><Relationship Id="rId17" Type="http://schemas.openxmlformats.org/officeDocument/2006/relationships/hyperlink" Target="https://doi.org/10.1145/3711875.3729134" TargetMode="External"/><Relationship Id="rId18" Type="http://schemas.openxmlformats.org/officeDocument/2006/relationships/hyperlink" Target="https://doi.org/10.1145/3711875.3729146" TargetMode="External"/><Relationship Id="rId19" Type="http://schemas.openxmlformats.org/officeDocument/2006/relationships/hyperlink" Target="https://doi.org/10.1145/3711875.3729161" TargetMode="External"/><Relationship Id="rId20" Type="http://schemas.openxmlformats.org/officeDocument/2006/relationships/hyperlink" Target="https://doi.org/10.1145/3711875.3729133" TargetMode="External"/><Relationship Id="rId21" Type="http://schemas.openxmlformats.org/officeDocument/2006/relationships/hyperlink" Target="https://doi.org/10.1145/3711875.3729148" TargetMode="External"/><Relationship Id="rId22" Type="http://schemas.openxmlformats.org/officeDocument/2006/relationships/hyperlink" Target="https://doi.org/10.1145/3711875.3729150" TargetMode="External"/><Relationship Id="rId23" Type="http://schemas.openxmlformats.org/officeDocument/2006/relationships/hyperlink" Target="https://doi.org/10.1145/3711875.3729152" TargetMode="External"/><Relationship Id="rId24" Type="http://schemas.openxmlformats.org/officeDocument/2006/relationships/hyperlink" Target="https://doi.org/10.1145/3711875.3729162" TargetMode="External"/><Relationship Id="rId25" Type="http://schemas.openxmlformats.org/officeDocument/2006/relationships/hyperlink" Target="https://doi.org/10.1145/3711875.3729129" TargetMode="External"/><Relationship Id="rId26" Type="http://schemas.openxmlformats.org/officeDocument/2006/relationships/hyperlink" Target="https://doi.org/10.1145/3711875.3729154" TargetMode="External"/><Relationship Id="rId27" Type="http://schemas.openxmlformats.org/officeDocument/2006/relationships/hyperlink" Target="https://doi.org/10.1145/3711875.3729131" TargetMode="External"/><Relationship Id="rId28" Type="http://schemas.openxmlformats.org/officeDocument/2006/relationships/hyperlink" Target="https://doi.org/10.1145/3711875.3729140" TargetMode="External"/><Relationship Id="rId29" Type="http://schemas.openxmlformats.org/officeDocument/2006/relationships/hyperlink" Target="https://doi.org/10.1145/3711875.3729160" TargetMode="External"/><Relationship Id="rId30" Type="http://schemas.openxmlformats.org/officeDocument/2006/relationships/hyperlink" Target="https://doi.org/10.1145/3711875.3729139" TargetMode="External"/><Relationship Id="rId31" Type="http://schemas.openxmlformats.org/officeDocument/2006/relationships/hyperlink" Target="https://doi.org/10.1145/3711875.3729155" TargetMode="External"/><Relationship Id="rId32" Type="http://schemas.openxmlformats.org/officeDocument/2006/relationships/hyperlink" Target="https://doi.org/10.1145/3711875.3729157" TargetMode="External"/><Relationship Id="rId33" Type="http://schemas.openxmlformats.org/officeDocument/2006/relationships/hyperlink" Target="https://doi.org/10.1145/3711875.3729138" TargetMode="External"/><Relationship Id="rId34" Type="http://schemas.openxmlformats.org/officeDocument/2006/relationships/hyperlink" Target="https://doi.org/10.1145/3711875.3729130" TargetMode="External"/><Relationship Id="rId35" Type="http://schemas.openxmlformats.org/officeDocument/2006/relationships/hyperlink" Target="https://doi.org/10.1145/3711875.3729158" TargetMode="External"/><Relationship Id="rId36" Type="http://schemas.openxmlformats.org/officeDocument/2006/relationships/hyperlink" Target="https://doi.org/10.1145/3711875.3729143" TargetMode="External"/><Relationship Id="rId37" Type="http://schemas.openxmlformats.org/officeDocument/2006/relationships/hyperlink" Target="https://doi.org/10.1145/3711875.3729156" TargetMode="External"/><Relationship Id="rId38" Type="http://schemas.openxmlformats.org/officeDocument/2006/relationships/hyperlink" Target="https://doi.org/10.1145/3711875.3729142" TargetMode="External"/><Relationship Id="rId39" Type="http://schemas.openxmlformats.org/officeDocument/2006/relationships/hyperlink" Target="https://doi.org/10.1145/3711875.3729147" TargetMode="External"/><Relationship Id="rId40" Type="http://schemas.openxmlformats.org/officeDocument/2006/relationships/hyperlink" Target="https://doi.org/10.1145/3711875.3729127" TargetMode="External"/><Relationship Id="rId41" Type="http://schemas.openxmlformats.org/officeDocument/2006/relationships/hyperlink" Target="https://doi.org/10.1145/3711875.3729149" TargetMode="External"/><Relationship Id="rId42" Type="http://schemas.openxmlformats.org/officeDocument/2006/relationships/hyperlink" Target="https://doi.org/10.1145/3711875.3729126" TargetMode="External"/><Relationship Id="rId43" Type="http://schemas.openxmlformats.org/officeDocument/2006/relationships/hyperlink" Target="https://doi.org/10.1145/3711875.3734545" TargetMode="External"/><Relationship Id="rId44" Type="http://schemas.openxmlformats.org/officeDocument/2006/relationships/hyperlink" Target="https://doi.org/10.1145/3711875.3734546" TargetMode="External"/><Relationship Id="rId45" Type="http://schemas.openxmlformats.org/officeDocument/2006/relationships/hyperlink" Target="https://doi.org/10.1145/3711875.3734547" TargetMode="External"/><Relationship Id="rId46" Type="http://schemas.openxmlformats.org/officeDocument/2006/relationships/hyperlink" Target="https://doi.org/10.1145/3711875.3734548" TargetMode="External"/><Relationship Id="rId47" Type="http://schemas.openxmlformats.org/officeDocument/2006/relationships/hyperlink" Target="https://doi.org/10.1145/3711875.3734549" TargetMode="External"/><Relationship Id="rId48" Type="http://schemas.openxmlformats.org/officeDocument/2006/relationships/hyperlink" Target="https://doi.org/10.1145/3711875.3734550" TargetMode="External"/><Relationship Id="rId49" Type="http://schemas.openxmlformats.org/officeDocument/2006/relationships/hyperlink" Target="https://doi.org/10.1145/3711875.3734551" TargetMode="External"/><Relationship Id="rId50" Type="http://schemas.openxmlformats.org/officeDocument/2006/relationships/hyperlink" Target="https://doi.org/10.1145/3711875.3734557" TargetMode="External"/><Relationship Id="rId51" Type="http://schemas.openxmlformats.org/officeDocument/2006/relationships/hyperlink" Target="https://doi.org/10.1145/3711875.3734561" TargetMode="External"/><Relationship Id="rId52" Type="http://schemas.openxmlformats.org/officeDocument/2006/relationships/hyperlink" Target="https://doi.org/10.1145/3711875.3734563" TargetMode="External"/><Relationship Id="rId53" Type="http://schemas.openxmlformats.org/officeDocument/2006/relationships/hyperlink" Target="https://doi.org/10.1145/3711875.3734564" TargetMode="External"/><Relationship Id="rId54" Type="http://schemas.openxmlformats.org/officeDocument/2006/relationships/hyperlink" Target="https://doi.org/10.1145/3711875.3734565" TargetMode="External"/><Relationship Id="rId55" Type="http://schemas.openxmlformats.org/officeDocument/2006/relationships/hyperlink" Target="https://doi.org/10.1145/3711875.3734566" TargetMode="External"/><Relationship Id="rId56" Type="http://schemas.openxmlformats.org/officeDocument/2006/relationships/hyperlink" Target="https://doi.org/10.1145/3711875.3734567" TargetMode="External"/><Relationship Id="rId57" Type="http://schemas.openxmlformats.org/officeDocument/2006/relationships/hyperlink" Target="https://doi.org/10.1145/3711875.3734568" TargetMode="External"/><Relationship Id="rId58" Type="http://schemas.openxmlformats.org/officeDocument/2006/relationships/hyperlink" Target="https://doi.org/10.1145/3711875.3734569" TargetMode="External"/><Relationship Id="rId59" Type="http://schemas.openxmlformats.org/officeDocument/2006/relationships/hyperlink" Target="https://doi.org/10.1145/3711875.3734571" TargetMode="External"/><Relationship Id="rId60" Type="http://schemas.openxmlformats.org/officeDocument/2006/relationships/hyperlink" Target="https://doi.org/10.1145/3711875.3734573" TargetMode="External"/><Relationship Id="rId61" Type="http://schemas.openxmlformats.org/officeDocument/2006/relationships/hyperlink" Target="https://doi.org/10.1145/3711875.3734578" TargetMode="External"/><Relationship Id="rId62" Type="http://schemas.openxmlformats.org/officeDocument/2006/relationships/hyperlink" Target="https://doi.org/10.1145/3711875.3734370" TargetMode="External"/><Relationship Id="rId63" Type="http://schemas.openxmlformats.org/officeDocument/2006/relationships/hyperlink" Target="https://doi.org/10.1145/3711875.3734371" TargetMode="External"/><Relationship Id="rId64" Type="http://schemas.openxmlformats.org/officeDocument/2006/relationships/hyperlink" Target="https://doi.org/10.1145/3711875.3734372" TargetMode="External"/><Relationship Id="rId65" Type="http://schemas.openxmlformats.org/officeDocument/2006/relationships/hyperlink" Target="https://doi.org/10.1145/3711875.3734373" TargetMode="External"/><Relationship Id="rId66" Type="http://schemas.openxmlformats.org/officeDocument/2006/relationships/hyperlink" Target="https://doi.org/10.1145/3711875.3734375" TargetMode="External"/><Relationship Id="rId67" Type="http://schemas.openxmlformats.org/officeDocument/2006/relationships/hyperlink" Target="https://doi.org/10.1145/3711875.3734376" TargetMode="External"/><Relationship Id="rId68" Type="http://schemas.openxmlformats.org/officeDocument/2006/relationships/hyperlink" Target="https://doi.org/10.1145/3711875.3734378" TargetMode="External"/><Relationship Id="rId69" Type="http://schemas.openxmlformats.org/officeDocument/2006/relationships/hyperlink" Target="https://doi.org/10.1145/3711875.3734379" TargetMode="External"/><Relationship Id="rId70" Type="http://schemas.openxmlformats.org/officeDocument/2006/relationships/hyperlink" Target="https://doi.org/10.1145/3711875.3734380" TargetMode="External"/><Relationship Id="rId71" Type="http://schemas.openxmlformats.org/officeDocument/2006/relationships/hyperlink" Target="https://doi.org/10.1145/3711875.3734381" TargetMode="External"/><Relationship Id="rId72" Type="http://schemas.openxmlformats.org/officeDocument/2006/relationships/hyperlink" Target="https://doi.org/10.1145/3711875.3734382" TargetMode="External"/><Relationship Id="rId73" Type="http://schemas.openxmlformats.org/officeDocument/2006/relationships/hyperlink" Target="https://doi.org/10.1145/3711875.3734384" TargetMode="External"/><Relationship Id="rId74" Type="http://schemas.openxmlformats.org/officeDocument/2006/relationships/hyperlink" Target="https://doi.org/10.1145/3711875.3736658" TargetMode="External"/><Relationship Id="rId75" Type="http://schemas.openxmlformats.org/officeDocument/2006/relationships/hyperlink" Target="https://doi.org/10.1145/3711875.3736659" TargetMode="External"/><Relationship Id="rId76" Type="http://schemas.openxmlformats.org/officeDocument/2006/relationships/hyperlink" Target="https://doi.org/10.1145/3711875.3736660" TargetMode="External"/><Relationship Id="rId77" Type="http://schemas.openxmlformats.org/officeDocument/2006/relationships/hyperlink" Target="https://doi.org/10.1145/3711875.3736661" TargetMode="External"/><Relationship Id="rId78" Type="http://schemas.openxmlformats.org/officeDocument/2006/relationships/hyperlink" Target="https://doi.org/10.1145/3711875.3736662" TargetMode="External"/><Relationship Id="rId79" Type="http://schemas.openxmlformats.org/officeDocument/2006/relationships/hyperlink" Target="https://doi.org/10.1145/3711875.3736663" TargetMode="External"/><Relationship Id="rId80" Type="http://schemas.openxmlformats.org/officeDocument/2006/relationships/hyperlink" Target="https://doi.org/10.1145/3711875.3736664" TargetMode="External"/><Relationship Id="rId81" Type="http://schemas.openxmlformats.org/officeDocument/2006/relationships/hyperlink" Target="https://doi.org/10.1145/3711875.3736665" TargetMode="External"/><Relationship Id="rId82" Type="http://schemas.openxmlformats.org/officeDocument/2006/relationships/hyperlink" Target="https://doi.org/10.1145/3711875.3736666" TargetMode="External"/><Relationship Id="rId83" Type="http://schemas.openxmlformats.org/officeDocument/2006/relationships/hyperlink" Target="https://doi.org/10.1145/3711875.3736667" TargetMode="External"/><Relationship Id="rId84" Type="http://schemas.openxmlformats.org/officeDocument/2006/relationships/hyperlink" Target="https://doi.org/10.1145/3711875.3736668" TargetMode="External"/><Relationship Id="rId85" Type="http://schemas.openxmlformats.org/officeDocument/2006/relationships/hyperlink" Target="https://doi.org/10.1145/3711875.3736669" TargetMode="External"/><Relationship Id="rId86" Type="http://schemas.openxmlformats.org/officeDocument/2006/relationships/hyperlink" Target="https://doi.org/10.1145/3711875.3736670" TargetMode="External"/><Relationship Id="rId87" Type="http://schemas.openxmlformats.org/officeDocument/2006/relationships/hyperlink" Target="https://doi.org/10.1145/3711875.3736671" TargetMode="External"/><Relationship Id="rId88" Type="http://schemas.openxmlformats.org/officeDocument/2006/relationships/hyperlink" Target="https://doi.org/10.1145/3711875.3736672" TargetMode="External"/><Relationship Id="rId89" Type="http://schemas.openxmlformats.org/officeDocument/2006/relationships/hyperlink" Target="https://doi.org/10.1145/3711875.3736673" TargetMode="External"/><Relationship Id="rId90" Type="http://schemas.openxmlformats.org/officeDocument/2006/relationships/hyperlink" Target="https://doi.org/10.1145/3711875.3736674" TargetMode="External"/><Relationship Id="rId91" Type="http://schemas.openxmlformats.org/officeDocument/2006/relationships/hyperlink" Target="https://doi.org/10.1145/3711875.3736675" TargetMode="External"/><Relationship Id="rId92" Type="http://schemas.openxmlformats.org/officeDocument/2006/relationships/hyperlink" Target="https://doi.org/10.1145/3711875.3736676" TargetMode="External"/><Relationship Id="rId93" Type="http://schemas.openxmlformats.org/officeDocument/2006/relationships/hyperlink" Target="https://doi.org/10.1145/3711875.3736677" TargetMode="External"/><Relationship Id="rId94" Type="http://schemas.openxmlformats.org/officeDocument/2006/relationships/hyperlink" Target="https://doi.org/10.1145/3711875.3736678" TargetMode="External"/><Relationship Id="rId95" Type="http://schemas.openxmlformats.org/officeDocument/2006/relationships/hyperlink" Target="https://doi.org/10.1145/3711875.3736680" TargetMode="External"/><Relationship Id="rId96" Type="http://schemas.openxmlformats.org/officeDocument/2006/relationships/hyperlink" Target="https://doi.org/10.1145/3711875.3736681" TargetMode="External"/><Relationship Id="rId97" Type="http://schemas.openxmlformats.org/officeDocument/2006/relationships/hyperlink" Target="https://doi.org/10.1145/3711875.3736682" TargetMode="External"/><Relationship Id="rId98" Type="http://schemas.openxmlformats.org/officeDocument/2006/relationships/hyperlink" Target="https://doi.org/10.1145/3711875.3737658" TargetMode="External"/><Relationship Id="rId99" Type="http://schemas.openxmlformats.org/officeDocument/2006/relationships/hyperlink" Target="https://doi.org/10.1145/3711875.3737659" TargetMode="External"/><Relationship Id="rId100" Type="http://schemas.openxmlformats.org/officeDocument/2006/relationships/hyperlink" Target="https://doi.org/10.1145/3711875.3737660" TargetMode="External"/><Relationship Id="rId101" Type="http://schemas.openxmlformats.org/officeDocument/2006/relationships/hyperlink" Target="https://doi.org/10.1145/3711875.3737661" TargetMode="External"/><Relationship Id="rId102" Type="http://schemas.openxmlformats.org/officeDocument/2006/relationships/hyperlink" Target="https://doi.org/10.1145/3711875.3737662" TargetMode="External"/><Relationship Id="rId103" Type="http://schemas.openxmlformats.org/officeDocument/2006/relationships/hyperlink" Target="https://doi.org/10.1145/3711875.3737663" TargetMode="External"/><Relationship Id="rId104" Type="http://schemas.openxmlformats.org/officeDocument/2006/relationships/hyperlink" Target="https://doi.org/10.1145/3711875.3736684" TargetMode="External"/><Relationship Id="rId105" Type="http://schemas.openxmlformats.org/officeDocument/2006/relationships/hyperlink" Target="https://doi.org/10.1145/3711875.3736688" TargetMode="External"/><Relationship Id="rId106" Type="http://schemas.openxmlformats.org/officeDocument/2006/relationships/hyperlink" Target="https://doi.org/10.1145/3711875.3736685" TargetMode="External"/><Relationship Id="rId107" Type="http://schemas.openxmlformats.org/officeDocument/2006/relationships/hyperlink" Target="https://doi.org/10.1145/3711875.3736687" TargetMode="External"/><Relationship Id="rId108" Type="http://schemas.openxmlformats.org/officeDocument/2006/relationships/hyperlink" Target="https://doi.org/10.1145/3711875.3736683" TargetMode="External"/><Relationship Id="rId109" Type="http://schemas.openxmlformats.org/officeDocument/2006/relationships/hyperlink" Target="https://doi.org/10.1145/3711875.3736686" TargetMode="External"/><Relationship Id="rId110" Type="http://schemas.openxmlformats.org/officeDocument/2006/relationships/hyperlink" Target="https://doi.org/10.1145/3711875.3737654" TargetMode="External"/><Relationship Id="rId111" Type="http://schemas.openxmlformats.org/officeDocument/2006/relationships/hyperlink" Target="https://doi.org/10.1145/3711875.3737657" TargetMode="External"/><Relationship Id="rId112" Type="http://schemas.openxmlformats.org/officeDocument/2006/relationships/hyperlink" Target="https://doi.org/10.1145/3711875.373765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45/3643832.3661855" TargetMode="External"/><Relationship Id="rId2" Type="http://schemas.openxmlformats.org/officeDocument/2006/relationships/hyperlink" Target="https://doi.org/10.1145/3643832.3661875" TargetMode="External"/><Relationship Id="rId3" Type="http://schemas.openxmlformats.org/officeDocument/2006/relationships/hyperlink" Target="https://doi.org/10.1145/3643832.3661882" TargetMode="External"/><Relationship Id="rId4" Type="http://schemas.openxmlformats.org/officeDocument/2006/relationships/hyperlink" Target="https://doi.org/10.1145/3643832.3661889" TargetMode="External"/><Relationship Id="rId5" Type="http://schemas.openxmlformats.org/officeDocument/2006/relationships/hyperlink" Target="https://doi.org/10.1145/3643832.3661865" TargetMode="External"/><Relationship Id="rId6" Type="http://schemas.openxmlformats.org/officeDocument/2006/relationships/hyperlink" Target="https://doi.org/10.1145/3643832.3661858" TargetMode="External"/><Relationship Id="rId7" Type="http://schemas.openxmlformats.org/officeDocument/2006/relationships/hyperlink" Target="https://doi.org/10.1145/3643832.3661879" TargetMode="External"/><Relationship Id="rId8" Type="http://schemas.openxmlformats.org/officeDocument/2006/relationships/hyperlink" Target="https://doi.org/10.1145/3643832.3661891" TargetMode="External"/><Relationship Id="rId9" Type="http://schemas.openxmlformats.org/officeDocument/2006/relationships/hyperlink" Target="https://doi.org/10.1145/3643832.3661866" TargetMode="External"/><Relationship Id="rId10" Type="http://schemas.openxmlformats.org/officeDocument/2006/relationships/hyperlink" Target="https://doi.org/10.1145/3643832.3661860" TargetMode="External"/><Relationship Id="rId11" Type="http://schemas.openxmlformats.org/officeDocument/2006/relationships/hyperlink" Target="https://doi.org/10.1145/3643832.3661884" TargetMode="External"/><Relationship Id="rId12" Type="http://schemas.openxmlformats.org/officeDocument/2006/relationships/hyperlink" Target="https://doi.org/10.1145/3643832.3661890" TargetMode="External"/><Relationship Id="rId13" Type="http://schemas.openxmlformats.org/officeDocument/2006/relationships/hyperlink" Target="https://doi.org/10.1145/3643832.3661887" TargetMode="External"/><Relationship Id="rId14" Type="http://schemas.openxmlformats.org/officeDocument/2006/relationships/hyperlink" Target="https://doi.org/10.1145/3643832.3661883" TargetMode="External"/><Relationship Id="rId15" Type="http://schemas.openxmlformats.org/officeDocument/2006/relationships/hyperlink" Target="https://doi.org/10.1145/3643832.3661868" TargetMode="External"/><Relationship Id="rId16" Type="http://schemas.openxmlformats.org/officeDocument/2006/relationships/hyperlink" Target="https://doi.org/10.1145/3643832.3661877" TargetMode="External"/><Relationship Id="rId17" Type="http://schemas.openxmlformats.org/officeDocument/2006/relationships/hyperlink" Target="https://doi.org/10.1145/3643832.3661872" TargetMode="External"/><Relationship Id="rId18" Type="http://schemas.openxmlformats.org/officeDocument/2006/relationships/hyperlink" Target="https://doi.org/10.1145/3643832.3661867" TargetMode="External"/><Relationship Id="rId19" Type="http://schemas.openxmlformats.org/officeDocument/2006/relationships/hyperlink" Target="https://doi.org/10.1145/3643832.3661873" TargetMode="External"/><Relationship Id="rId20" Type="http://schemas.openxmlformats.org/officeDocument/2006/relationships/hyperlink" Target="https://doi.org/10.1145/3643832.3661853" TargetMode="External"/><Relationship Id="rId21" Type="http://schemas.openxmlformats.org/officeDocument/2006/relationships/hyperlink" Target="https://doi.org/10.1145/3643832.3661857" TargetMode="External"/><Relationship Id="rId22" Type="http://schemas.openxmlformats.org/officeDocument/2006/relationships/hyperlink" Target="https://doi.org/10.1145/3643832.3661862" TargetMode="External"/><Relationship Id="rId23" Type="http://schemas.openxmlformats.org/officeDocument/2006/relationships/hyperlink" Target="https://doi.org/10.1145/3643832.3661876" TargetMode="External"/><Relationship Id="rId24" Type="http://schemas.openxmlformats.org/officeDocument/2006/relationships/hyperlink" Target="https://doi.org/10.1145/3643832.3661869" TargetMode="External"/><Relationship Id="rId25" Type="http://schemas.openxmlformats.org/officeDocument/2006/relationships/hyperlink" Target="https://doi.org/10.1145/3643832.3661871" TargetMode="External"/><Relationship Id="rId26" Type="http://schemas.openxmlformats.org/officeDocument/2006/relationships/hyperlink" Target="https://doi.org/10.1145/3643832.3661881" TargetMode="External"/><Relationship Id="rId27" Type="http://schemas.openxmlformats.org/officeDocument/2006/relationships/hyperlink" Target="https://doi.org/10.1145/3643832.3661864" TargetMode="External"/><Relationship Id="rId28" Type="http://schemas.openxmlformats.org/officeDocument/2006/relationships/hyperlink" Target="https://doi.org/10.1145/3643832.3661870" TargetMode="External"/><Relationship Id="rId29" Type="http://schemas.openxmlformats.org/officeDocument/2006/relationships/hyperlink" Target="https://doi.org/10.1145/3643832.3661893" TargetMode="External"/><Relationship Id="rId30" Type="http://schemas.openxmlformats.org/officeDocument/2006/relationships/hyperlink" Target="https://doi.org/10.1145/3643832.3661880" TargetMode="External"/><Relationship Id="rId31" Type="http://schemas.openxmlformats.org/officeDocument/2006/relationships/hyperlink" Target="https://doi.org/10.1145/3643832.3661885" TargetMode="External"/><Relationship Id="rId32" Type="http://schemas.openxmlformats.org/officeDocument/2006/relationships/hyperlink" Target="https://doi.org/10.1145/3643832.3661886" TargetMode="External"/><Relationship Id="rId33" Type="http://schemas.openxmlformats.org/officeDocument/2006/relationships/hyperlink" Target="https://doi.org/10.1145/3643832.3661892" TargetMode="External"/><Relationship Id="rId34" Type="http://schemas.openxmlformats.org/officeDocument/2006/relationships/hyperlink" Target="https://doi.org/10.1145/3643832.3661894" TargetMode="External"/><Relationship Id="rId35" Type="http://schemas.openxmlformats.org/officeDocument/2006/relationships/hyperlink" Target="https://doi.org/10.1145/3643832.3661878" TargetMode="External"/><Relationship Id="rId36" Type="http://schemas.openxmlformats.org/officeDocument/2006/relationships/hyperlink" Target="https://doi.org/10.1145/3643832.3661861" TargetMode="External"/><Relationship Id="rId37" Type="http://schemas.openxmlformats.org/officeDocument/2006/relationships/hyperlink" Target="https://doi.org/10.1145/3643832.3661863" TargetMode="External"/><Relationship Id="rId38" Type="http://schemas.openxmlformats.org/officeDocument/2006/relationships/hyperlink" Target="https://doi.org/10.1145/3643832.3661888" TargetMode="External"/><Relationship Id="rId39" Type="http://schemas.openxmlformats.org/officeDocument/2006/relationships/hyperlink" Target="https://doi.org/10.1145/3643832.3661856" TargetMode="External"/><Relationship Id="rId40" Type="http://schemas.openxmlformats.org/officeDocument/2006/relationships/hyperlink" Target="https://doi.org/10.1145/3643832.3661854" TargetMode="External"/><Relationship Id="rId41" Type="http://schemas.openxmlformats.org/officeDocument/2006/relationships/hyperlink" Target="https://doi.org/10.1145/3643832.3661874" TargetMode="External"/><Relationship Id="rId42" Type="http://schemas.openxmlformats.org/officeDocument/2006/relationships/hyperlink" Target="https://doi.org/10.1145/3643832.3661895" TargetMode="External"/><Relationship Id="rId43" Type="http://schemas.openxmlformats.org/officeDocument/2006/relationships/hyperlink" Target="https://doi.org/10.1145/3643832.3661859" TargetMode="External"/><Relationship Id="rId44" Type="http://schemas.openxmlformats.org/officeDocument/2006/relationships/hyperlink" Target="https://doi.org/10.1145/3643832.3661833" TargetMode="External"/><Relationship Id="rId45" Type="http://schemas.openxmlformats.org/officeDocument/2006/relationships/hyperlink" Target="https://doi.org/10.1145/3643832.3661834" TargetMode="External"/><Relationship Id="rId46" Type="http://schemas.openxmlformats.org/officeDocument/2006/relationships/hyperlink" Target="https://doi.org/10.1145/3643832.3661835" TargetMode="External"/><Relationship Id="rId47" Type="http://schemas.openxmlformats.org/officeDocument/2006/relationships/hyperlink" Target="https://doi.org/10.1145/3643832.3663376" TargetMode="External"/><Relationship Id="rId48" Type="http://schemas.openxmlformats.org/officeDocument/2006/relationships/hyperlink" Target="https://doi.org/10.1145/3643832.3661836" TargetMode="External"/><Relationship Id="rId49" Type="http://schemas.openxmlformats.org/officeDocument/2006/relationships/hyperlink" Target="https://doi.org/10.1145/3643832.3661837" TargetMode="External"/><Relationship Id="rId50" Type="http://schemas.openxmlformats.org/officeDocument/2006/relationships/hyperlink" Target="https://doi.org/10.1145/3643832.3661838" TargetMode="External"/><Relationship Id="rId51" Type="http://schemas.openxmlformats.org/officeDocument/2006/relationships/hyperlink" Target="https://doi.org/10.1145/3643832.3661839" TargetMode="External"/><Relationship Id="rId52" Type="http://schemas.openxmlformats.org/officeDocument/2006/relationships/hyperlink" Target="https://doi.org/10.1145/3643832.3661840" TargetMode="External"/><Relationship Id="rId53" Type="http://schemas.openxmlformats.org/officeDocument/2006/relationships/hyperlink" Target="https://doi.org/10.1145/3643832.3663377" TargetMode="External"/><Relationship Id="rId54" Type="http://schemas.openxmlformats.org/officeDocument/2006/relationships/hyperlink" Target="https://doi.org/10.1145/3643832.3661841" TargetMode="External"/><Relationship Id="rId55" Type="http://schemas.openxmlformats.org/officeDocument/2006/relationships/hyperlink" Target="https://doi.org/10.1145/3643832.3661842" TargetMode="External"/><Relationship Id="rId56" Type="http://schemas.openxmlformats.org/officeDocument/2006/relationships/hyperlink" Target="https://doi.org/10.1145/3643832.3661843" TargetMode="External"/><Relationship Id="rId57" Type="http://schemas.openxmlformats.org/officeDocument/2006/relationships/hyperlink" Target="https://doi.org/10.1145/3643832.3661844" TargetMode="External"/><Relationship Id="rId58" Type="http://schemas.openxmlformats.org/officeDocument/2006/relationships/hyperlink" Target="https://doi.org/10.1145/3643832.3661845" TargetMode="External"/><Relationship Id="rId59" Type="http://schemas.openxmlformats.org/officeDocument/2006/relationships/hyperlink" Target="https://doi.org/10.1145/3643832.3661846" TargetMode="External"/><Relationship Id="rId60" Type="http://schemas.openxmlformats.org/officeDocument/2006/relationships/hyperlink" Target="https://doi.org/10.1145/3643832.3661847" TargetMode="External"/><Relationship Id="rId61" Type="http://schemas.openxmlformats.org/officeDocument/2006/relationships/hyperlink" Target="https://doi.org/10.1145/3643832.3661848" TargetMode="External"/><Relationship Id="rId62" Type="http://schemas.openxmlformats.org/officeDocument/2006/relationships/hyperlink" Target="https://doi.org/10.1145/3643832.3663520" TargetMode="External"/><Relationship Id="rId63" Type="http://schemas.openxmlformats.org/officeDocument/2006/relationships/hyperlink" Target="https://doi.org/10.1145/3643832.3661391" TargetMode="External"/><Relationship Id="rId64" Type="http://schemas.openxmlformats.org/officeDocument/2006/relationships/hyperlink" Target="https://doi.org/10.1145/3643832.3661392" TargetMode="External"/><Relationship Id="rId65" Type="http://schemas.openxmlformats.org/officeDocument/2006/relationships/hyperlink" Target="https://doi.org/10.1145/3643832.3661393" TargetMode="External"/><Relationship Id="rId66" Type="http://schemas.openxmlformats.org/officeDocument/2006/relationships/hyperlink" Target="https://doi.org/10.1145/3643832.3661394" TargetMode="External"/><Relationship Id="rId67" Type="http://schemas.openxmlformats.org/officeDocument/2006/relationships/hyperlink" Target="https://doi.org/10.1145/3643832.3661395" TargetMode="External"/><Relationship Id="rId68" Type="http://schemas.openxmlformats.org/officeDocument/2006/relationships/hyperlink" Target="https://doi.org/10.1145/3643832.3661396" TargetMode="External"/><Relationship Id="rId69" Type="http://schemas.openxmlformats.org/officeDocument/2006/relationships/hyperlink" Target="https://doi.org/10.1145/3643832.3661397" TargetMode="External"/><Relationship Id="rId70" Type="http://schemas.openxmlformats.org/officeDocument/2006/relationships/hyperlink" Target="https://doi.org/10.1145/3643832.3661398" TargetMode="External"/><Relationship Id="rId71" Type="http://schemas.openxmlformats.org/officeDocument/2006/relationships/hyperlink" Target="https://doi.org/10.1145/3643832.3661399" TargetMode="External"/><Relationship Id="rId72" Type="http://schemas.openxmlformats.org/officeDocument/2006/relationships/hyperlink" Target="https://doi.org/10.1145/3643832.3661400" TargetMode="External"/><Relationship Id="rId73" Type="http://schemas.openxmlformats.org/officeDocument/2006/relationships/hyperlink" Target="https://doi.org/10.1145/3643832.3661401" TargetMode="External"/><Relationship Id="rId74" Type="http://schemas.openxmlformats.org/officeDocument/2006/relationships/hyperlink" Target="https://doi.org/10.1145/3643832.3661402" TargetMode="External"/><Relationship Id="rId75" Type="http://schemas.openxmlformats.org/officeDocument/2006/relationships/hyperlink" Target="https://doi.org/10.1145/3643832.3661403" TargetMode="External"/><Relationship Id="rId76" Type="http://schemas.openxmlformats.org/officeDocument/2006/relationships/hyperlink" Target="https://doi.org/10.1145/3643832.3661404" TargetMode="External"/><Relationship Id="rId77" Type="http://schemas.openxmlformats.org/officeDocument/2006/relationships/hyperlink" Target="https://doi.org/10.1145/3643832.3661405" TargetMode="External"/><Relationship Id="rId78" Type="http://schemas.openxmlformats.org/officeDocument/2006/relationships/hyperlink" Target="https://doi.org/10.1145/3643832.3661406" TargetMode="External"/><Relationship Id="rId79" Type="http://schemas.openxmlformats.org/officeDocument/2006/relationships/hyperlink" Target="https://doi.org/10.1145/3643832.3661408" TargetMode="External"/><Relationship Id="rId80" Type="http://schemas.openxmlformats.org/officeDocument/2006/relationships/hyperlink" Target="https://doi.org/10.1145/3643832.3661409" TargetMode="External"/><Relationship Id="rId81" Type="http://schemas.openxmlformats.org/officeDocument/2006/relationships/hyperlink" Target="https://doi.org/10.1145/3643832.3661410" TargetMode="External"/><Relationship Id="rId82" Type="http://schemas.openxmlformats.org/officeDocument/2006/relationships/hyperlink" Target="https://doi.org/10.1145/3643832.3661411" TargetMode="External"/><Relationship Id="rId83" Type="http://schemas.openxmlformats.org/officeDocument/2006/relationships/hyperlink" Target="https://doi.org/10.1145/3643832.3661412" TargetMode="External"/><Relationship Id="rId84" Type="http://schemas.openxmlformats.org/officeDocument/2006/relationships/hyperlink" Target="https://doi.org/10.1145/3643832.3661413" TargetMode="External"/><Relationship Id="rId85" Type="http://schemas.openxmlformats.org/officeDocument/2006/relationships/hyperlink" Target="https://doi.org/10.1145/3643832.3661414" TargetMode="External"/><Relationship Id="rId86" Type="http://schemas.openxmlformats.org/officeDocument/2006/relationships/hyperlink" Target="https://doi.org/10.1145/3643832.3661415" TargetMode="External"/><Relationship Id="rId87" Type="http://schemas.openxmlformats.org/officeDocument/2006/relationships/hyperlink" Target="https://doi.org/10.1145/3643832.3661416" TargetMode="External"/><Relationship Id="rId88" Type="http://schemas.openxmlformats.org/officeDocument/2006/relationships/hyperlink" Target="https://doi.org/10.1145/3643832.3661417" TargetMode="External"/><Relationship Id="rId89" Type="http://schemas.openxmlformats.org/officeDocument/2006/relationships/hyperlink" Target="https://doi.org/10.1145/3643832.3661418" TargetMode="External"/><Relationship Id="rId90" Type="http://schemas.openxmlformats.org/officeDocument/2006/relationships/hyperlink" Target="https://doi.org/10.1145/3643832.3661451" TargetMode="External"/><Relationship Id="rId91" Type="http://schemas.openxmlformats.org/officeDocument/2006/relationships/hyperlink" Target="https://doi.org/10.1145/3643832.3661419" TargetMode="External"/><Relationship Id="rId92" Type="http://schemas.openxmlformats.org/officeDocument/2006/relationships/hyperlink" Target="https://doi.org/10.1145/3643832.3661420" TargetMode="External"/><Relationship Id="rId93" Type="http://schemas.openxmlformats.org/officeDocument/2006/relationships/hyperlink" Target="https://doi.org/10.1145/3643832.3661421" TargetMode="External"/><Relationship Id="rId94" Type="http://schemas.openxmlformats.org/officeDocument/2006/relationships/hyperlink" Target="https://doi.org/10.1145/3643832.3661423" TargetMode="External"/><Relationship Id="rId95" Type="http://schemas.openxmlformats.org/officeDocument/2006/relationships/hyperlink" Target="https://doi.org/10.1145/3643832.3661424" TargetMode="External"/><Relationship Id="rId96" Type="http://schemas.openxmlformats.org/officeDocument/2006/relationships/hyperlink" Target="https://doi.org/10.1145/3643832.3661425" TargetMode="External"/><Relationship Id="rId97" Type="http://schemas.openxmlformats.org/officeDocument/2006/relationships/hyperlink" Target="https://doi.org/10.1145/3643832.3661426" TargetMode="External"/><Relationship Id="rId98" Type="http://schemas.openxmlformats.org/officeDocument/2006/relationships/hyperlink" Target="https://doi.org/10.1145/3643832.3661427" TargetMode="External"/><Relationship Id="rId99" Type="http://schemas.openxmlformats.org/officeDocument/2006/relationships/hyperlink" Target="https://doi.org/10.1145/3643832.3661428" TargetMode="External"/><Relationship Id="rId100" Type="http://schemas.openxmlformats.org/officeDocument/2006/relationships/hyperlink" Target="https://doi.org/10.1145/3643832.3661429" TargetMode="External"/><Relationship Id="rId101" Type="http://schemas.openxmlformats.org/officeDocument/2006/relationships/hyperlink" Target="https://doi.org/10.1145/3643832.3661452" TargetMode="External"/><Relationship Id="rId102" Type="http://schemas.openxmlformats.org/officeDocument/2006/relationships/hyperlink" Target="https://doi.org/10.1145/3643832.3661431" TargetMode="External"/><Relationship Id="rId103" Type="http://schemas.openxmlformats.org/officeDocument/2006/relationships/hyperlink" Target="https://doi.org/10.1145/3643832.3661432" TargetMode="External"/><Relationship Id="rId104" Type="http://schemas.openxmlformats.org/officeDocument/2006/relationships/hyperlink" Target="https://doi.org/10.1145/3643832.3661433" TargetMode="External"/><Relationship Id="rId105" Type="http://schemas.openxmlformats.org/officeDocument/2006/relationships/hyperlink" Target="https://doi.org/10.1145/3643832.3661434" TargetMode="External"/><Relationship Id="rId106" Type="http://schemas.openxmlformats.org/officeDocument/2006/relationships/hyperlink" Target="https://doi.org/10.1145/3643832.3661435" TargetMode="External"/><Relationship Id="rId107" Type="http://schemas.openxmlformats.org/officeDocument/2006/relationships/hyperlink" Target="https://doi.org/10.1145/3643832.3663521" TargetMode="External"/><Relationship Id="rId108" Type="http://schemas.openxmlformats.org/officeDocument/2006/relationships/hyperlink" Target="https://doi.org/10.1145/3643832.3661436" TargetMode="External"/><Relationship Id="rId109" Type="http://schemas.openxmlformats.org/officeDocument/2006/relationships/hyperlink" Target="https://doi.org/10.1145/3643832.3661437" TargetMode="External"/><Relationship Id="rId110" Type="http://schemas.openxmlformats.org/officeDocument/2006/relationships/hyperlink" Target="https://doi.org/10.1145/3643832.3661438" TargetMode="External"/><Relationship Id="rId111" Type="http://schemas.openxmlformats.org/officeDocument/2006/relationships/hyperlink" Target="https://doi.org/10.1145/3643832.3661439" TargetMode="External"/><Relationship Id="rId112" Type="http://schemas.openxmlformats.org/officeDocument/2006/relationships/hyperlink" Target="https://doi.org/10.1145/3643832.3661440" TargetMode="External"/><Relationship Id="rId113" Type="http://schemas.openxmlformats.org/officeDocument/2006/relationships/hyperlink" Target="https://doi.org/10.1145/3643832.3661441" TargetMode="External"/><Relationship Id="rId114" Type="http://schemas.openxmlformats.org/officeDocument/2006/relationships/hyperlink" Target="https://doi.org/10.1145/3643832.3661442" TargetMode="External"/><Relationship Id="rId115" Type="http://schemas.openxmlformats.org/officeDocument/2006/relationships/hyperlink" Target="https://doi.org/10.1145/3643832.3661443" TargetMode="External"/><Relationship Id="rId116" Type="http://schemas.openxmlformats.org/officeDocument/2006/relationships/hyperlink" Target="https://doi.org/10.1145/3643832.3661444" TargetMode="External"/><Relationship Id="rId117" Type="http://schemas.openxmlformats.org/officeDocument/2006/relationships/hyperlink" Target="https://doi.org/10.1145/3643832.3661445" TargetMode="External"/><Relationship Id="rId118" Type="http://schemas.openxmlformats.org/officeDocument/2006/relationships/hyperlink" Target="https://doi.org/10.1145/3643832.3661446" TargetMode="External"/><Relationship Id="rId119" Type="http://schemas.openxmlformats.org/officeDocument/2006/relationships/hyperlink" Target="https://doi.org/10.1145/3643832.3661422" TargetMode="External"/><Relationship Id="rId120" Type="http://schemas.openxmlformats.org/officeDocument/2006/relationships/hyperlink" Target="https://doi.org/10.1145/3643832.3661407" TargetMode="External"/><Relationship Id="rId121" Type="http://schemas.openxmlformats.org/officeDocument/2006/relationships/hyperlink" Target="https://doi.org/10.1145/3643832.3661430" TargetMode="External"/><Relationship Id="rId122" Type="http://schemas.openxmlformats.org/officeDocument/2006/relationships/hyperlink" Target="https://doi.org/10.1145/3643832.3661447" TargetMode="External"/><Relationship Id="rId123" Type="http://schemas.openxmlformats.org/officeDocument/2006/relationships/hyperlink" Target="https://doi.org/10.1145/3643832.3661448" TargetMode="External"/><Relationship Id="rId124" Type="http://schemas.openxmlformats.org/officeDocument/2006/relationships/hyperlink" Target="https://doi.org/10.1145/3643832.3661385" TargetMode="External"/><Relationship Id="rId125" Type="http://schemas.openxmlformats.org/officeDocument/2006/relationships/hyperlink" Target="https://doi.org/10.1145/3643832.3661386" TargetMode="External"/><Relationship Id="rId126" Type="http://schemas.openxmlformats.org/officeDocument/2006/relationships/hyperlink" Target="https://doi.org/10.1145/3643832.3661387" TargetMode="External"/><Relationship Id="rId127" Type="http://schemas.openxmlformats.org/officeDocument/2006/relationships/hyperlink" Target="https://doi.org/10.1145/3643832.3661388" TargetMode="External"/><Relationship Id="rId128" Type="http://schemas.openxmlformats.org/officeDocument/2006/relationships/hyperlink" Target="https://doi.org/10.1145/3643832.3661389" TargetMode="External"/><Relationship Id="rId129" Type="http://schemas.openxmlformats.org/officeDocument/2006/relationships/hyperlink" Target="https://doi.org/10.1145/3643832.366139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145/3581791.3596867" TargetMode="External"/><Relationship Id="rId2" Type="http://schemas.openxmlformats.org/officeDocument/2006/relationships/hyperlink" Target="https://doi.org/10.1145/3581791.3596832" TargetMode="External"/><Relationship Id="rId3" Type="http://schemas.openxmlformats.org/officeDocument/2006/relationships/hyperlink" Target="https://doi.org/10.1145/3581791.3596859" TargetMode="External"/><Relationship Id="rId4" Type="http://schemas.openxmlformats.org/officeDocument/2006/relationships/hyperlink" Target="https://doi.org/10.1145/3581791.3596845" TargetMode="External"/><Relationship Id="rId5" Type="http://schemas.openxmlformats.org/officeDocument/2006/relationships/hyperlink" Target="https://doi.org/10.1145/3581791.3596852" TargetMode="External"/><Relationship Id="rId6" Type="http://schemas.openxmlformats.org/officeDocument/2006/relationships/hyperlink" Target="https://doi.org/10.1145/3581791.3596870" TargetMode="External"/><Relationship Id="rId7" Type="http://schemas.openxmlformats.org/officeDocument/2006/relationships/hyperlink" Target="https://doi.org/10.1145/3581791.3596856" TargetMode="External"/><Relationship Id="rId8" Type="http://schemas.openxmlformats.org/officeDocument/2006/relationships/hyperlink" Target="https://doi.org/10.1145/3581791.3596848" TargetMode="External"/><Relationship Id="rId9" Type="http://schemas.openxmlformats.org/officeDocument/2006/relationships/hyperlink" Target="https://doi.org/10.1145/3581791.3596854" TargetMode="External"/><Relationship Id="rId10" Type="http://schemas.openxmlformats.org/officeDocument/2006/relationships/hyperlink" Target="https://doi.org/10.1145/3581791.3596866" TargetMode="External"/><Relationship Id="rId11" Type="http://schemas.openxmlformats.org/officeDocument/2006/relationships/hyperlink" Target="https://doi.org/10.1145/3581791.3596833" TargetMode="External"/><Relationship Id="rId12" Type="http://schemas.openxmlformats.org/officeDocument/2006/relationships/hyperlink" Target="https://doi.org/10.1145/3581791.3596860" TargetMode="External"/><Relationship Id="rId13" Type="http://schemas.openxmlformats.org/officeDocument/2006/relationships/hyperlink" Target="https://doi.org/10.1145/3581791.3596840" TargetMode="External"/><Relationship Id="rId14" Type="http://schemas.openxmlformats.org/officeDocument/2006/relationships/hyperlink" Target="https://doi.org/10.1145/3581791.3596847" TargetMode="External"/><Relationship Id="rId15" Type="http://schemas.openxmlformats.org/officeDocument/2006/relationships/hyperlink" Target="https://doi.org/10.1145/3581791.3596834" TargetMode="External"/><Relationship Id="rId16" Type="http://schemas.openxmlformats.org/officeDocument/2006/relationships/hyperlink" Target="https://doi.org/10.1145/3581791.3596857" TargetMode="External"/><Relationship Id="rId17" Type="http://schemas.openxmlformats.org/officeDocument/2006/relationships/hyperlink" Target="https://doi.org/10.1145/3581791.3596862" TargetMode="External"/><Relationship Id="rId18" Type="http://schemas.openxmlformats.org/officeDocument/2006/relationships/hyperlink" Target="https://doi.org/10.1145/3581791.3596864" TargetMode="External"/><Relationship Id="rId19" Type="http://schemas.openxmlformats.org/officeDocument/2006/relationships/hyperlink" Target="https://doi.org/10.1145/3581791.3596843" TargetMode="External"/><Relationship Id="rId20" Type="http://schemas.openxmlformats.org/officeDocument/2006/relationships/hyperlink" Target="https://doi.org/10.1145/3581791.3596851" TargetMode="External"/><Relationship Id="rId21" Type="http://schemas.openxmlformats.org/officeDocument/2006/relationships/hyperlink" Target="https://doi.org/10.1145/3581791.3596853" TargetMode="External"/><Relationship Id="rId22" Type="http://schemas.openxmlformats.org/officeDocument/2006/relationships/hyperlink" Target="https://doi.org/10.1145/3581791.3596861" TargetMode="External"/><Relationship Id="rId23" Type="http://schemas.openxmlformats.org/officeDocument/2006/relationships/hyperlink" Target="https://doi.org/10.1145/3581791.3596869" TargetMode="External"/><Relationship Id="rId24" Type="http://schemas.openxmlformats.org/officeDocument/2006/relationships/hyperlink" Target="https://doi.org/10.1145/3581791.3596863" TargetMode="External"/><Relationship Id="rId25" Type="http://schemas.openxmlformats.org/officeDocument/2006/relationships/hyperlink" Target="https://doi.org/10.1145/3581791.3596838" TargetMode="External"/><Relationship Id="rId26" Type="http://schemas.openxmlformats.org/officeDocument/2006/relationships/hyperlink" Target="https://doi.org/10.1145/3581791.3596855" TargetMode="External"/><Relationship Id="rId27" Type="http://schemas.openxmlformats.org/officeDocument/2006/relationships/hyperlink" Target="https://doi.org/10.1145/3581791.3596836" TargetMode="External"/><Relationship Id="rId28" Type="http://schemas.openxmlformats.org/officeDocument/2006/relationships/hyperlink" Target="https://doi.org/10.1145/3581791.3596830" TargetMode="External"/><Relationship Id="rId29" Type="http://schemas.openxmlformats.org/officeDocument/2006/relationships/hyperlink" Target="https://doi.org/10.1145/3581791.3596837" TargetMode="External"/><Relationship Id="rId30" Type="http://schemas.openxmlformats.org/officeDocument/2006/relationships/hyperlink" Target="https://doi.org/10.1145/3581791.3596841" TargetMode="External"/><Relationship Id="rId31" Type="http://schemas.openxmlformats.org/officeDocument/2006/relationships/hyperlink" Target="https://doi.org/10.1145/3581791.3596846" TargetMode="External"/><Relationship Id="rId32" Type="http://schemas.openxmlformats.org/officeDocument/2006/relationships/hyperlink" Target="https://doi.org/10.1145/3581791.3596868" TargetMode="External"/><Relationship Id="rId33" Type="http://schemas.openxmlformats.org/officeDocument/2006/relationships/hyperlink" Target="https://doi.org/10.1145/3581791.3596835" TargetMode="External"/><Relationship Id="rId34" Type="http://schemas.openxmlformats.org/officeDocument/2006/relationships/hyperlink" Target="https://doi.org/10.1145/3581791.3596858" TargetMode="External"/><Relationship Id="rId35" Type="http://schemas.openxmlformats.org/officeDocument/2006/relationships/hyperlink" Target="https://doi.org/10.1145/3581791.3596839" TargetMode="External"/><Relationship Id="rId36" Type="http://schemas.openxmlformats.org/officeDocument/2006/relationships/hyperlink" Target="https://doi.org/10.1145/3581791.3596850" TargetMode="External"/><Relationship Id="rId37" Type="http://schemas.openxmlformats.org/officeDocument/2006/relationships/hyperlink" Target="https://doi.org/10.1145/3581791.3596849" TargetMode="External"/><Relationship Id="rId38" Type="http://schemas.openxmlformats.org/officeDocument/2006/relationships/hyperlink" Target="https://doi.org/10.1145/3581791.3596831" TargetMode="External"/><Relationship Id="rId39" Type="http://schemas.openxmlformats.org/officeDocument/2006/relationships/hyperlink" Target="https://doi.org/10.1145/3581791.3596842" TargetMode="External"/><Relationship Id="rId40" Type="http://schemas.openxmlformats.org/officeDocument/2006/relationships/hyperlink" Target="https://doi.org/10.1145/3581791.3596844" TargetMode="External"/><Relationship Id="rId41" Type="http://schemas.openxmlformats.org/officeDocument/2006/relationships/hyperlink" Target="https://doi.org/10.1145/3581791.3596865" TargetMode="External"/><Relationship Id="rId42" Type="http://schemas.openxmlformats.org/officeDocument/2006/relationships/hyperlink" Target="https://doi.org/10.1145/3581791.3597364" TargetMode="External"/><Relationship Id="rId43" Type="http://schemas.openxmlformats.org/officeDocument/2006/relationships/hyperlink" Target="https://doi.org/10.1145/3581791.3597365" TargetMode="External"/><Relationship Id="rId44" Type="http://schemas.openxmlformats.org/officeDocument/2006/relationships/hyperlink" Target="https://doi.org/10.1145/3581791.3597366" TargetMode="External"/><Relationship Id="rId45" Type="http://schemas.openxmlformats.org/officeDocument/2006/relationships/hyperlink" Target="https://doi.org/10.1145/3581791.3597367" TargetMode="External"/><Relationship Id="rId46" Type="http://schemas.openxmlformats.org/officeDocument/2006/relationships/hyperlink" Target="https://doi.org/10.1145/3581791.3597368" TargetMode="External"/><Relationship Id="rId47" Type="http://schemas.openxmlformats.org/officeDocument/2006/relationships/hyperlink" Target="https://doi.org/10.1145/3581791.3597369" TargetMode="External"/><Relationship Id="rId48" Type="http://schemas.openxmlformats.org/officeDocument/2006/relationships/hyperlink" Target="https://doi.org/10.1145/3581791.3597370" TargetMode="External"/><Relationship Id="rId49" Type="http://schemas.openxmlformats.org/officeDocument/2006/relationships/hyperlink" Target="https://doi.org/10.1145/3581791.3597371" TargetMode="External"/><Relationship Id="rId50" Type="http://schemas.openxmlformats.org/officeDocument/2006/relationships/hyperlink" Target="https://doi.org/10.1145/3581791.3597372" TargetMode="External"/><Relationship Id="rId51" Type="http://schemas.openxmlformats.org/officeDocument/2006/relationships/hyperlink" Target="https://doi.org/10.1145/3581791.3597373" TargetMode="External"/><Relationship Id="rId52" Type="http://schemas.openxmlformats.org/officeDocument/2006/relationships/hyperlink" Target="https://doi.org/10.1145/3581791.3597374" TargetMode="External"/><Relationship Id="rId53" Type="http://schemas.openxmlformats.org/officeDocument/2006/relationships/hyperlink" Target="https://doi.org/10.1145/3581791.3597375" TargetMode="External"/><Relationship Id="rId54" Type="http://schemas.openxmlformats.org/officeDocument/2006/relationships/hyperlink" Target="https://doi.org/10.1145/3581791.3597376" TargetMode="External"/><Relationship Id="rId55" Type="http://schemas.openxmlformats.org/officeDocument/2006/relationships/hyperlink" Target="https://doi.org/10.1145/3581791.3597377" TargetMode="External"/><Relationship Id="rId56" Type="http://schemas.openxmlformats.org/officeDocument/2006/relationships/hyperlink" Target="https://doi.org/10.1145/3581791.3597378" TargetMode="External"/><Relationship Id="rId57" Type="http://schemas.openxmlformats.org/officeDocument/2006/relationships/hyperlink" Target="https://doi.org/10.1145/3581791.3597284" TargetMode="External"/><Relationship Id="rId58" Type="http://schemas.openxmlformats.org/officeDocument/2006/relationships/hyperlink" Target="https://doi.org/10.1145/3581791.3597285" TargetMode="External"/><Relationship Id="rId59" Type="http://schemas.openxmlformats.org/officeDocument/2006/relationships/hyperlink" Target="https://doi.org/10.1145/3581791.3597286" TargetMode="External"/><Relationship Id="rId60" Type="http://schemas.openxmlformats.org/officeDocument/2006/relationships/hyperlink" Target="https://doi.org/10.1145/3581791.3597287" TargetMode="External"/><Relationship Id="rId61" Type="http://schemas.openxmlformats.org/officeDocument/2006/relationships/hyperlink" Target="https://doi.org/10.1145/3581791.3597289" TargetMode="External"/><Relationship Id="rId62" Type="http://schemas.openxmlformats.org/officeDocument/2006/relationships/hyperlink" Target="https://doi.org/10.1145/3581791.3597290" TargetMode="External"/><Relationship Id="rId63" Type="http://schemas.openxmlformats.org/officeDocument/2006/relationships/hyperlink" Target="https://doi.org/10.1145/3581791.3597291" TargetMode="External"/><Relationship Id="rId64" Type="http://schemas.openxmlformats.org/officeDocument/2006/relationships/hyperlink" Target="https://doi.org/10.1145/3581791.3597292" TargetMode="External"/><Relationship Id="rId65" Type="http://schemas.openxmlformats.org/officeDocument/2006/relationships/hyperlink" Target="https://doi.org/10.1145/3581791.3597293" TargetMode="External"/><Relationship Id="rId66" Type="http://schemas.openxmlformats.org/officeDocument/2006/relationships/hyperlink" Target="https://doi.org/10.1145/3581791.3597294" TargetMode="External"/><Relationship Id="rId67" Type="http://schemas.openxmlformats.org/officeDocument/2006/relationships/hyperlink" Target="https://doi.org/10.1145/3581791.3597295" TargetMode="External"/><Relationship Id="rId68" Type="http://schemas.openxmlformats.org/officeDocument/2006/relationships/hyperlink" Target="https://doi.org/10.1145/3581791.3597296" TargetMode="External"/><Relationship Id="rId69" Type="http://schemas.openxmlformats.org/officeDocument/2006/relationships/hyperlink" Target="https://doi.org/10.1145/3581791.3597297" TargetMode="External"/><Relationship Id="rId70" Type="http://schemas.openxmlformats.org/officeDocument/2006/relationships/hyperlink" Target="https://doi.org/10.1145/3581791.3597505" TargetMode="External"/><Relationship Id="rId71" Type="http://schemas.openxmlformats.org/officeDocument/2006/relationships/hyperlink" Target="https://doi.org/10.1145/3581791.3597506" TargetMode="External"/><Relationship Id="rId72" Type="http://schemas.openxmlformats.org/officeDocument/2006/relationships/hyperlink" Target="https://doi.org/10.1145/3581791.3597507" TargetMode="External"/><Relationship Id="rId73" Type="http://schemas.openxmlformats.org/officeDocument/2006/relationships/hyperlink" Target="https://doi.org/10.1145/3581791.3597508" TargetMode="External"/><Relationship Id="rId74" Type="http://schemas.openxmlformats.org/officeDocument/2006/relationships/hyperlink" Target="https://doi.org/10.1145/3581791.3597509" TargetMode="External"/><Relationship Id="rId75" Type="http://schemas.openxmlformats.org/officeDocument/2006/relationships/hyperlink" Target="https://doi.org/10.1145/3581791.3597510" TargetMode="External"/><Relationship Id="rId76" Type="http://schemas.openxmlformats.org/officeDocument/2006/relationships/hyperlink" Target="https://doi.org/10.1145/3581791.359751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145/3498361.3538931" TargetMode="External"/><Relationship Id="rId2" Type="http://schemas.openxmlformats.org/officeDocument/2006/relationships/hyperlink" Target="https://doi.org/10.1145/3498361.3539773" TargetMode="External"/><Relationship Id="rId3" Type="http://schemas.openxmlformats.org/officeDocument/2006/relationships/hyperlink" Target="https://doi.org/10.1145/3498361.3538945" TargetMode="External"/><Relationship Id="rId4" Type="http://schemas.openxmlformats.org/officeDocument/2006/relationships/hyperlink" Target="https://doi.org/10.1145/3498361.3539776" TargetMode="External"/><Relationship Id="rId5" Type="http://schemas.openxmlformats.org/officeDocument/2006/relationships/hyperlink" Target="https://doi.org/10.1145/3498361.3538936" TargetMode="External"/><Relationship Id="rId6" Type="http://schemas.openxmlformats.org/officeDocument/2006/relationships/hyperlink" Target="https://doi.org/10.1145/3498361.3538938" TargetMode="External"/><Relationship Id="rId7" Type="http://schemas.openxmlformats.org/officeDocument/2006/relationships/hyperlink" Target="https://doi.org/10.1145/3498361.3538941" TargetMode="External"/><Relationship Id="rId8" Type="http://schemas.openxmlformats.org/officeDocument/2006/relationships/hyperlink" Target="https://doi.org/10.1145/3498361.3539775" TargetMode="External"/><Relationship Id="rId9" Type="http://schemas.openxmlformats.org/officeDocument/2006/relationships/hyperlink" Target="https://doi.org/10.1145/3498361.3538918" TargetMode="External"/><Relationship Id="rId10" Type="http://schemas.openxmlformats.org/officeDocument/2006/relationships/hyperlink" Target="https://doi.org/10.1145/3498361.3538925" TargetMode="External"/><Relationship Id="rId11" Type="http://schemas.openxmlformats.org/officeDocument/2006/relationships/hyperlink" Target="https://doi.org/10.1145/3498361.3539772" TargetMode="External"/><Relationship Id="rId12" Type="http://schemas.openxmlformats.org/officeDocument/2006/relationships/hyperlink" Target="https://doi.org/10.1145/3498361.3538944" TargetMode="External"/><Relationship Id="rId13" Type="http://schemas.openxmlformats.org/officeDocument/2006/relationships/hyperlink" Target="https://doi.org/10.1145/3498361.3538929" TargetMode="External"/><Relationship Id="rId14" Type="http://schemas.openxmlformats.org/officeDocument/2006/relationships/hyperlink" Target="https://doi.org/10.1145/3498361.3538942" TargetMode="External"/><Relationship Id="rId15" Type="http://schemas.openxmlformats.org/officeDocument/2006/relationships/hyperlink" Target="https://doi.org/10.1145/3498361.3538943" TargetMode="External"/><Relationship Id="rId16" Type="http://schemas.openxmlformats.org/officeDocument/2006/relationships/hyperlink" Target="https://doi.org/10.1145/3498361.3538932" TargetMode="External"/><Relationship Id="rId17" Type="http://schemas.openxmlformats.org/officeDocument/2006/relationships/hyperlink" Target="https://doi.org/10.1145/3498361.3538940" TargetMode="External"/><Relationship Id="rId18" Type="http://schemas.openxmlformats.org/officeDocument/2006/relationships/hyperlink" Target="https://doi.org/10.1145/3498361.3538948" TargetMode="External"/><Relationship Id="rId19" Type="http://schemas.openxmlformats.org/officeDocument/2006/relationships/hyperlink" Target="https://doi.org/10.1145/3498361.3538919" TargetMode="External"/><Relationship Id="rId20" Type="http://schemas.openxmlformats.org/officeDocument/2006/relationships/hyperlink" Target="https://doi.org/10.1145/3498361.3538922" TargetMode="External"/><Relationship Id="rId21" Type="http://schemas.openxmlformats.org/officeDocument/2006/relationships/hyperlink" Target="https://doi.org/10.1145/3498361.3538923" TargetMode="External"/><Relationship Id="rId22" Type="http://schemas.openxmlformats.org/officeDocument/2006/relationships/hyperlink" Target="https://doi.org/10.1145/3498361.3538934" TargetMode="External"/><Relationship Id="rId23" Type="http://schemas.openxmlformats.org/officeDocument/2006/relationships/hyperlink" Target="https://doi.org/10.1145/3498361.3539774" TargetMode="External"/><Relationship Id="rId24" Type="http://schemas.openxmlformats.org/officeDocument/2006/relationships/hyperlink" Target="https://doi.org/10.1145/3498361.3538924" TargetMode="External"/><Relationship Id="rId25" Type="http://schemas.openxmlformats.org/officeDocument/2006/relationships/hyperlink" Target="https://doi.org/10.1145/3498361.3538927" TargetMode="External"/><Relationship Id="rId26" Type="http://schemas.openxmlformats.org/officeDocument/2006/relationships/hyperlink" Target="https://doi.org/10.1145/3498361.3538930" TargetMode="External"/><Relationship Id="rId27" Type="http://schemas.openxmlformats.org/officeDocument/2006/relationships/hyperlink" Target="https://doi.org/10.1145/3498361.3538946" TargetMode="External"/><Relationship Id="rId28" Type="http://schemas.openxmlformats.org/officeDocument/2006/relationships/hyperlink" Target="https://doi.org/10.1145/3498361.3538921" TargetMode="External"/><Relationship Id="rId29" Type="http://schemas.openxmlformats.org/officeDocument/2006/relationships/hyperlink" Target="https://doi.org/10.1145/3498361.3538933" TargetMode="External"/><Relationship Id="rId30" Type="http://schemas.openxmlformats.org/officeDocument/2006/relationships/hyperlink" Target="https://doi.org/10.1145/3498361.3538935" TargetMode="External"/><Relationship Id="rId31" Type="http://schemas.openxmlformats.org/officeDocument/2006/relationships/hyperlink" Target="https://doi.org/10.1145/3498361.3538937" TargetMode="External"/><Relationship Id="rId32" Type="http://schemas.openxmlformats.org/officeDocument/2006/relationships/hyperlink" Target="https://doi.org/10.1145/3498361.3538939" TargetMode="External"/><Relationship Id="rId33" Type="http://schemas.openxmlformats.org/officeDocument/2006/relationships/hyperlink" Target="https://doi.org/10.1145/3498361.3538917" TargetMode="External"/><Relationship Id="rId34" Type="http://schemas.openxmlformats.org/officeDocument/2006/relationships/hyperlink" Target="https://doi.org/10.1145/3498361.3538928" TargetMode="External"/><Relationship Id="rId35" Type="http://schemas.openxmlformats.org/officeDocument/2006/relationships/hyperlink" Target="https://doi.org/10.1145/3498361.3539765" TargetMode="External"/><Relationship Id="rId36" Type="http://schemas.openxmlformats.org/officeDocument/2006/relationships/hyperlink" Target="https://doi.org/10.1145/3498361.3538920" TargetMode="External"/><Relationship Id="rId37" Type="http://schemas.openxmlformats.org/officeDocument/2006/relationships/hyperlink" Target="https://doi.org/10.1145/3498361.3538926" TargetMode="External"/><Relationship Id="rId38" Type="http://schemas.openxmlformats.org/officeDocument/2006/relationships/hyperlink" Target="https://doi.org/10.1145/3498361.3538947" TargetMode="External"/><Relationship Id="rId39" Type="http://schemas.openxmlformats.org/officeDocument/2006/relationships/hyperlink" Target="https://doi.org/10.1145/3498361.3538762" TargetMode="External"/><Relationship Id="rId40" Type="http://schemas.openxmlformats.org/officeDocument/2006/relationships/hyperlink" Target="https://doi.org/10.1145/3498361.3538763" TargetMode="External"/><Relationship Id="rId41" Type="http://schemas.openxmlformats.org/officeDocument/2006/relationships/hyperlink" Target="https://doi.org/10.1145/3498361.3538764" TargetMode="External"/><Relationship Id="rId42" Type="http://schemas.openxmlformats.org/officeDocument/2006/relationships/hyperlink" Target="https://doi.org/10.1145/3498361.3538765" TargetMode="External"/><Relationship Id="rId43" Type="http://schemas.openxmlformats.org/officeDocument/2006/relationships/hyperlink" Target="https://doi.org/10.1145/3498361.3538766" TargetMode="External"/><Relationship Id="rId44" Type="http://schemas.openxmlformats.org/officeDocument/2006/relationships/hyperlink" Target="https://doi.org/10.1145/3498361.3538767" TargetMode="External"/><Relationship Id="rId45" Type="http://schemas.openxmlformats.org/officeDocument/2006/relationships/hyperlink" Target="https://doi.org/10.1145/3498361.3538768" TargetMode="External"/><Relationship Id="rId46" Type="http://schemas.openxmlformats.org/officeDocument/2006/relationships/hyperlink" Target="https://doi.org/10.1145/3498361.3538769" TargetMode="External"/><Relationship Id="rId47" Type="http://schemas.openxmlformats.org/officeDocument/2006/relationships/hyperlink" Target="https://doi.org/10.1145/3498361.3538770" TargetMode="External"/><Relationship Id="rId48" Type="http://schemas.openxmlformats.org/officeDocument/2006/relationships/hyperlink" Target="https://doi.org/10.1145/3498361.3538771" TargetMode="External"/><Relationship Id="rId49" Type="http://schemas.openxmlformats.org/officeDocument/2006/relationships/hyperlink" Target="https://doi.org/10.1145/3498361.3538772" TargetMode="External"/><Relationship Id="rId50" Type="http://schemas.openxmlformats.org/officeDocument/2006/relationships/hyperlink" Target="https://doi.org/10.1145/3498361.3538773" TargetMode="External"/><Relationship Id="rId51" Type="http://schemas.openxmlformats.org/officeDocument/2006/relationships/hyperlink" Target="https://doi.org/10.1145/3498361.3538774" TargetMode="External"/><Relationship Id="rId52" Type="http://schemas.openxmlformats.org/officeDocument/2006/relationships/hyperlink" Target="https://doi.org/10.1145/3498361.3538775" TargetMode="External"/><Relationship Id="rId53" Type="http://schemas.openxmlformats.org/officeDocument/2006/relationships/hyperlink" Target="https://doi.org/10.1145/3498361.3538776" TargetMode="External"/><Relationship Id="rId54" Type="http://schemas.openxmlformats.org/officeDocument/2006/relationships/hyperlink" Target="https://doi.org/10.1145/3498361.3538777" TargetMode="External"/><Relationship Id="rId55" Type="http://schemas.openxmlformats.org/officeDocument/2006/relationships/hyperlink" Target="https://doi.org/10.1145/3498361.3538778" TargetMode="External"/><Relationship Id="rId56" Type="http://schemas.openxmlformats.org/officeDocument/2006/relationships/hyperlink" Target="https://doi.org/10.1145/3498361.3538779" TargetMode="External"/><Relationship Id="rId57" Type="http://schemas.openxmlformats.org/officeDocument/2006/relationships/hyperlink" Target="https://doi.org/10.1145/3498361.3538780" TargetMode="External"/><Relationship Id="rId58" Type="http://schemas.openxmlformats.org/officeDocument/2006/relationships/hyperlink" Target="https://doi.org/10.1145/3498361.3538781" TargetMode="External"/><Relationship Id="rId59" Type="http://schemas.openxmlformats.org/officeDocument/2006/relationships/hyperlink" Target="https://doi.org/10.1145/3498361.3538782" TargetMode="External"/><Relationship Id="rId60" Type="http://schemas.openxmlformats.org/officeDocument/2006/relationships/hyperlink" Target="https://doi.org/10.1145/3498361.3538783" TargetMode="External"/><Relationship Id="rId61" Type="http://schemas.openxmlformats.org/officeDocument/2006/relationships/hyperlink" Target="https://doi.org/10.1145/3498361.3538784" TargetMode="External"/><Relationship Id="rId62" Type="http://schemas.openxmlformats.org/officeDocument/2006/relationships/hyperlink" Target="https://doi.org/10.1145/3498361.3538785" TargetMode="External"/><Relationship Id="rId63" Type="http://schemas.openxmlformats.org/officeDocument/2006/relationships/hyperlink" Target="https://doi.org/10.1145/3498361.3538786" TargetMode="External"/><Relationship Id="rId64" Type="http://schemas.openxmlformats.org/officeDocument/2006/relationships/hyperlink" Target="https://doi.org/10.1145/3498361.3538787" TargetMode="External"/><Relationship Id="rId65" Type="http://schemas.openxmlformats.org/officeDocument/2006/relationships/hyperlink" Target="https://doi.org/10.1145/3498361.3538788" TargetMode="External"/><Relationship Id="rId66" Type="http://schemas.openxmlformats.org/officeDocument/2006/relationships/hyperlink" Target="https://doi.org/10.1145/3498361.3538789" TargetMode="External"/><Relationship Id="rId67" Type="http://schemas.openxmlformats.org/officeDocument/2006/relationships/hyperlink" Target="https://doi.org/10.1145/3498361.3538790" TargetMode="External"/><Relationship Id="rId68" Type="http://schemas.openxmlformats.org/officeDocument/2006/relationships/hyperlink" Target="https://doi.org/10.1145/3498361.3538791" TargetMode="External"/><Relationship Id="rId69" Type="http://schemas.openxmlformats.org/officeDocument/2006/relationships/hyperlink" Target="https://doi.org/10.1145/3498361.3538792" TargetMode="External"/><Relationship Id="rId70" Type="http://schemas.openxmlformats.org/officeDocument/2006/relationships/hyperlink" Target="https://doi.org/10.1145/3498361.3538793" TargetMode="External"/><Relationship Id="rId71" Type="http://schemas.openxmlformats.org/officeDocument/2006/relationships/hyperlink" Target="https://doi.org/10.1145/3498361.3538794" TargetMode="External"/><Relationship Id="rId72" Type="http://schemas.openxmlformats.org/officeDocument/2006/relationships/hyperlink" Target="https://doi.org/10.1145/3498361.3538795" TargetMode="External"/><Relationship Id="rId73" Type="http://schemas.openxmlformats.org/officeDocument/2006/relationships/hyperlink" Target="https://doi.org/10.1145/3498361.3538796" TargetMode="External"/><Relationship Id="rId74" Type="http://schemas.openxmlformats.org/officeDocument/2006/relationships/hyperlink" Target="https://doi.org/10.1145/3498361.3538797" TargetMode="External"/><Relationship Id="rId75" Type="http://schemas.openxmlformats.org/officeDocument/2006/relationships/hyperlink" Target="https://doi.org/10.1145/3498361.3538798" TargetMode="External"/><Relationship Id="rId76" Type="http://schemas.openxmlformats.org/officeDocument/2006/relationships/hyperlink" Target="https://doi.org/10.1145/3498361.3538799" TargetMode="External"/><Relationship Id="rId77" Type="http://schemas.openxmlformats.org/officeDocument/2006/relationships/hyperlink" Target="https://doi.org/10.1145/3498361.3538800" TargetMode="External"/><Relationship Id="rId78" Type="http://schemas.openxmlformats.org/officeDocument/2006/relationships/hyperlink" Target="https://doi.org/10.1145/3498361.3538651" TargetMode="External"/><Relationship Id="rId79" Type="http://schemas.openxmlformats.org/officeDocument/2006/relationships/hyperlink" Target="https://doi.org/10.1145/3498361.3538652" TargetMode="External"/><Relationship Id="rId80" Type="http://schemas.openxmlformats.org/officeDocument/2006/relationships/hyperlink" Target="https://doi.org/10.1145/3498361.3538653" TargetMode="External"/><Relationship Id="rId81" Type="http://schemas.openxmlformats.org/officeDocument/2006/relationships/hyperlink" Target="https://doi.org/10.1145/3498361.3538654" TargetMode="External"/><Relationship Id="rId82" Type="http://schemas.openxmlformats.org/officeDocument/2006/relationships/hyperlink" Target="https://doi.org/10.1145/3498361.3538655" TargetMode="External"/><Relationship Id="rId83" Type="http://schemas.openxmlformats.org/officeDocument/2006/relationships/hyperlink" Target="https://doi.org/10.1145/3498361.3539693" TargetMode="External"/><Relationship Id="rId84" Type="http://schemas.openxmlformats.org/officeDocument/2006/relationships/hyperlink" Target="https://doi.org/10.1145/3498361.3538656" TargetMode="External"/><Relationship Id="rId85" Type="http://schemas.openxmlformats.org/officeDocument/2006/relationships/hyperlink" Target="https://doi.org/10.1145/3498361.3538657" TargetMode="External"/><Relationship Id="rId86" Type="http://schemas.openxmlformats.org/officeDocument/2006/relationships/hyperlink" Target="https://doi.org/10.1145/3498361.3538658" TargetMode="External"/><Relationship Id="rId87" Type="http://schemas.openxmlformats.org/officeDocument/2006/relationships/hyperlink" Target="https://doi.org/10.1145/3498361.3538659" TargetMode="External"/><Relationship Id="rId88" Type="http://schemas.openxmlformats.org/officeDocument/2006/relationships/hyperlink" Target="https://doi.org/10.1145/3498361.3538660" TargetMode="External"/><Relationship Id="rId89" Type="http://schemas.openxmlformats.org/officeDocument/2006/relationships/hyperlink" Target="https://doi.org/10.1145/3498361.3538662" TargetMode="External"/><Relationship Id="rId90" Type="http://schemas.openxmlformats.org/officeDocument/2006/relationships/hyperlink" Target="https://doi.org/10.1145/3498361.3538663" TargetMode="External"/><Relationship Id="rId91" Type="http://schemas.openxmlformats.org/officeDocument/2006/relationships/hyperlink" Target="https://doi.org/10.1145/3498361.3538664" TargetMode="External"/><Relationship Id="rId92" Type="http://schemas.openxmlformats.org/officeDocument/2006/relationships/hyperlink" Target="https://doi.org/10.1145/3498361.3538665" TargetMode="External"/><Relationship Id="rId93" Type="http://schemas.openxmlformats.org/officeDocument/2006/relationships/hyperlink" Target="https://doi.org/10.1145/3498361.3538666" TargetMode="External"/><Relationship Id="rId94" Type="http://schemas.openxmlformats.org/officeDocument/2006/relationships/hyperlink" Target="https://doi.org/10.1145/3498361.3538667" TargetMode="External"/><Relationship Id="rId95" Type="http://schemas.openxmlformats.org/officeDocument/2006/relationships/hyperlink" Target="https://doi.org/10.1145/3498361.3538668" TargetMode="External"/><Relationship Id="rId96" Type="http://schemas.openxmlformats.org/officeDocument/2006/relationships/hyperlink" Target="https://doi.org/10.1145/3498361.3538669" TargetMode="External"/><Relationship Id="rId97" Type="http://schemas.openxmlformats.org/officeDocument/2006/relationships/hyperlink" Target="https://doi.org/10.1145/3498361.3538670" TargetMode="External"/><Relationship Id="rId98" Type="http://schemas.openxmlformats.org/officeDocument/2006/relationships/hyperlink" Target="https://doi.org/10.1145/3498361.3538671" TargetMode="External"/><Relationship Id="rId99" Type="http://schemas.openxmlformats.org/officeDocument/2006/relationships/hyperlink" Target="https://doi.org/10.1145/3498361.3538672" TargetMode="External"/><Relationship Id="rId100" Type="http://schemas.openxmlformats.org/officeDocument/2006/relationships/hyperlink" Target="https://doi.org/10.1145/3498361.3539694" TargetMode="External"/><Relationship Id="rId101" Type="http://schemas.openxmlformats.org/officeDocument/2006/relationships/hyperlink" Target="https://doi.org/10.1145/3498361.3538673" TargetMode="External"/><Relationship Id="rId102" Type="http://schemas.openxmlformats.org/officeDocument/2006/relationships/hyperlink" Target="https://doi.org/10.1145/3498361.3538674" TargetMode="External"/><Relationship Id="rId103" Type="http://schemas.openxmlformats.org/officeDocument/2006/relationships/hyperlink" Target="https://doi.org/10.1145/3498361.353867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45/3458864.3467675" TargetMode="External"/><Relationship Id="rId2" Type="http://schemas.openxmlformats.org/officeDocument/2006/relationships/hyperlink" Target="https://doi.org/10.1145/3458864.3467676" TargetMode="External"/><Relationship Id="rId3" Type="http://schemas.openxmlformats.org/officeDocument/2006/relationships/hyperlink" Target="https://doi.org/10.1145/3458864.3467886" TargetMode="External"/><Relationship Id="rId4" Type="http://schemas.openxmlformats.org/officeDocument/2006/relationships/hyperlink" Target="https://doi.org/10.1145/3458864.3468161" TargetMode="External"/><Relationship Id="rId5" Type="http://schemas.openxmlformats.org/officeDocument/2006/relationships/hyperlink" Target="https://doi.org/10.1145/3458864.3467681" TargetMode="External"/><Relationship Id="rId6" Type="http://schemas.openxmlformats.org/officeDocument/2006/relationships/hyperlink" Target="https://doi.org/10.1145/3458864.3467884" TargetMode="External"/><Relationship Id="rId7" Type="http://schemas.openxmlformats.org/officeDocument/2006/relationships/hyperlink" Target="https://doi.org/10.1145/3458864.3467882" TargetMode="External"/><Relationship Id="rId8" Type="http://schemas.openxmlformats.org/officeDocument/2006/relationships/hyperlink" Target="https://doi.org/10.1145/3458864.3466628" TargetMode="External"/><Relationship Id="rId9" Type="http://schemas.openxmlformats.org/officeDocument/2006/relationships/hyperlink" Target="https://doi.org/10.1145/3458864.3467962" TargetMode="External"/><Relationship Id="rId10" Type="http://schemas.openxmlformats.org/officeDocument/2006/relationships/hyperlink" Target="https://doi.org/10.1145/3458864.3467887" TargetMode="External"/><Relationship Id="rId11" Type="http://schemas.openxmlformats.org/officeDocument/2006/relationships/hyperlink" Target="https://doi.org/10.1145/3458864.3468220" TargetMode="External"/><Relationship Id="rId12" Type="http://schemas.openxmlformats.org/officeDocument/2006/relationships/hyperlink" Target="https://doi.org/10.1145/3458864.3466627" TargetMode="External"/><Relationship Id="rId13" Type="http://schemas.openxmlformats.org/officeDocument/2006/relationships/hyperlink" Target="https://doi.org/10.1145/3458864.3467879" TargetMode="External"/><Relationship Id="rId14" Type="http://schemas.openxmlformats.org/officeDocument/2006/relationships/hyperlink" Target="https://doi.org/10.1145/3458864.3467680" TargetMode="External"/><Relationship Id="rId15" Type="http://schemas.openxmlformats.org/officeDocument/2006/relationships/hyperlink" Target="https://doi.org/10.1145/3458864.3466870" TargetMode="External"/><Relationship Id="rId16" Type="http://schemas.openxmlformats.org/officeDocument/2006/relationships/hyperlink" Target="https://doi.org/10.1145/3458864.3468012" TargetMode="External"/><Relationship Id="rId17" Type="http://schemas.openxmlformats.org/officeDocument/2006/relationships/hyperlink" Target="https://doi.org/10.1145/3458864.3467683" TargetMode="External"/><Relationship Id="rId18" Type="http://schemas.openxmlformats.org/officeDocument/2006/relationships/hyperlink" Target="https://doi.org/10.1145/3458864.3467677" TargetMode="External"/><Relationship Id="rId19" Type="http://schemas.openxmlformats.org/officeDocument/2006/relationships/hyperlink" Target="https://doi.org/10.1145/3458864.3468850" TargetMode="External"/><Relationship Id="rId20" Type="http://schemas.openxmlformats.org/officeDocument/2006/relationships/hyperlink" Target="https://doi.org/10.1145/3458864.3467880" TargetMode="External"/><Relationship Id="rId21" Type="http://schemas.openxmlformats.org/officeDocument/2006/relationships/hyperlink" Target="https://doi.org/10.1145/3458864.3467679" TargetMode="External"/><Relationship Id="rId22" Type="http://schemas.openxmlformats.org/officeDocument/2006/relationships/hyperlink" Target="https://doi.org/10.1145/3458864.3466862" TargetMode="External"/><Relationship Id="rId23" Type="http://schemas.openxmlformats.org/officeDocument/2006/relationships/hyperlink" Target="https://doi.org/10.1145/3458864.3466625" TargetMode="External"/><Relationship Id="rId24" Type="http://schemas.openxmlformats.org/officeDocument/2006/relationships/hyperlink" Target="https://doi.org/10.1145/3458864.3466869" TargetMode="External"/><Relationship Id="rId25" Type="http://schemas.openxmlformats.org/officeDocument/2006/relationships/hyperlink" Target="https://doi.org/10.1145/3458864.3467682" TargetMode="External"/><Relationship Id="rId26" Type="http://schemas.openxmlformats.org/officeDocument/2006/relationships/hyperlink" Target="https://doi.org/10.1145/3458864.3467678" TargetMode="External"/><Relationship Id="rId27" Type="http://schemas.openxmlformats.org/officeDocument/2006/relationships/hyperlink" Target="https://doi.org/10.1145/3458864.3466866" TargetMode="External"/><Relationship Id="rId28" Type="http://schemas.openxmlformats.org/officeDocument/2006/relationships/hyperlink" Target="https://doi.org/10.1145/3458864.3467881" TargetMode="External"/><Relationship Id="rId29" Type="http://schemas.openxmlformats.org/officeDocument/2006/relationships/hyperlink" Target="https://doi.org/10.1145/3458864.3466867" TargetMode="External"/><Relationship Id="rId30" Type="http://schemas.openxmlformats.org/officeDocument/2006/relationships/hyperlink" Target="https://doi.org/10.1145/3458864.3466864" TargetMode="External"/><Relationship Id="rId31" Type="http://schemas.openxmlformats.org/officeDocument/2006/relationships/hyperlink" Target="https://doi.org/10.1145/3458864.3466865" TargetMode="External"/><Relationship Id="rId32" Type="http://schemas.openxmlformats.org/officeDocument/2006/relationships/hyperlink" Target="https://doi.org/10.1145/3458864.3466863" TargetMode="External"/><Relationship Id="rId33" Type="http://schemas.openxmlformats.org/officeDocument/2006/relationships/hyperlink" Target="https://doi.org/10.1145/3458864.3466868" TargetMode="External"/><Relationship Id="rId34" Type="http://schemas.openxmlformats.org/officeDocument/2006/relationships/hyperlink" Target="https://doi.org/10.1145/3458864.3467883" TargetMode="External"/><Relationship Id="rId35" Type="http://schemas.openxmlformats.org/officeDocument/2006/relationships/hyperlink" Target="https://doi.org/10.1145/3458864.3467885" TargetMode="External"/><Relationship Id="rId36" Type="http://schemas.openxmlformats.org/officeDocument/2006/relationships/hyperlink" Target="https://doi.org/10.1145/3458864.3466626" TargetMode="External"/><Relationship Id="rId37" Type="http://schemas.openxmlformats.org/officeDocument/2006/relationships/hyperlink" Target="https://doi.org/10.1145/3458864.3466907" TargetMode="External"/><Relationship Id="rId38" Type="http://schemas.openxmlformats.org/officeDocument/2006/relationships/hyperlink" Target="https://doi.org/10.1145/3458864.3466908" TargetMode="External"/><Relationship Id="rId39" Type="http://schemas.openxmlformats.org/officeDocument/2006/relationships/hyperlink" Target="https://doi.org/10.1145/3458864.3466910" TargetMode="External"/><Relationship Id="rId40" Type="http://schemas.openxmlformats.org/officeDocument/2006/relationships/hyperlink" Target="https://doi.org/10.1145/3458864.3466911" TargetMode="External"/><Relationship Id="rId41" Type="http://schemas.openxmlformats.org/officeDocument/2006/relationships/hyperlink" Target="https://doi.org/10.1145/3458864.3466913" TargetMode="External"/><Relationship Id="rId42" Type="http://schemas.openxmlformats.org/officeDocument/2006/relationships/hyperlink" Target="https://doi.org/10.1145/3458864.3466914" TargetMode="External"/><Relationship Id="rId43" Type="http://schemas.openxmlformats.org/officeDocument/2006/relationships/hyperlink" Target="https://doi.org/10.1145/3458864.3466916" TargetMode="External"/><Relationship Id="rId44" Type="http://schemas.openxmlformats.org/officeDocument/2006/relationships/hyperlink" Target="https://doi.org/10.1145/3458864.3468444" TargetMode="External"/><Relationship Id="rId45" Type="http://schemas.openxmlformats.org/officeDocument/2006/relationships/hyperlink" Target="https://doi.org/10.1145/3458864.3466904" TargetMode="External"/><Relationship Id="rId46" Type="http://schemas.openxmlformats.org/officeDocument/2006/relationships/hyperlink" Target="https://doi.org/10.1145/3458864.3466905" TargetMode="External"/><Relationship Id="rId47" Type="http://schemas.openxmlformats.org/officeDocument/2006/relationships/hyperlink" Target="https://doi.org/10.1145/3458864.3466906" TargetMode="External"/><Relationship Id="rId48" Type="http://schemas.openxmlformats.org/officeDocument/2006/relationships/hyperlink" Target="https://doi.org/10.1145/3458864.3466909" TargetMode="External"/><Relationship Id="rId49" Type="http://schemas.openxmlformats.org/officeDocument/2006/relationships/hyperlink" Target="https://doi.org/10.1145/3458864.3466912" TargetMode="External"/><Relationship Id="rId50" Type="http://schemas.openxmlformats.org/officeDocument/2006/relationships/hyperlink" Target="https://doi.org/10.1145/3458864.3466915"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45/3386901.3389034" TargetMode="External"/><Relationship Id="rId2" Type="http://schemas.openxmlformats.org/officeDocument/2006/relationships/hyperlink" Target="https://doi.org/10.1145/3386901.3388945" TargetMode="External"/><Relationship Id="rId3" Type="http://schemas.openxmlformats.org/officeDocument/2006/relationships/hyperlink" Target="https://doi.org/10.1145/3386901.3389031" TargetMode="External"/><Relationship Id="rId4" Type="http://schemas.openxmlformats.org/officeDocument/2006/relationships/hyperlink" Target="https://doi.org/10.1145/3386901.3388914" TargetMode="External"/><Relationship Id="rId5" Type="http://schemas.openxmlformats.org/officeDocument/2006/relationships/hyperlink" Target="https://doi.org/10.1145/3386901.3388949" TargetMode="External"/><Relationship Id="rId6" Type="http://schemas.openxmlformats.org/officeDocument/2006/relationships/hyperlink" Target="https://doi.org/10.1145/3386901.3388942" TargetMode="External"/><Relationship Id="rId7" Type="http://schemas.openxmlformats.org/officeDocument/2006/relationships/hyperlink" Target="https://doi.org/10.1145/3386901.3388918" TargetMode="External"/><Relationship Id="rId8" Type="http://schemas.openxmlformats.org/officeDocument/2006/relationships/hyperlink" Target="https://doi.org/10.1145/3386901.3389029" TargetMode="External"/><Relationship Id="rId9" Type="http://schemas.openxmlformats.org/officeDocument/2006/relationships/hyperlink" Target="https://doi.org/10.1145/3386901.3388888" TargetMode="External"/><Relationship Id="rId10" Type="http://schemas.openxmlformats.org/officeDocument/2006/relationships/hyperlink" Target="https://doi.org/10.1145/3386901.3388939" TargetMode="External"/><Relationship Id="rId11" Type="http://schemas.openxmlformats.org/officeDocument/2006/relationships/hyperlink" Target="https://doi.org/10.1145/3386901.3389023" TargetMode="External"/><Relationship Id="rId12" Type="http://schemas.openxmlformats.org/officeDocument/2006/relationships/hyperlink" Target="https://doi.org/10.1145/3386901.3389030" TargetMode="External"/><Relationship Id="rId13" Type="http://schemas.openxmlformats.org/officeDocument/2006/relationships/hyperlink" Target="https://doi.org/10.1145/3386901.3388946" TargetMode="External"/><Relationship Id="rId14" Type="http://schemas.openxmlformats.org/officeDocument/2006/relationships/hyperlink" Target="https://doi.org/10.1145/3386901.3388947" TargetMode="External"/><Relationship Id="rId15" Type="http://schemas.openxmlformats.org/officeDocument/2006/relationships/hyperlink" Target="https://doi.org/10.1145/3386901.3388948" TargetMode="External"/><Relationship Id="rId16" Type="http://schemas.openxmlformats.org/officeDocument/2006/relationships/hyperlink" Target="https://doi.org/10.1145/3386901.3389024" TargetMode="External"/><Relationship Id="rId17" Type="http://schemas.openxmlformats.org/officeDocument/2006/relationships/hyperlink" Target="https://doi.org/10.1145/3386901.3389027" TargetMode="External"/><Relationship Id="rId18" Type="http://schemas.openxmlformats.org/officeDocument/2006/relationships/hyperlink" Target="https://doi.org/10.1145/3386901.3388913" TargetMode="External"/><Relationship Id="rId19" Type="http://schemas.openxmlformats.org/officeDocument/2006/relationships/hyperlink" Target="https://doi.org/10.1145/3386901.3388915" TargetMode="External"/><Relationship Id="rId20" Type="http://schemas.openxmlformats.org/officeDocument/2006/relationships/hyperlink" Target="https://doi.org/10.1145/3386901.3388941" TargetMode="External"/><Relationship Id="rId21" Type="http://schemas.openxmlformats.org/officeDocument/2006/relationships/hyperlink" Target="https://doi.org/10.1145/3386901.3388940" TargetMode="External"/><Relationship Id="rId22" Type="http://schemas.openxmlformats.org/officeDocument/2006/relationships/hyperlink" Target="https://doi.org/10.1145/3386901.3389025" TargetMode="External"/><Relationship Id="rId23" Type="http://schemas.openxmlformats.org/officeDocument/2006/relationships/hyperlink" Target="https://doi.org/10.1145/3386901.3388912" TargetMode="External"/><Relationship Id="rId24" Type="http://schemas.openxmlformats.org/officeDocument/2006/relationships/hyperlink" Target="https://doi.org/10.1145/3386901.3388944" TargetMode="External"/><Relationship Id="rId25" Type="http://schemas.openxmlformats.org/officeDocument/2006/relationships/hyperlink" Target="https://doi.org/10.1145/3386901.3389033" TargetMode="External"/><Relationship Id="rId26" Type="http://schemas.openxmlformats.org/officeDocument/2006/relationships/hyperlink" Target="https://doi.org/10.1145/3386901.3388950" TargetMode="External"/><Relationship Id="rId27" Type="http://schemas.openxmlformats.org/officeDocument/2006/relationships/hyperlink" Target="https://doi.org/10.1145/3386901.3389026" TargetMode="External"/><Relationship Id="rId28" Type="http://schemas.openxmlformats.org/officeDocument/2006/relationships/hyperlink" Target="https://doi.org/10.1145/3386901.3388943" TargetMode="External"/><Relationship Id="rId29" Type="http://schemas.openxmlformats.org/officeDocument/2006/relationships/hyperlink" Target="https://doi.org/10.1145/3386901.3388911" TargetMode="External"/><Relationship Id="rId30" Type="http://schemas.openxmlformats.org/officeDocument/2006/relationships/hyperlink" Target="https://doi.org/10.1145/3386901.3388916" TargetMode="External"/><Relationship Id="rId31" Type="http://schemas.openxmlformats.org/officeDocument/2006/relationships/hyperlink" Target="https://doi.org/10.1145/3386901.3389032" TargetMode="External"/><Relationship Id="rId32" Type="http://schemas.openxmlformats.org/officeDocument/2006/relationships/hyperlink" Target="https://doi.org/10.1145/3386901.3389022" TargetMode="External"/><Relationship Id="rId33" Type="http://schemas.openxmlformats.org/officeDocument/2006/relationships/hyperlink" Target="https://doi.org/10.1145/3386901.3389028" TargetMode="External"/><Relationship Id="rId34" Type="http://schemas.openxmlformats.org/officeDocument/2006/relationships/hyperlink" Target="https://doi.org/10.1145/3386901.3388917" TargetMode="External"/><Relationship Id="rId35" Type="http://schemas.openxmlformats.org/officeDocument/2006/relationships/hyperlink" Target="https://doi.org/10.1145/3386901.3396598" TargetMode="External"/><Relationship Id="rId36" Type="http://schemas.openxmlformats.org/officeDocument/2006/relationships/hyperlink" Target="https://doi.org/10.1145/3386901.3396599" TargetMode="External"/><Relationship Id="rId37" Type="http://schemas.openxmlformats.org/officeDocument/2006/relationships/hyperlink" Target="https://doi.org/10.1145/3386901.3396602" TargetMode="External"/><Relationship Id="rId38" Type="http://schemas.openxmlformats.org/officeDocument/2006/relationships/hyperlink" Target="https://doi.org/10.1145/3386901.3396603" TargetMode="External"/><Relationship Id="rId39" Type="http://schemas.openxmlformats.org/officeDocument/2006/relationships/hyperlink" Target="https://doi.org/10.1145/3386901.3396604" TargetMode="External"/><Relationship Id="rId40" Type="http://schemas.openxmlformats.org/officeDocument/2006/relationships/hyperlink" Target="https://doi.org/10.1145/3386901.3396605" TargetMode="External"/><Relationship Id="rId41" Type="http://schemas.openxmlformats.org/officeDocument/2006/relationships/hyperlink" Target="https://doi.org/10.1145/3386901.3396606" TargetMode="External"/><Relationship Id="rId42" Type="http://schemas.openxmlformats.org/officeDocument/2006/relationships/hyperlink" Target="https://doi.org/10.1145/3386901.3396600" TargetMode="External"/><Relationship Id="rId43" Type="http://schemas.openxmlformats.org/officeDocument/2006/relationships/hyperlink" Target="https://doi.org/10.1145/3386901.3396601" TargetMode="External"/><Relationship Id="rId44" Type="http://schemas.openxmlformats.org/officeDocument/2006/relationships/hyperlink" Target="https://doi.org/10.1145/3386901.3397492"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i.org/10.1145/3340948" TargetMode="External"/><Relationship Id="rId2" Type="http://schemas.openxmlformats.org/officeDocument/2006/relationships/hyperlink" Target="https://doi.org/10.1145/3307334.3326077" TargetMode="External"/><Relationship Id="rId3" Type="http://schemas.openxmlformats.org/officeDocument/2006/relationships/hyperlink" Target="https://doi.org/10.1145/3307334.3326073" TargetMode="External"/><Relationship Id="rId4" Type="http://schemas.openxmlformats.org/officeDocument/2006/relationships/hyperlink" Target="https://doi.org/10.1145/3307334.3326071" TargetMode="External"/><Relationship Id="rId5" Type="http://schemas.openxmlformats.org/officeDocument/2006/relationships/hyperlink" Target="https://doi.org/10.1145/3307334.3326091" TargetMode="External"/><Relationship Id="rId6" Type="http://schemas.openxmlformats.org/officeDocument/2006/relationships/hyperlink" Target="https://doi.org/10.1145/3307334.3326074" TargetMode="External"/><Relationship Id="rId7" Type="http://schemas.openxmlformats.org/officeDocument/2006/relationships/hyperlink" Target="https://doi.org/10.1145/3340949" TargetMode="External"/><Relationship Id="rId8" Type="http://schemas.openxmlformats.org/officeDocument/2006/relationships/hyperlink" Target="https://doi.org/10.1145/3307334.3326106" TargetMode="External"/><Relationship Id="rId9" Type="http://schemas.openxmlformats.org/officeDocument/2006/relationships/hyperlink" Target="https://doi.org/10.1145/3307334.3326089" TargetMode="External"/><Relationship Id="rId10" Type="http://schemas.openxmlformats.org/officeDocument/2006/relationships/hyperlink" Target="https://doi.org/10.1145/3307334.3326080" TargetMode="External"/><Relationship Id="rId11" Type="http://schemas.openxmlformats.org/officeDocument/2006/relationships/hyperlink" Target="https://doi.org/10.1145/3307334.3326076" TargetMode="External"/><Relationship Id="rId12" Type="http://schemas.openxmlformats.org/officeDocument/2006/relationships/hyperlink" Target="https://doi.org/10.1145/3340950" TargetMode="External"/><Relationship Id="rId13" Type="http://schemas.openxmlformats.org/officeDocument/2006/relationships/hyperlink" Target="https://doi.org/10.1145/3307334.3326079" TargetMode="External"/><Relationship Id="rId14" Type="http://schemas.openxmlformats.org/officeDocument/2006/relationships/hyperlink" Target="https://doi.org/10.1145/3307334.3326087" TargetMode="External"/><Relationship Id="rId15" Type="http://schemas.openxmlformats.org/officeDocument/2006/relationships/hyperlink" Target="https://doi.org/10.1145/3307334.3326098" TargetMode="External"/><Relationship Id="rId16" Type="http://schemas.openxmlformats.org/officeDocument/2006/relationships/hyperlink" Target="https://doi.org/10.1145/3307334.3326097" TargetMode="External"/><Relationship Id="rId17" Type="http://schemas.openxmlformats.org/officeDocument/2006/relationships/hyperlink" Target="https://doi.org/10.1145/3340951" TargetMode="External"/><Relationship Id="rId18" Type="http://schemas.openxmlformats.org/officeDocument/2006/relationships/hyperlink" Target="https://doi.org/10.1145/3307334.3326094" TargetMode="External"/><Relationship Id="rId19" Type="http://schemas.openxmlformats.org/officeDocument/2006/relationships/hyperlink" Target="https://doi.org/10.1145/3307334.3326095" TargetMode="External"/><Relationship Id="rId20" Type="http://schemas.openxmlformats.org/officeDocument/2006/relationships/hyperlink" Target="https://doi.org/10.1145/3307334.3326102" TargetMode="External"/><Relationship Id="rId21" Type="http://schemas.openxmlformats.org/officeDocument/2006/relationships/hyperlink" Target="https://doi.org/10.1145/3307334.3326108" TargetMode="External"/><Relationship Id="rId22" Type="http://schemas.openxmlformats.org/officeDocument/2006/relationships/hyperlink" Target="https://doi.org/10.1145/3307334.3326072" TargetMode="External"/><Relationship Id="rId23" Type="http://schemas.openxmlformats.org/officeDocument/2006/relationships/hyperlink" Target="https://doi.org/10.1145/3340952" TargetMode="External"/><Relationship Id="rId24" Type="http://schemas.openxmlformats.org/officeDocument/2006/relationships/hyperlink" Target="https://doi.org/10.1145/3307334.3326092" TargetMode="External"/><Relationship Id="rId25" Type="http://schemas.openxmlformats.org/officeDocument/2006/relationships/hyperlink" Target="https://doi.org/10.1145/3307334.3326093" TargetMode="External"/><Relationship Id="rId26" Type="http://schemas.openxmlformats.org/officeDocument/2006/relationships/hyperlink" Target="https://doi.org/10.1145/3307334.3326105" TargetMode="External"/><Relationship Id="rId27" Type="http://schemas.openxmlformats.org/officeDocument/2006/relationships/hyperlink" Target="https://doi.org/10.1145/3307334.3326078" TargetMode="External"/><Relationship Id="rId28" Type="http://schemas.openxmlformats.org/officeDocument/2006/relationships/hyperlink" Target="https://doi.org/10.1145/3340953" TargetMode="External"/><Relationship Id="rId29" Type="http://schemas.openxmlformats.org/officeDocument/2006/relationships/hyperlink" Target="https://doi.org/10.1145/3307334.3326109" TargetMode="External"/><Relationship Id="rId30" Type="http://schemas.openxmlformats.org/officeDocument/2006/relationships/hyperlink" Target="https://doi.org/10.1145/3307334.3326090" TargetMode="External"/><Relationship Id="rId31" Type="http://schemas.openxmlformats.org/officeDocument/2006/relationships/hyperlink" Target="https://doi.org/10.1145/3307334.3326081" TargetMode="External"/><Relationship Id="rId32" Type="http://schemas.openxmlformats.org/officeDocument/2006/relationships/hyperlink" Target="https://doi.org/10.1145/3307334.3326107" TargetMode="External"/><Relationship Id="rId33" Type="http://schemas.openxmlformats.org/officeDocument/2006/relationships/hyperlink" Target="https://doi.org/10.1145/3340954" TargetMode="External"/><Relationship Id="rId34" Type="http://schemas.openxmlformats.org/officeDocument/2006/relationships/hyperlink" Target="https://doi.org/10.1145/3307334.3326100" TargetMode="External"/><Relationship Id="rId35" Type="http://schemas.openxmlformats.org/officeDocument/2006/relationships/hyperlink" Target="https://doi.org/10.1145/3307334.3326101" TargetMode="External"/><Relationship Id="rId36" Type="http://schemas.openxmlformats.org/officeDocument/2006/relationships/hyperlink" Target="https://doi.org/10.1145/3307334.3326084" TargetMode="External"/><Relationship Id="rId37" Type="http://schemas.openxmlformats.org/officeDocument/2006/relationships/hyperlink" Target="https://doi.org/10.1145/3307334.3326085" TargetMode="External"/><Relationship Id="rId38" Type="http://schemas.openxmlformats.org/officeDocument/2006/relationships/hyperlink" Target="https://doi.org/10.1145/3340955" TargetMode="External"/><Relationship Id="rId39" Type="http://schemas.openxmlformats.org/officeDocument/2006/relationships/hyperlink" Target="https://doi.org/10.1145/3307334.3326088" TargetMode="External"/><Relationship Id="rId40" Type="http://schemas.openxmlformats.org/officeDocument/2006/relationships/hyperlink" Target="https://doi.org/10.1145/3307334.3326082" TargetMode="External"/><Relationship Id="rId41" Type="http://schemas.openxmlformats.org/officeDocument/2006/relationships/hyperlink" Target="https://doi.org/10.1145/3307334.3326086" TargetMode="External"/><Relationship Id="rId42" Type="http://schemas.openxmlformats.org/officeDocument/2006/relationships/hyperlink" Target="https://doi.org/10.1145/3307334.3326104" TargetMode="External"/><Relationship Id="rId43" Type="http://schemas.openxmlformats.org/officeDocument/2006/relationships/hyperlink" Target="https://doi.org/10.1145/3307334.3326103" TargetMode="External"/><Relationship Id="rId44" Type="http://schemas.openxmlformats.org/officeDocument/2006/relationships/hyperlink" Target="https://doi.org/10.1145/3307334.3326070" TargetMode="External"/><Relationship Id="rId45" Type="http://schemas.openxmlformats.org/officeDocument/2006/relationships/hyperlink" Target="https://doi.org/10.1145/3340956" TargetMode="External"/><Relationship Id="rId46" Type="http://schemas.openxmlformats.org/officeDocument/2006/relationships/hyperlink" Target="https://doi.org/10.1145/3307334.3326075" TargetMode="External"/><Relationship Id="rId47" Type="http://schemas.openxmlformats.org/officeDocument/2006/relationships/hyperlink" Target="https://doi.org/10.1145/3307334.3326083" TargetMode="External"/><Relationship Id="rId48" Type="http://schemas.openxmlformats.org/officeDocument/2006/relationships/hyperlink" Target="https://doi.org/10.1145/3307334.3326096" TargetMode="External"/><Relationship Id="rId49" Type="http://schemas.openxmlformats.org/officeDocument/2006/relationships/hyperlink" Target="https://doi.org/10.1145/3307334.3328596" TargetMode="External"/><Relationship Id="rId50" Type="http://schemas.openxmlformats.org/officeDocument/2006/relationships/hyperlink" Target="https://doi.org/10.1145/3307334.3328597" TargetMode="External"/><Relationship Id="rId51" Type="http://schemas.openxmlformats.org/officeDocument/2006/relationships/hyperlink" Target="https://doi.org/10.1145/3307334.3328599" TargetMode="External"/><Relationship Id="rId52" Type="http://schemas.openxmlformats.org/officeDocument/2006/relationships/hyperlink" Target="https://doi.org/10.1145/3307334.3328601" TargetMode="External"/><Relationship Id="rId53" Type="http://schemas.openxmlformats.org/officeDocument/2006/relationships/hyperlink" Target="https://doi.org/10.1145/3307334.3328602" TargetMode="External"/><Relationship Id="rId54" Type="http://schemas.openxmlformats.org/officeDocument/2006/relationships/hyperlink" Target="https://doi.org/10.1145/3307334.3328603" TargetMode="External"/><Relationship Id="rId55" Type="http://schemas.openxmlformats.org/officeDocument/2006/relationships/hyperlink" Target="https://doi.org/10.1145/3307334.3328604" TargetMode="External"/><Relationship Id="rId56" Type="http://schemas.openxmlformats.org/officeDocument/2006/relationships/hyperlink" Target="https://doi.org/10.1145/3307334.3328605" TargetMode="External"/><Relationship Id="rId57" Type="http://schemas.openxmlformats.org/officeDocument/2006/relationships/hyperlink" Target="https://doi.org/10.1145/3307334.3328606" TargetMode="External"/><Relationship Id="rId58" Type="http://schemas.openxmlformats.org/officeDocument/2006/relationships/hyperlink" Target="https://doi.org/10.1145/3307334.3328607" TargetMode="External"/><Relationship Id="rId59" Type="http://schemas.openxmlformats.org/officeDocument/2006/relationships/hyperlink" Target="https://doi.org/10.1145/3307334.3328608" TargetMode="External"/><Relationship Id="rId60" Type="http://schemas.openxmlformats.org/officeDocument/2006/relationships/hyperlink" Target="https://doi.org/10.1145/3307334.3328609" TargetMode="External"/><Relationship Id="rId61" Type="http://schemas.openxmlformats.org/officeDocument/2006/relationships/hyperlink" Target="https://doi.org/10.1145/3307334.3328610" TargetMode="External"/><Relationship Id="rId62" Type="http://schemas.openxmlformats.org/officeDocument/2006/relationships/hyperlink" Target="https://doi.org/10.1145/3307334.3328611" TargetMode="External"/><Relationship Id="rId63" Type="http://schemas.openxmlformats.org/officeDocument/2006/relationships/hyperlink" Target="https://doi.org/10.1145/3307334.3328729" TargetMode="External"/><Relationship Id="rId64" Type="http://schemas.openxmlformats.org/officeDocument/2006/relationships/hyperlink" Target="https://doi.org/10.1145/3307334.3328612" TargetMode="External"/><Relationship Id="rId65" Type="http://schemas.openxmlformats.org/officeDocument/2006/relationships/hyperlink" Target="https://doi.org/10.1145/3307334.3328613" TargetMode="External"/><Relationship Id="rId66" Type="http://schemas.openxmlformats.org/officeDocument/2006/relationships/hyperlink" Target="https://doi.org/10.1145/3307334.3328614" TargetMode="External"/><Relationship Id="rId67" Type="http://schemas.openxmlformats.org/officeDocument/2006/relationships/hyperlink" Target="https://doi.org/10.1145/3307334.3328615" TargetMode="External"/><Relationship Id="rId68" Type="http://schemas.openxmlformats.org/officeDocument/2006/relationships/hyperlink" Target="https://doi.org/10.1145/3307334.3328617" TargetMode="External"/><Relationship Id="rId69" Type="http://schemas.openxmlformats.org/officeDocument/2006/relationships/hyperlink" Target="https://doi.org/10.1145/3307334.3328618" TargetMode="External"/><Relationship Id="rId70" Type="http://schemas.openxmlformats.org/officeDocument/2006/relationships/hyperlink" Target="https://doi.org/10.1145/3307334.3328619" TargetMode="External"/><Relationship Id="rId71" Type="http://schemas.openxmlformats.org/officeDocument/2006/relationships/hyperlink" Target="https://doi.org/10.1145/3307334.3328620" TargetMode="External"/><Relationship Id="rId72" Type="http://schemas.openxmlformats.org/officeDocument/2006/relationships/hyperlink" Target="https://doi.org/10.1145/3307334.3328621" TargetMode="External"/><Relationship Id="rId73" Type="http://schemas.openxmlformats.org/officeDocument/2006/relationships/hyperlink" Target="https://doi.org/10.1145/3307334.3328622" TargetMode="External"/><Relationship Id="rId74" Type="http://schemas.openxmlformats.org/officeDocument/2006/relationships/hyperlink" Target="https://doi.org/10.1145/3307334.3328623" TargetMode="External"/><Relationship Id="rId75" Type="http://schemas.openxmlformats.org/officeDocument/2006/relationships/hyperlink" Target="https://doi.org/10.1145/3307334.3328624" TargetMode="External"/><Relationship Id="rId76" Type="http://schemas.openxmlformats.org/officeDocument/2006/relationships/hyperlink" Target="https://doi.org/10.1145/3307334.3328625" TargetMode="External"/><Relationship Id="rId77" Type="http://schemas.openxmlformats.org/officeDocument/2006/relationships/hyperlink" Target="https://doi.org/10.1145/3307334.3328626" TargetMode="External"/><Relationship Id="rId78" Type="http://schemas.openxmlformats.org/officeDocument/2006/relationships/hyperlink" Target="https://doi.org/10.1145/3307334.3328627" TargetMode="External"/><Relationship Id="rId79" Type="http://schemas.openxmlformats.org/officeDocument/2006/relationships/hyperlink" Target="https://doi.org/10.1145/3307334.3328628" TargetMode="External"/><Relationship Id="rId80" Type="http://schemas.openxmlformats.org/officeDocument/2006/relationships/hyperlink" Target="https://doi.org/10.1145/3307334.3328629" TargetMode="External"/><Relationship Id="rId81" Type="http://schemas.openxmlformats.org/officeDocument/2006/relationships/hyperlink" Target="https://doi.org/10.1145/3307334.3328630" TargetMode="External"/><Relationship Id="rId82" Type="http://schemas.openxmlformats.org/officeDocument/2006/relationships/hyperlink" Target="https://doi.org/10.1145/3307334.3328631" TargetMode="External"/><Relationship Id="rId83" Type="http://schemas.openxmlformats.org/officeDocument/2006/relationships/hyperlink" Target="https://doi.org/10.1145/3307334.3328632" TargetMode="External"/><Relationship Id="rId84" Type="http://schemas.openxmlformats.org/officeDocument/2006/relationships/hyperlink" Target="https://doi.org/10.1145/3307334.3328633" TargetMode="External"/><Relationship Id="rId85" Type="http://schemas.openxmlformats.org/officeDocument/2006/relationships/hyperlink" Target="https://doi.org/10.1145/3307334.3328634" TargetMode="External"/><Relationship Id="rId86" Type="http://schemas.openxmlformats.org/officeDocument/2006/relationships/hyperlink" Target="https://doi.org/10.1145/3307334.3328635" TargetMode="External"/><Relationship Id="rId87" Type="http://schemas.openxmlformats.org/officeDocument/2006/relationships/hyperlink" Target="https://doi.org/10.1145/3307334.3328636" TargetMode="External"/><Relationship Id="rId88" Type="http://schemas.openxmlformats.org/officeDocument/2006/relationships/hyperlink" Target="https://doi.org/10.1145/3307334.3328637" TargetMode="External"/><Relationship Id="rId89" Type="http://schemas.openxmlformats.org/officeDocument/2006/relationships/hyperlink" Target="https://doi.org/10.1145/3307334.3328638" TargetMode="External"/><Relationship Id="rId90" Type="http://schemas.openxmlformats.org/officeDocument/2006/relationships/hyperlink" Target="https://doi.org/10.1145/3307334.3328639" TargetMode="External"/><Relationship Id="rId91" Type="http://schemas.openxmlformats.org/officeDocument/2006/relationships/hyperlink" Target="https://doi.org/10.1145/3307334.3328640" TargetMode="External"/><Relationship Id="rId92" Type="http://schemas.openxmlformats.org/officeDocument/2006/relationships/hyperlink" Target="https://doi.org/10.1145/3307334.3328641" TargetMode="External"/><Relationship Id="rId93" Type="http://schemas.openxmlformats.org/officeDocument/2006/relationships/hyperlink" Target="https://doi.org/10.1145/3307334.3328642" TargetMode="External"/><Relationship Id="rId94" Type="http://schemas.openxmlformats.org/officeDocument/2006/relationships/hyperlink" Target="https://doi.org/10.1145/3307334.3328643" TargetMode="External"/><Relationship Id="rId95" Type="http://schemas.openxmlformats.org/officeDocument/2006/relationships/hyperlink" Target="https://doi.org/10.1145/3307334.3328644" TargetMode="External"/><Relationship Id="rId96" Type="http://schemas.openxmlformats.org/officeDocument/2006/relationships/hyperlink" Target="https://doi.org/10.1145/3307334.3328645" TargetMode="External"/><Relationship Id="rId97" Type="http://schemas.openxmlformats.org/officeDocument/2006/relationships/hyperlink" Target="https://doi.org/10.1145/3307334.3328646" TargetMode="External"/><Relationship Id="rId98" Type="http://schemas.openxmlformats.org/officeDocument/2006/relationships/hyperlink" Target="https://doi.org/10.1145/3307334.3328647" TargetMode="External"/><Relationship Id="rId99" Type="http://schemas.openxmlformats.org/officeDocument/2006/relationships/hyperlink" Target="https://doi.org/10.1145/3307334.3328648" TargetMode="External"/><Relationship Id="rId100" Type="http://schemas.openxmlformats.org/officeDocument/2006/relationships/hyperlink" Target="https://doi.org/10.1145/3307334.3328649" TargetMode="External"/><Relationship Id="rId101" Type="http://schemas.openxmlformats.org/officeDocument/2006/relationships/hyperlink" Target="https://doi.org/10.1145/3307334.3328650" TargetMode="External"/><Relationship Id="rId102" Type="http://schemas.openxmlformats.org/officeDocument/2006/relationships/hyperlink" Target="https://doi.org/10.1145/3307334.3328651" TargetMode="External"/><Relationship Id="rId103" Type="http://schemas.openxmlformats.org/officeDocument/2006/relationships/hyperlink" Target="https://doi.org/10.1145/3307334.3328652" TargetMode="External"/><Relationship Id="rId104" Type="http://schemas.openxmlformats.org/officeDocument/2006/relationships/hyperlink" Target="https://doi.org/10.1145/3307334.3328653" TargetMode="External"/><Relationship Id="rId105" Type="http://schemas.openxmlformats.org/officeDocument/2006/relationships/hyperlink" Target="https://doi.org/10.1145/3307334.3328654" TargetMode="External"/><Relationship Id="rId106" Type="http://schemas.openxmlformats.org/officeDocument/2006/relationships/hyperlink" Target="https://doi.org/10.1145/3307334.3328655" TargetMode="External"/><Relationship Id="rId107" Type="http://schemas.openxmlformats.org/officeDocument/2006/relationships/hyperlink" Target="https://doi.org/10.1145/3307334.3328656" TargetMode="External"/><Relationship Id="rId108" Type="http://schemas.openxmlformats.org/officeDocument/2006/relationships/hyperlink" Target="https://doi.org/10.1145/3307334.3328657" TargetMode="External"/><Relationship Id="rId109" Type="http://schemas.openxmlformats.org/officeDocument/2006/relationships/hyperlink" Target="https://doi.org/10.1145/3307334.3328660" TargetMode="External"/><Relationship Id="rId110" Type="http://schemas.openxmlformats.org/officeDocument/2006/relationships/hyperlink" Target="https://doi.org/10.1145/3307334.3328661" TargetMode="External"/><Relationship Id="rId111" Type="http://schemas.openxmlformats.org/officeDocument/2006/relationships/hyperlink" Target="https://doi.org/10.1145/3307334.3328662" TargetMode="External"/><Relationship Id="rId112" Type="http://schemas.openxmlformats.org/officeDocument/2006/relationships/hyperlink" Target="https://doi.org/10.1145/3307334.3328663" TargetMode="External"/><Relationship Id="rId113" Type="http://schemas.openxmlformats.org/officeDocument/2006/relationships/hyperlink" Target="https://doi.org/10.1145/3307334.3328664" TargetMode="External"/><Relationship Id="rId114" Type="http://schemas.openxmlformats.org/officeDocument/2006/relationships/hyperlink" Target="https://doi.org/10.1145/3307334.3328665" TargetMode="External"/><Relationship Id="rId115" Type="http://schemas.openxmlformats.org/officeDocument/2006/relationships/hyperlink" Target="https://doi.org/10.1145/3307334.3328666" TargetMode="External"/><Relationship Id="rId116" Type="http://schemas.openxmlformats.org/officeDocument/2006/relationships/hyperlink" Target="https://doi.org/10.1145/3307334.3328667" TargetMode="External"/><Relationship Id="rId117" Type="http://schemas.openxmlformats.org/officeDocument/2006/relationships/hyperlink" Target="https://doi.org/10.1145/3307334.3328717" TargetMode="External"/><Relationship Id="rId118" Type="http://schemas.openxmlformats.org/officeDocument/2006/relationships/hyperlink" Target="https://doi.org/10.1145/3307334.3328718" TargetMode="External"/><Relationship Id="rId119" Type="http://schemas.openxmlformats.org/officeDocument/2006/relationships/hyperlink" Target="https://doi.org/10.1145/3307334.3328719" TargetMode="External"/><Relationship Id="rId120" Type="http://schemas.openxmlformats.org/officeDocument/2006/relationships/hyperlink" Target="https://doi.org/10.1145/3307334.3328565" TargetMode="External"/><Relationship Id="rId121" Type="http://schemas.openxmlformats.org/officeDocument/2006/relationships/hyperlink" Target="https://doi.org/10.1145/3307334.3328566" TargetMode="External"/><Relationship Id="rId122" Type="http://schemas.openxmlformats.org/officeDocument/2006/relationships/hyperlink" Target="https://doi.org/10.1145/3307334.3328567" TargetMode="External"/><Relationship Id="rId123" Type="http://schemas.openxmlformats.org/officeDocument/2006/relationships/hyperlink" Target="https://doi.org/10.1145/3307334.3328568" TargetMode="External"/><Relationship Id="rId124" Type="http://schemas.openxmlformats.org/officeDocument/2006/relationships/hyperlink" Target="https://doi.org/10.1145/3307334.3328569" TargetMode="External"/><Relationship Id="rId125" Type="http://schemas.openxmlformats.org/officeDocument/2006/relationships/hyperlink" Target="https://doi.org/10.1145/3307334.3328570" TargetMode="External"/><Relationship Id="rId126" Type="http://schemas.openxmlformats.org/officeDocument/2006/relationships/hyperlink" Target="https://doi.org/10.1145/3307334.3328571" TargetMode="External"/><Relationship Id="rId127" Type="http://schemas.openxmlformats.org/officeDocument/2006/relationships/hyperlink" Target="https://doi.org/10.1145/3307334.3328572" TargetMode="External"/><Relationship Id="rId128" Type="http://schemas.openxmlformats.org/officeDocument/2006/relationships/hyperlink" Target="https://doi.org/10.1145/3307334.3328573" TargetMode="External"/><Relationship Id="rId129" Type="http://schemas.openxmlformats.org/officeDocument/2006/relationships/hyperlink" Target="https://doi.org/10.1145/3307334.3328574" TargetMode="External"/><Relationship Id="rId130" Type="http://schemas.openxmlformats.org/officeDocument/2006/relationships/hyperlink" Target="https://doi.org/10.1145/3307334.3329407" TargetMode="External"/><Relationship Id="rId131" Type="http://schemas.openxmlformats.org/officeDocument/2006/relationships/hyperlink" Target="https://doi.org/10.1145/3307334.3328575" TargetMode="External"/><Relationship Id="rId132" Type="http://schemas.openxmlformats.org/officeDocument/2006/relationships/hyperlink" Target="https://doi.org/10.1145/3307334.3328576" TargetMode="External"/><Relationship Id="rId133" Type="http://schemas.openxmlformats.org/officeDocument/2006/relationships/hyperlink" Target="https://doi.org/10.1145/3307334.3328577" TargetMode="External"/><Relationship Id="rId134" Type="http://schemas.openxmlformats.org/officeDocument/2006/relationships/hyperlink" Target="https://doi.org/10.1145/3307334.3328578" TargetMode="External"/><Relationship Id="rId135" Type="http://schemas.openxmlformats.org/officeDocument/2006/relationships/hyperlink" Target="https://doi.org/10.1145/3307334.3328579" TargetMode="External"/><Relationship Id="rId136" Type="http://schemas.openxmlformats.org/officeDocument/2006/relationships/hyperlink" Target="https://doi.org/10.1145/3307334.3328580" TargetMode="External"/><Relationship Id="rId137" Type="http://schemas.openxmlformats.org/officeDocument/2006/relationships/hyperlink" Target="https://doi.org/10.1145/3307334.3328581" TargetMode="External"/><Relationship Id="rId138" Type="http://schemas.openxmlformats.org/officeDocument/2006/relationships/hyperlink" Target="https://doi.org/10.1145/3307334.3328582" TargetMode="External"/><Relationship Id="rId139" Type="http://schemas.openxmlformats.org/officeDocument/2006/relationships/hyperlink" Target="https://doi.org/10.1145/3307334.3328583" TargetMode="External"/><Relationship Id="rId140" Type="http://schemas.openxmlformats.org/officeDocument/2006/relationships/hyperlink" Target="https://doi.org/10.1145/3307334.3328584" TargetMode="External"/><Relationship Id="rId141" Type="http://schemas.openxmlformats.org/officeDocument/2006/relationships/hyperlink" Target="https://doi.org/10.1145/3307334.3328586" TargetMode="External"/><Relationship Id="rId142" Type="http://schemas.openxmlformats.org/officeDocument/2006/relationships/hyperlink" Target="https://doi.org/10.1145/3307334.3328587" TargetMode="External"/><Relationship Id="rId143" Type="http://schemas.openxmlformats.org/officeDocument/2006/relationships/hyperlink" Target="https://doi.org/10.1145/3307334.3328589" TargetMode="External"/><Relationship Id="rId144" Type="http://schemas.openxmlformats.org/officeDocument/2006/relationships/hyperlink" Target="https://doi.org/10.1145/3307334.3328590" TargetMode="External"/><Relationship Id="rId145" Type="http://schemas.openxmlformats.org/officeDocument/2006/relationships/hyperlink" Target="https://doi.org/10.1145/3307334.3328591" TargetMode="External"/><Relationship Id="rId146" Type="http://schemas.openxmlformats.org/officeDocument/2006/relationships/hyperlink" Target="https://doi.org/10.1145/3307334.3328592" TargetMode="External"/><Relationship Id="rId147" Type="http://schemas.openxmlformats.org/officeDocument/2006/relationships/hyperlink" Target="https://doi.org/10.1145/3307334.3328593" TargetMode="External"/><Relationship Id="rId148" Type="http://schemas.openxmlformats.org/officeDocument/2006/relationships/hyperlink" Target="https://doi.org/10.1145/3307334.3328594" TargetMode="External"/><Relationship Id="rId149" Type="http://schemas.openxmlformats.org/officeDocument/2006/relationships/hyperlink" Target="https://doi.org/10.1145/3307334.3332163" TargetMode="External"/><Relationship Id="rId150" Type="http://schemas.openxmlformats.org/officeDocument/2006/relationships/hyperlink" Target="https://doi.org/10.1145/3307334.3328595"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i.org/10.1145/3210240.3210334" TargetMode="External"/><Relationship Id="rId2" Type="http://schemas.openxmlformats.org/officeDocument/2006/relationships/hyperlink" Target="https://doi.org/10.1145/3210240.3210338" TargetMode="External"/><Relationship Id="rId3" Type="http://schemas.openxmlformats.org/officeDocument/2006/relationships/hyperlink" Target="https://doi.org/10.1145/3210240.3210330" TargetMode="External"/><Relationship Id="rId4" Type="http://schemas.openxmlformats.org/officeDocument/2006/relationships/hyperlink" Target="https://doi.org/10.1145/3210240.3210317" TargetMode="External"/><Relationship Id="rId5" Type="http://schemas.openxmlformats.org/officeDocument/2006/relationships/hyperlink" Target="https://doi.org/10.1145/3210240.3210348" TargetMode="External"/><Relationship Id="rId6" Type="http://schemas.openxmlformats.org/officeDocument/2006/relationships/hyperlink" Target="https://doi.org/10.1145/3210240.3210313" TargetMode="External"/><Relationship Id="rId7" Type="http://schemas.openxmlformats.org/officeDocument/2006/relationships/hyperlink" Target="https://doi.org/10.1145/3210240.3210319" TargetMode="External"/><Relationship Id="rId8" Type="http://schemas.openxmlformats.org/officeDocument/2006/relationships/hyperlink" Target="https://doi.org/10.1145/3210240.3210339" TargetMode="External"/><Relationship Id="rId9" Type="http://schemas.openxmlformats.org/officeDocument/2006/relationships/hyperlink" Target="https://doi.org/10.1145/3210240.3210327" TargetMode="External"/><Relationship Id="rId10" Type="http://schemas.openxmlformats.org/officeDocument/2006/relationships/hyperlink" Target="https://doi.org/10.1145/3210240.3210331" TargetMode="External"/><Relationship Id="rId11" Type="http://schemas.openxmlformats.org/officeDocument/2006/relationships/hyperlink" Target="https://doi.org/10.1145/3210240.3210324" TargetMode="External"/><Relationship Id="rId12" Type="http://schemas.openxmlformats.org/officeDocument/2006/relationships/hyperlink" Target="https://doi.org/10.1145/3210240.3210316" TargetMode="External"/><Relationship Id="rId13" Type="http://schemas.openxmlformats.org/officeDocument/2006/relationships/hyperlink" Target="https://doi.org/10.1145/3210240.3210343" TargetMode="External"/><Relationship Id="rId14" Type="http://schemas.openxmlformats.org/officeDocument/2006/relationships/hyperlink" Target="https://doi.org/10.1145/3210240.3210318" TargetMode="External"/><Relationship Id="rId15" Type="http://schemas.openxmlformats.org/officeDocument/2006/relationships/hyperlink" Target="https://doi.org/10.1145/3210240.3210329" TargetMode="External"/><Relationship Id="rId16" Type="http://schemas.openxmlformats.org/officeDocument/2006/relationships/hyperlink" Target="https://doi.org/10.1145/3210240.3210346" TargetMode="External"/><Relationship Id="rId17" Type="http://schemas.openxmlformats.org/officeDocument/2006/relationships/hyperlink" Target="https://doi.org/10.1145/3210240.3210341" TargetMode="External"/><Relationship Id="rId18" Type="http://schemas.openxmlformats.org/officeDocument/2006/relationships/hyperlink" Target="https://doi.org/10.1145/3210240.3210321" TargetMode="External"/><Relationship Id="rId19" Type="http://schemas.openxmlformats.org/officeDocument/2006/relationships/hyperlink" Target="https://doi.org/10.1145/3210240.3210332" TargetMode="External"/><Relationship Id="rId20" Type="http://schemas.openxmlformats.org/officeDocument/2006/relationships/hyperlink" Target="https://doi.org/10.1145/3210240.3210333" TargetMode="External"/><Relationship Id="rId21" Type="http://schemas.openxmlformats.org/officeDocument/2006/relationships/hyperlink" Target="https://doi.org/10.1145/3210240.3210322" TargetMode="External"/><Relationship Id="rId22" Type="http://schemas.openxmlformats.org/officeDocument/2006/relationships/hyperlink" Target="https://doi.org/10.1145/3210240.3210315" TargetMode="External"/><Relationship Id="rId23" Type="http://schemas.openxmlformats.org/officeDocument/2006/relationships/hyperlink" Target="https://doi.org/10.1145/3210240.3210344" TargetMode="External"/><Relationship Id="rId24" Type="http://schemas.openxmlformats.org/officeDocument/2006/relationships/hyperlink" Target="https://doi.org/10.1145/3210240.3210326" TargetMode="External"/><Relationship Id="rId25" Type="http://schemas.openxmlformats.org/officeDocument/2006/relationships/hyperlink" Target="https://doi.org/10.1145/3210240.3210342" TargetMode="External"/><Relationship Id="rId26" Type="http://schemas.openxmlformats.org/officeDocument/2006/relationships/hyperlink" Target="https://doi.org/10.1145/3210240.3210320" TargetMode="External"/><Relationship Id="rId27" Type="http://schemas.openxmlformats.org/officeDocument/2006/relationships/hyperlink" Target="https://doi.org/10.1145/3210240.3210314" TargetMode="External"/><Relationship Id="rId28" Type="http://schemas.openxmlformats.org/officeDocument/2006/relationships/hyperlink" Target="https://doi.org/10.1145/3210240.3210340" TargetMode="External"/><Relationship Id="rId29" Type="http://schemas.openxmlformats.org/officeDocument/2006/relationships/hyperlink" Target="https://doi.org/10.1145/3210240.3210347" TargetMode="External"/><Relationship Id="rId30" Type="http://schemas.openxmlformats.org/officeDocument/2006/relationships/hyperlink" Target="https://doi.org/10.1145/3210240.3210337" TargetMode="External"/><Relationship Id="rId31" Type="http://schemas.openxmlformats.org/officeDocument/2006/relationships/hyperlink" Target="https://doi.org/10.1145/3210240.3210335" TargetMode="External"/><Relationship Id="rId32" Type="http://schemas.openxmlformats.org/officeDocument/2006/relationships/hyperlink" Target="https://doi.org/10.1145/3210240.3210336" TargetMode="External"/><Relationship Id="rId33" Type="http://schemas.openxmlformats.org/officeDocument/2006/relationships/hyperlink" Target="https://doi.org/10.1145/3210240.3210328" TargetMode="External"/><Relationship Id="rId34" Type="http://schemas.openxmlformats.org/officeDocument/2006/relationships/hyperlink" Target="https://doi.org/10.1145/3210240.3210345" TargetMode="External"/><Relationship Id="rId35" Type="http://schemas.openxmlformats.org/officeDocument/2006/relationships/hyperlink" Target="https://doi.org/10.1145/3210240.3210312" TargetMode="External"/><Relationship Id="rId36" Type="http://schemas.openxmlformats.org/officeDocument/2006/relationships/hyperlink" Target="https://doi.org/10.1145/3210240.3210325" TargetMode="External"/><Relationship Id="rId37" Type="http://schemas.openxmlformats.org/officeDocument/2006/relationships/hyperlink" Target="https://doi.org/10.1145/3210240.3210323" TargetMode="External"/><Relationship Id="rId38" Type="http://schemas.openxmlformats.org/officeDocument/2006/relationships/hyperlink" Target="https://doi.org/10.1145/3210240.3223572" TargetMode="External"/><Relationship Id="rId39" Type="http://schemas.openxmlformats.org/officeDocument/2006/relationships/hyperlink" Target="https://doi.org/10.1145/3210240.3223573" TargetMode="External"/><Relationship Id="rId40" Type="http://schemas.openxmlformats.org/officeDocument/2006/relationships/hyperlink" Target="https://doi.org/10.1145/3210240.3223574" TargetMode="External"/><Relationship Id="rId41" Type="http://schemas.openxmlformats.org/officeDocument/2006/relationships/hyperlink" Target="https://doi.org/10.1145/3210240.3223570" TargetMode="External"/><Relationship Id="rId42" Type="http://schemas.openxmlformats.org/officeDocument/2006/relationships/hyperlink" Target="https://doi.org/10.1145/3210240.3226062" TargetMode="External"/><Relationship Id="rId43" Type="http://schemas.openxmlformats.org/officeDocument/2006/relationships/hyperlink" Target="https://doi.org/10.1145/3210240.3223569" TargetMode="External"/><Relationship Id="rId44" Type="http://schemas.openxmlformats.org/officeDocument/2006/relationships/hyperlink" Target="https://doi.org/10.1145/3210240.3210803" TargetMode="External"/><Relationship Id="rId45" Type="http://schemas.openxmlformats.org/officeDocument/2006/relationships/hyperlink" Target="https://doi.org/10.1145/3210240.3210804" TargetMode="External"/><Relationship Id="rId46" Type="http://schemas.openxmlformats.org/officeDocument/2006/relationships/hyperlink" Target="https://doi.org/10.1145/3210240.3210805" TargetMode="External"/><Relationship Id="rId47" Type="http://schemas.openxmlformats.org/officeDocument/2006/relationships/hyperlink" Target="https://doi.org/10.1145/3210240.3210806" TargetMode="External"/><Relationship Id="rId48" Type="http://schemas.openxmlformats.org/officeDocument/2006/relationships/hyperlink" Target="https://doi.org/10.1145/3210240.3210808" TargetMode="External"/><Relationship Id="rId49" Type="http://schemas.openxmlformats.org/officeDocument/2006/relationships/hyperlink" Target="https://doi.org/10.1145/3210240.3210809" TargetMode="External"/><Relationship Id="rId50" Type="http://schemas.openxmlformats.org/officeDocument/2006/relationships/hyperlink" Target="https://doi.org/10.1145/3210240.3210810" TargetMode="External"/><Relationship Id="rId51" Type="http://schemas.openxmlformats.org/officeDocument/2006/relationships/hyperlink" Target="https://doi.org/10.1145/3210240.3210811" TargetMode="External"/><Relationship Id="rId52" Type="http://schemas.openxmlformats.org/officeDocument/2006/relationships/hyperlink" Target="https://doi.org/10.1145/3210240.3210813" TargetMode="External"/><Relationship Id="rId53" Type="http://schemas.openxmlformats.org/officeDocument/2006/relationships/hyperlink" Target="https://doi.org/10.1145/3210240.3210814" TargetMode="External"/><Relationship Id="rId54" Type="http://schemas.openxmlformats.org/officeDocument/2006/relationships/hyperlink" Target="https://doi.org/10.1145/3210240.3210815" TargetMode="External"/><Relationship Id="rId55" Type="http://schemas.openxmlformats.org/officeDocument/2006/relationships/hyperlink" Target="https://doi.org/10.1145/3210240.3210816" TargetMode="External"/><Relationship Id="rId56" Type="http://schemas.openxmlformats.org/officeDocument/2006/relationships/hyperlink" Target="https://doi.org/10.1145/3210240.3210817" TargetMode="External"/><Relationship Id="rId57" Type="http://schemas.openxmlformats.org/officeDocument/2006/relationships/hyperlink" Target="https://doi.org/10.1145/3210240.3210818" TargetMode="External"/><Relationship Id="rId58" Type="http://schemas.openxmlformats.org/officeDocument/2006/relationships/hyperlink" Target="https://doi.org/10.1145/3210240.3210819" TargetMode="External"/><Relationship Id="rId59" Type="http://schemas.openxmlformats.org/officeDocument/2006/relationships/hyperlink" Target="https://doi.org/10.1145/3210240.3210824" TargetMode="External"/><Relationship Id="rId60" Type="http://schemas.openxmlformats.org/officeDocument/2006/relationships/hyperlink" Target="https://doi.org/10.1145/3210240.3210820" TargetMode="External"/><Relationship Id="rId61" Type="http://schemas.openxmlformats.org/officeDocument/2006/relationships/hyperlink" Target="https://doi.org/10.1145/3210240.3210821" TargetMode="External"/><Relationship Id="rId62" Type="http://schemas.openxmlformats.org/officeDocument/2006/relationships/hyperlink" Target="https://doi.org/10.1145/3210240.3210822" TargetMode="External"/><Relationship Id="rId63" Type="http://schemas.openxmlformats.org/officeDocument/2006/relationships/hyperlink" Target="https://doi.org/10.1145/3210240.3210823" TargetMode="External"/><Relationship Id="rId64" Type="http://schemas.openxmlformats.org/officeDocument/2006/relationships/hyperlink" Target="https://doi.org/10.1145/3210240.3211119" TargetMode="External"/><Relationship Id="rId65" Type="http://schemas.openxmlformats.org/officeDocument/2006/relationships/hyperlink" Target="https://doi.org/10.1145/3210240.3211106" TargetMode="External"/><Relationship Id="rId66" Type="http://schemas.openxmlformats.org/officeDocument/2006/relationships/hyperlink" Target="https://doi.org/10.1145/3210240.3211107" TargetMode="External"/><Relationship Id="rId67" Type="http://schemas.openxmlformats.org/officeDocument/2006/relationships/hyperlink" Target="https://doi.org/10.1145/3210240.3211108" TargetMode="External"/><Relationship Id="rId68" Type="http://schemas.openxmlformats.org/officeDocument/2006/relationships/hyperlink" Target="https://doi.org/10.1145/3210240.3211120" TargetMode="External"/><Relationship Id="rId69" Type="http://schemas.openxmlformats.org/officeDocument/2006/relationships/hyperlink" Target="https://doi.org/10.1145/3210240.3211109" TargetMode="External"/><Relationship Id="rId70" Type="http://schemas.openxmlformats.org/officeDocument/2006/relationships/hyperlink" Target="https://doi.org/10.1145/3210240.3211121" TargetMode="External"/><Relationship Id="rId71" Type="http://schemas.openxmlformats.org/officeDocument/2006/relationships/hyperlink" Target="https://doi.org/10.1145/3210240.3211110" TargetMode="External"/><Relationship Id="rId72" Type="http://schemas.openxmlformats.org/officeDocument/2006/relationships/hyperlink" Target="https://doi.org/10.1145/3210240.3211111" TargetMode="External"/><Relationship Id="rId73" Type="http://schemas.openxmlformats.org/officeDocument/2006/relationships/hyperlink" Target="https://doi.org/10.1145/3210240.3211112" TargetMode="External"/><Relationship Id="rId74" Type="http://schemas.openxmlformats.org/officeDocument/2006/relationships/hyperlink" Target="https://doi.org/10.1145/3210240.3211113" TargetMode="External"/><Relationship Id="rId75" Type="http://schemas.openxmlformats.org/officeDocument/2006/relationships/hyperlink" Target="https://doi.org/10.1145/3210240.3211114" TargetMode="External"/><Relationship Id="rId76" Type="http://schemas.openxmlformats.org/officeDocument/2006/relationships/hyperlink" Target="https://doi.org/10.1145/3210240.3211115" TargetMode="External"/><Relationship Id="rId77" Type="http://schemas.openxmlformats.org/officeDocument/2006/relationships/hyperlink" Target="https://doi.org/10.1145/3210240.3211116" TargetMode="External"/><Relationship Id="rId78" Type="http://schemas.openxmlformats.org/officeDocument/2006/relationships/hyperlink" Target="https://doi.org/10.1145/3210240.3211117" TargetMode="External"/><Relationship Id="rId79" Type="http://schemas.openxmlformats.org/officeDocument/2006/relationships/hyperlink" Target="https://doi.org/10.1145/3210240.3211118"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1145/3081333.3081474" TargetMode="External"/><Relationship Id="rId2" Type="http://schemas.openxmlformats.org/officeDocument/2006/relationships/hyperlink" Target="https://doi.org/10.1145/3257283" TargetMode="External"/><Relationship Id="rId3" Type="http://schemas.openxmlformats.org/officeDocument/2006/relationships/hyperlink" Target="https://doi.org/10.1145/3081333.3081366" TargetMode="External"/><Relationship Id="rId4" Type="http://schemas.openxmlformats.org/officeDocument/2006/relationships/hyperlink" Target="https://doi.org/10.1145/3081333.3081356" TargetMode="External"/><Relationship Id="rId5" Type="http://schemas.openxmlformats.org/officeDocument/2006/relationships/hyperlink" Target="https://doi.org/10.1145/3081333.3081338" TargetMode="External"/><Relationship Id="rId6" Type="http://schemas.openxmlformats.org/officeDocument/2006/relationships/hyperlink" Target="https://doi.org/10.1145/3081333.3081363" TargetMode="External"/><Relationship Id="rId7" Type="http://schemas.openxmlformats.org/officeDocument/2006/relationships/hyperlink" Target="https://doi.org/10.1145/3257284" TargetMode="External"/><Relationship Id="rId8" Type="http://schemas.openxmlformats.org/officeDocument/2006/relationships/hyperlink" Target="https://doi.org/10.1145/3081333.3081336" TargetMode="External"/><Relationship Id="rId9" Type="http://schemas.openxmlformats.org/officeDocument/2006/relationships/hyperlink" Target="https://doi.org/10.1145/3081333.3081359" TargetMode="External"/><Relationship Id="rId10" Type="http://schemas.openxmlformats.org/officeDocument/2006/relationships/hyperlink" Target="https://doi.org/10.1145/3081333.3081360" TargetMode="External"/><Relationship Id="rId11" Type="http://schemas.openxmlformats.org/officeDocument/2006/relationships/hyperlink" Target="https://doi.org/10.1145/3257285" TargetMode="External"/><Relationship Id="rId12" Type="http://schemas.openxmlformats.org/officeDocument/2006/relationships/hyperlink" Target="https://doi.org/10.1145/3081333.3081335" TargetMode="External"/><Relationship Id="rId13" Type="http://schemas.openxmlformats.org/officeDocument/2006/relationships/hyperlink" Target="https://doi.org/10.1145/3081333.3081353" TargetMode="External"/><Relationship Id="rId14" Type="http://schemas.openxmlformats.org/officeDocument/2006/relationships/hyperlink" Target="https://doi.org/10.1145/3081333.3081357" TargetMode="External"/><Relationship Id="rId15" Type="http://schemas.openxmlformats.org/officeDocument/2006/relationships/hyperlink" Target="https://doi.org/10.1145/3081333.3081352" TargetMode="External"/><Relationship Id="rId16" Type="http://schemas.openxmlformats.org/officeDocument/2006/relationships/hyperlink" Target="https://doi.org/10.1145/3081333.3089292" TargetMode="External"/><Relationship Id="rId17" Type="http://schemas.openxmlformats.org/officeDocument/2006/relationships/hyperlink" Target="https://doi.org/10.1145/3081333.3089293" TargetMode="External"/><Relationship Id="rId18" Type="http://schemas.openxmlformats.org/officeDocument/2006/relationships/hyperlink" Target="https://doi.org/10.1145/3081333.3089294" TargetMode="External"/><Relationship Id="rId19" Type="http://schemas.openxmlformats.org/officeDocument/2006/relationships/hyperlink" Target="https://doi.org/10.1145/3081333.3089295" TargetMode="External"/><Relationship Id="rId20" Type="http://schemas.openxmlformats.org/officeDocument/2006/relationships/hyperlink" Target="https://doi.org/10.1145/3081333.3089296" TargetMode="External"/><Relationship Id="rId21" Type="http://schemas.openxmlformats.org/officeDocument/2006/relationships/hyperlink" Target="https://doi.org/10.1145/3081333.3089297" TargetMode="External"/><Relationship Id="rId22" Type="http://schemas.openxmlformats.org/officeDocument/2006/relationships/hyperlink" Target="https://doi.org/10.1145/3081333.3089298" TargetMode="External"/><Relationship Id="rId23" Type="http://schemas.openxmlformats.org/officeDocument/2006/relationships/hyperlink" Target="https://doi.org/10.1145/3081333.3089299" TargetMode="External"/><Relationship Id="rId24" Type="http://schemas.openxmlformats.org/officeDocument/2006/relationships/hyperlink" Target="https://doi.org/10.1145/3081333.3089300" TargetMode="External"/><Relationship Id="rId25" Type="http://schemas.openxmlformats.org/officeDocument/2006/relationships/hyperlink" Target="https://doi.org/10.1145/3081333.3089301" TargetMode="External"/><Relationship Id="rId26" Type="http://schemas.openxmlformats.org/officeDocument/2006/relationships/hyperlink" Target="https://doi.org/10.1145/3081333.3089302" TargetMode="External"/><Relationship Id="rId27" Type="http://schemas.openxmlformats.org/officeDocument/2006/relationships/hyperlink" Target="https://doi.org/10.1145/3081333.3089303" TargetMode="External"/><Relationship Id="rId28" Type="http://schemas.openxmlformats.org/officeDocument/2006/relationships/hyperlink" Target="https://doi.org/10.1145/3081333.3089304" TargetMode="External"/><Relationship Id="rId29" Type="http://schemas.openxmlformats.org/officeDocument/2006/relationships/hyperlink" Target="https://doi.org/10.1145/3081333.3089305" TargetMode="External"/><Relationship Id="rId30" Type="http://schemas.openxmlformats.org/officeDocument/2006/relationships/hyperlink" Target="https://doi.org/10.1145/3081333.3089306" TargetMode="External"/><Relationship Id="rId31" Type="http://schemas.openxmlformats.org/officeDocument/2006/relationships/hyperlink" Target="https://doi.org/10.1145/3081333.3089307" TargetMode="External"/><Relationship Id="rId32" Type="http://schemas.openxmlformats.org/officeDocument/2006/relationships/hyperlink" Target="https://doi.org/10.1145/3081333.3089308" TargetMode="External"/><Relationship Id="rId33" Type="http://schemas.openxmlformats.org/officeDocument/2006/relationships/hyperlink" Target="https://doi.org/10.1145/3081333.3089309" TargetMode="External"/><Relationship Id="rId34" Type="http://schemas.openxmlformats.org/officeDocument/2006/relationships/hyperlink" Target="https://doi.org/10.1145/3081333.3089310" TargetMode="External"/><Relationship Id="rId35" Type="http://schemas.openxmlformats.org/officeDocument/2006/relationships/hyperlink" Target="https://doi.org/10.1145/3081333.3089311" TargetMode="External"/><Relationship Id="rId36" Type="http://schemas.openxmlformats.org/officeDocument/2006/relationships/hyperlink" Target="https://doi.org/10.1145/3081333.3089312" TargetMode="External"/><Relationship Id="rId37" Type="http://schemas.openxmlformats.org/officeDocument/2006/relationships/hyperlink" Target="https://doi.org/10.1145/3081333.3089313" TargetMode="External"/><Relationship Id="rId38" Type="http://schemas.openxmlformats.org/officeDocument/2006/relationships/hyperlink" Target="https://doi.org/10.1145/3081333.3089314" TargetMode="External"/><Relationship Id="rId39" Type="http://schemas.openxmlformats.org/officeDocument/2006/relationships/hyperlink" Target="https://doi.org/10.1145/3081333.3089315" TargetMode="External"/><Relationship Id="rId40" Type="http://schemas.openxmlformats.org/officeDocument/2006/relationships/hyperlink" Target="https://doi.org/10.1145/3081333.3089316" TargetMode="External"/><Relationship Id="rId41" Type="http://schemas.openxmlformats.org/officeDocument/2006/relationships/hyperlink" Target="https://doi.org/10.1145/3081333.3089317" TargetMode="External"/><Relationship Id="rId42" Type="http://schemas.openxmlformats.org/officeDocument/2006/relationships/hyperlink" Target="https://doi.org/10.1145/3081333.3089318" TargetMode="External"/><Relationship Id="rId43" Type="http://schemas.openxmlformats.org/officeDocument/2006/relationships/hyperlink" Target="https://doi.org/10.1145/3081333.3089319" TargetMode="External"/><Relationship Id="rId44" Type="http://schemas.openxmlformats.org/officeDocument/2006/relationships/hyperlink" Target="https://doi.org/10.1145/3081333.3089320" TargetMode="External"/><Relationship Id="rId45" Type="http://schemas.openxmlformats.org/officeDocument/2006/relationships/hyperlink" Target="https://doi.org/10.1145/3081333.3089321" TargetMode="External"/><Relationship Id="rId46" Type="http://schemas.openxmlformats.org/officeDocument/2006/relationships/hyperlink" Target="https://doi.org/10.1145/3081333.3089322" TargetMode="External"/><Relationship Id="rId47" Type="http://schemas.openxmlformats.org/officeDocument/2006/relationships/hyperlink" Target="https://doi.org/10.1145/3081333.3089323" TargetMode="External"/><Relationship Id="rId48" Type="http://schemas.openxmlformats.org/officeDocument/2006/relationships/hyperlink" Target="https://doi.org/10.1145/3081333.3089324" TargetMode="External"/><Relationship Id="rId49" Type="http://schemas.openxmlformats.org/officeDocument/2006/relationships/hyperlink" Target="https://doi.org/10.1145/3081333.3089326" TargetMode="External"/><Relationship Id="rId50" Type="http://schemas.openxmlformats.org/officeDocument/2006/relationships/hyperlink" Target="https://doi.org/10.1145/3081333.3089327" TargetMode="External"/><Relationship Id="rId51" Type="http://schemas.openxmlformats.org/officeDocument/2006/relationships/hyperlink" Target="https://doi.org/10.1145/3081333.3089328" TargetMode="External"/><Relationship Id="rId52" Type="http://schemas.openxmlformats.org/officeDocument/2006/relationships/hyperlink" Target="https://doi.org/10.1145/3081333.3089329" TargetMode="External"/><Relationship Id="rId53" Type="http://schemas.openxmlformats.org/officeDocument/2006/relationships/hyperlink" Target="https://doi.org/10.1145/3081333.3089330" TargetMode="External"/><Relationship Id="rId54" Type="http://schemas.openxmlformats.org/officeDocument/2006/relationships/hyperlink" Target="https://doi.org/10.1145/3081333.3089331" TargetMode="External"/><Relationship Id="rId55" Type="http://schemas.openxmlformats.org/officeDocument/2006/relationships/hyperlink" Target="https://doi.org/10.1145/3081333.3089332" TargetMode="External"/><Relationship Id="rId56" Type="http://schemas.openxmlformats.org/officeDocument/2006/relationships/hyperlink" Target="https://doi.org/10.1145/3081333.3089333" TargetMode="External"/><Relationship Id="rId57" Type="http://schemas.openxmlformats.org/officeDocument/2006/relationships/hyperlink" Target="https://doi.org/10.1145/3081333.3089334" TargetMode="External"/><Relationship Id="rId58" Type="http://schemas.openxmlformats.org/officeDocument/2006/relationships/hyperlink" Target="https://doi.org/10.1145/3081333.3089335" TargetMode="External"/><Relationship Id="rId59" Type="http://schemas.openxmlformats.org/officeDocument/2006/relationships/hyperlink" Target="https://doi.org/10.1145/3081333.3089336" TargetMode="External"/><Relationship Id="rId60" Type="http://schemas.openxmlformats.org/officeDocument/2006/relationships/hyperlink" Target="https://doi.org/10.1145/3081333.3089337" TargetMode="External"/><Relationship Id="rId61" Type="http://schemas.openxmlformats.org/officeDocument/2006/relationships/hyperlink" Target="https://doi.org/10.1145/3081333.3089338" TargetMode="External"/><Relationship Id="rId62" Type="http://schemas.openxmlformats.org/officeDocument/2006/relationships/hyperlink" Target="https://doi.org/10.1145/3081333.3089339" TargetMode="External"/><Relationship Id="rId63" Type="http://schemas.openxmlformats.org/officeDocument/2006/relationships/hyperlink" Target="https://doi.org/10.1145/3081333.3089340" TargetMode="External"/><Relationship Id="rId64" Type="http://schemas.openxmlformats.org/officeDocument/2006/relationships/hyperlink" Target="https://doi.org/10.1145/3081333.3081475" TargetMode="External"/><Relationship Id="rId65" Type="http://schemas.openxmlformats.org/officeDocument/2006/relationships/hyperlink" Target="https://doi.org/10.1145/3257286" TargetMode="External"/><Relationship Id="rId66" Type="http://schemas.openxmlformats.org/officeDocument/2006/relationships/hyperlink" Target="https://doi.org/10.1145/3081333.3081346" TargetMode="External"/><Relationship Id="rId67" Type="http://schemas.openxmlformats.org/officeDocument/2006/relationships/hyperlink" Target="https://doi.org/10.1145/3081333.3081354" TargetMode="External"/><Relationship Id="rId68" Type="http://schemas.openxmlformats.org/officeDocument/2006/relationships/hyperlink" Target="https://doi.org/10.1145/3081333.3081361" TargetMode="External"/><Relationship Id="rId69" Type="http://schemas.openxmlformats.org/officeDocument/2006/relationships/hyperlink" Target="https://doi.org/10.1145/3257287" TargetMode="External"/><Relationship Id="rId70" Type="http://schemas.openxmlformats.org/officeDocument/2006/relationships/hyperlink" Target="https://doi.org/10.1145/3081333.3081364" TargetMode="External"/><Relationship Id="rId71" Type="http://schemas.openxmlformats.org/officeDocument/2006/relationships/hyperlink" Target="https://doi.org/10.1145/3081333.3081340" TargetMode="External"/><Relationship Id="rId72" Type="http://schemas.openxmlformats.org/officeDocument/2006/relationships/hyperlink" Target="https://doi.org/10.1145/3081333.3081339" TargetMode="External"/><Relationship Id="rId73" Type="http://schemas.openxmlformats.org/officeDocument/2006/relationships/hyperlink" Target="https://doi.org/10.1145/3081333.3081355" TargetMode="External"/><Relationship Id="rId74" Type="http://schemas.openxmlformats.org/officeDocument/2006/relationships/hyperlink" Target="https://doi.org/10.1145/3257288" TargetMode="External"/><Relationship Id="rId75" Type="http://schemas.openxmlformats.org/officeDocument/2006/relationships/hyperlink" Target="https://doi.org/10.1145/3081333.3081347" TargetMode="External"/><Relationship Id="rId76" Type="http://schemas.openxmlformats.org/officeDocument/2006/relationships/hyperlink" Target="https://doi.org/10.1145/3081333.3081358" TargetMode="External"/><Relationship Id="rId77" Type="http://schemas.openxmlformats.org/officeDocument/2006/relationships/hyperlink" Target="https://doi.org/10.1145/3081333.3081337" TargetMode="External"/><Relationship Id="rId78" Type="http://schemas.openxmlformats.org/officeDocument/2006/relationships/hyperlink" Target="https://doi.org/10.1145/3081333.3081348" TargetMode="External"/><Relationship Id="rId79" Type="http://schemas.openxmlformats.org/officeDocument/2006/relationships/hyperlink" Target="https://doi.org/10.1145/3257289" TargetMode="External"/><Relationship Id="rId80" Type="http://schemas.openxmlformats.org/officeDocument/2006/relationships/hyperlink" Target="https://doi.org/10.1145/3081333.3081362" TargetMode="External"/><Relationship Id="rId81" Type="http://schemas.openxmlformats.org/officeDocument/2006/relationships/hyperlink" Target="https://doi.org/10.1145/3081333.3081343" TargetMode="External"/><Relationship Id="rId82" Type="http://schemas.openxmlformats.org/officeDocument/2006/relationships/hyperlink" Target="https://doi.org/10.1145/3081333.3081344" TargetMode="External"/><Relationship Id="rId83" Type="http://schemas.openxmlformats.org/officeDocument/2006/relationships/hyperlink" Target="https://doi.org/10.1145/3081333.3081351" TargetMode="External"/><Relationship Id="rId84" Type="http://schemas.openxmlformats.org/officeDocument/2006/relationships/hyperlink" Target="https://doi.org/10.1145/3257290" TargetMode="External"/><Relationship Id="rId85" Type="http://schemas.openxmlformats.org/officeDocument/2006/relationships/hyperlink" Target="https://doi.org/10.1145/3081333.3081341" TargetMode="External"/><Relationship Id="rId86" Type="http://schemas.openxmlformats.org/officeDocument/2006/relationships/hyperlink" Target="https://doi.org/10.1145/3081333.3081350" TargetMode="External"/><Relationship Id="rId87" Type="http://schemas.openxmlformats.org/officeDocument/2006/relationships/hyperlink" Target="https://doi.org/10.1145/3081333.3081367" TargetMode="External"/><Relationship Id="rId88" Type="http://schemas.openxmlformats.org/officeDocument/2006/relationships/hyperlink" Target="https://doi.org/10.1145/3081333.3081365" TargetMode="External"/><Relationship Id="rId89" Type="http://schemas.openxmlformats.org/officeDocument/2006/relationships/hyperlink" Target="https://doi.org/10.1145/3257291" TargetMode="External"/><Relationship Id="rId90" Type="http://schemas.openxmlformats.org/officeDocument/2006/relationships/hyperlink" Target="https://doi.org/10.1145/3081333.3081334" TargetMode="External"/><Relationship Id="rId91" Type="http://schemas.openxmlformats.org/officeDocument/2006/relationships/hyperlink" Target="https://doi.org/10.1145/3081333.3081342" TargetMode="External"/><Relationship Id="rId92" Type="http://schemas.openxmlformats.org/officeDocument/2006/relationships/hyperlink" Target="https://doi.org/10.1145/3081333.3081345" TargetMode="External"/><Relationship Id="rId93" Type="http://schemas.openxmlformats.org/officeDocument/2006/relationships/hyperlink" Target="https://doi.org/10.1145/3081333.3081349"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1145/3257196" TargetMode="External"/><Relationship Id="rId2" Type="http://schemas.openxmlformats.org/officeDocument/2006/relationships/hyperlink" Target="https://doi.org/10.1145/2906388.2906400" TargetMode="External"/><Relationship Id="rId3" Type="http://schemas.openxmlformats.org/officeDocument/2006/relationships/hyperlink" Target="https://doi.org/10.1145/2906388.2906402" TargetMode="External"/><Relationship Id="rId4" Type="http://schemas.openxmlformats.org/officeDocument/2006/relationships/hyperlink" Target="https://doi.org/10.1145/2906388.2906417" TargetMode="External"/><Relationship Id="rId5" Type="http://schemas.openxmlformats.org/officeDocument/2006/relationships/hyperlink" Target="https://doi.org/10.1145/2906388.2906406" TargetMode="External"/><Relationship Id="rId6" Type="http://schemas.openxmlformats.org/officeDocument/2006/relationships/hyperlink" Target="https://doi.org/10.1145/3257197" TargetMode="External"/><Relationship Id="rId7" Type="http://schemas.openxmlformats.org/officeDocument/2006/relationships/hyperlink" Target="https://doi.org/10.1145/2906388.2906415" TargetMode="External"/><Relationship Id="rId8" Type="http://schemas.openxmlformats.org/officeDocument/2006/relationships/hyperlink" Target="https://doi.org/10.1145/2906388.2906401" TargetMode="External"/><Relationship Id="rId9" Type="http://schemas.openxmlformats.org/officeDocument/2006/relationships/hyperlink" Target="https://doi.org/10.1145/2906388.2906407" TargetMode="External"/><Relationship Id="rId10" Type="http://schemas.openxmlformats.org/officeDocument/2006/relationships/hyperlink" Target="https://doi.org/10.1145/2906388.2906411" TargetMode="External"/><Relationship Id="rId11" Type="http://schemas.openxmlformats.org/officeDocument/2006/relationships/hyperlink" Target="https://doi.org/10.1145/3257198" TargetMode="External"/><Relationship Id="rId12" Type="http://schemas.openxmlformats.org/officeDocument/2006/relationships/hyperlink" Target="https://doi.org/10.1145/2906388.2906414" TargetMode="External"/><Relationship Id="rId13" Type="http://schemas.openxmlformats.org/officeDocument/2006/relationships/hyperlink" Target="https://doi.org/10.1145/2906388.2906396" TargetMode="External"/><Relationship Id="rId14" Type="http://schemas.openxmlformats.org/officeDocument/2006/relationships/hyperlink" Target="https://doi.org/10.1145/2906388.2906397" TargetMode="External"/><Relationship Id="rId15" Type="http://schemas.openxmlformats.org/officeDocument/2006/relationships/hyperlink" Target="https://doi.org/10.1145/2906388.2906398" TargetMode="External"/><Relationship Id="rId16" Type="http://schemas.openxmlformats.org/officeDocument/2006/relationships/hyperlink" Target="https://doi.org/10.1145/3257199" TargetMode="External"/><Relationship Id="rId17" Type="http://schemas.openxmlformats.org/officeDocument/2006/relationships/hyperlink" Target="https://doi.org/10.1145/2906388.2906408" TargetMode="External"/><Relationship Id="rId18" Type="http://schemas.openxmlformats.org/officeDocument/2006/relationships/hyperlink" Target="https://doi.org/10.1145/2906388.2906420" TargetMode="External"/><Relationship Id="rId19" Type="http://schemas.openxmlformats.org/officeDocument/2006/relationships/hyperlink" Target="https://doi.org/10.1145/2906388.2906395" TargetMode="External"/><Relationship Id="rId20" Type="http://schemas.openxmlformats.org/officeDocument/2006/relationships/hyperlink" Target="https://doi.org/10.1145/2906388.2906410" TargetMode="External"/><Relationship Id="rId21" Type="http://schemas.openxmlformats.org/officeDocument/2006/relationships/hyperlink" Target="https://doi.org/10.1145/3257200" TargetMode="External"/><Relationship Id="rId22" Type="http://schemas.openxmlformats.org/officeDocument/2006/relationships/hyperlink" Target="https://doi.org/10.1145/2906388.2906419" TargetMode="External"/><Relationship Id="rId23" Type="http://schemas.openxmlformats.org/officeDocument/2006/relationships/hyperlink" Target="https://doi.org/10.1145/2906388.2906412" TargetMode="External"/><Relationship Id="rId24" Type="http://schemas.openxmlformats.org/officeDocument/2006/relationships/hyperlink" Target="https://doi.org/10.1145/2906388.2906405" TargetMode="External"/><Relationship Id="rId25" Type="http://schemas.openxmlformats.org/officeDocument/2006/relationships/hyperlink" Target="https://doi.org/10.1145/2906388.2906391" TargetMode="External"/><Relationship Id="rId26" Type="http://schemas.openxmlformats.org/officeDocument/2006/relationships/hyperlink" Target="https://doi.org/10.1145/3257201" TargetMode="External"/><Relationship Id="rId27" Type="http://schemas.openxmlformats.org/officeDocument/2006/relationships/hyperlink" Target="https://doi.org/10.1145/2906388.2906394" TargetMode="External"/><Relationship Id="rId28" Type="http://schemas.openxmlformats.org/officeDocument/2006/relationships/hyperlink" Target="https://doi.org/10.1145/2906388.2906418" TargetMode="External"/><Relationship Id="rId29" Type="http://schemas.openxmlformats.org/officeDocument/2006/relationships/hyperlink" Target="https://doi.org/10.1145/2906388.2906416" TargetMode="External"/><Relationship Id="rId30" Type="http://schemas.openxmlformats.org/officeDocument/2006/relationships/hyperlink" Target="https://doi.org/10.1145/3257202" TargetMode="External"/><Relationship Id="rId31" Type="http://schemas.openxmlformats.org/officeDocument/2006/relationships/hyperlink" Target="https://doi.org/10.1145/2906388.2906399" TargetMode="External"/><Relationship Id="rId32" Type="http://schemas.openxmlformats.org/officeDocument/2006/relationships/hyperlink" Target="https://doi.org/10.1145/2906388.2906403" TargetMode="External"/><Relationship Id="rId33" Type="http://schemas.openxmlformats.org/officeDocument/2006/relationships/hyperlink" Target="https://doi.org/10.1145/2906388.2906393" TargetMode="External"/><Relationship Id="rId34" Type="http://schemas.openxmlformats.org/officeDocument/2006/relationships/hyperlink" Target="https://doi.org/10.1145/2906388.2906392" TargetMode="External"/><Relationship Id="rId35" Type="http://schemas.openxmlformats.org/officeDocument/2006/relationships/hyperlink" Target="https://doi.org/10.1145/3257203" TargetMode="External"/><Relationship Id="rId36" Type="http://schemas.openxmlformats.org/officeDocument/2006/relationships/hyperlink" Target="https://doi.org/10.1145/2906388.2906413" TargetMode="External"/><Relationship Id="rId37" Type="http://schemas.openxmlformats.org/officeDocument/2006/relationships/hyperlink" Target="https://doi.org/10.1145/2906388.2906404" TargetMode="External"/><Relationship Id="rId38" Type="http://schemas.openxmlformats.org/officeDocument/2006/relationships/hyperlink" Target="https://doi.org/10.1145/2906388.2906409" TargetMode="External"/><Relationship Id="rId39" Type="http://schemas.openxmlformats.org/officeDocument/2006/relationships/hyperlink" Target="https://doi.org/10.1145/2906388.290639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i.org/10.1145/2742647.2742659" TargetMode="External"/><Relationship Id="rId2" Type="http://schemas.openxmlformats.org/officeDocument/2006/relationships/hyperlink" Target="https://doi.org/10.1145/2742647.2742662" TargetMode="External"/><Relationship Id="rId3" Type="http://schemas.openxmlformats.org/officeDocument/2006/relationships/hyperlink" Target="https://doi.org/10.1145/2742647.2742673" TargetMode="External"/><Relationship Id="rId4" Type="http://schemas.openxmlformats.org/officeDocument/2006/relationships/hyperlink" Target="https://doi.org/10.1145/2742647.2742674" TargetMode="External"/><Relationship Id="rId5" Type="http://schemas.openxmlformats.org/officeDocument/2006/relationships/hyperlink" Target="https://doi.org/10.1145/2742647.2742653" TargetMode="External"/><Relationship Id="rId6" Type="http://schemas.openxmlformats.org/officeDocument/2006/relationships/hyperlink" Target="https://doi.org/10.1145/2742647.2742676" TargetMode="External"/><Relationship Id="rId7" Type="http://schemas.openxmlformats.org/officeDocument/2006/relationships/hyperlink" Target="https://doi.org/10.1145/2742647.2742668" TargetMode="External"/><Relationship Id="rId8" Type="http://schemas.openxmlformats.org/officeDocument/2006/relationships/hyperlink" Target="https://doi.org/10.1145/2742647.2742660" TargetMode="External"/><Relationship Id="rId9" Type="http://schemas.openxmlformats.org/officeDocument/2006/relationships/hyperlink" Target="https://doi.org/10.1145/2742647.2742657" TargetMode="External"/><Relationship Id="rId10" Type="http://schemas.openxmlformats.org/officeDocument/2006/relationships/hyperlink" Target="https://doi.org/10.1145/2742647.2742649" TargetMode="External"/><Relationship Id="rId11" Type="http://schemas.openxmlformats.org/officeDocument/2006/relationships/hyperlink" Target="https://doi.org/10.1145/2742647.2742656" TargetMode="External"/><Relationship Id="rId12" Type="http://schemas.openxmlformats.org/officeDocument/2006/relationships/hyperlink" Target="https://doi.org/10.1145/2742647.2742651" TargetMode="External"/><Relationship Id="rId13" Type="http://schemas.openxmlformats.org/officeDocument/2006/relationships/hyperlink" Target="https://doi.org/10.1145/2742647.2742652" TargetMode="External"/><Relationship Id="rId14" Type="http://schemas.openxmlformats.org/officeDocument/2006/relationships/hyperlink" Target="https://doi.org/10.1145/2742647.2742667" TargetMode="External"/><Relationship Id="rId15" Type="http://schemas.openxmlformats.org/officeDocument/2006/relationships/hyperlink" Target="https://doi.org/10.1145/2742647.2742663" TargetMode="External"/><Relationship Id="rId16" Type="http://schemas.openxmlformats.org/officeDocument/2006/relationships/hyperlink" Target="https://doi.org/10.1145/2742647.2742665" TargetMode="External"/><Relationship Id="rId17" Type="http://schemas.openxmlformats.org/officeDocument/2006/relationships/hyperlink" Target="https://doi.org/10.1145/2742647.2742655" TargetMode="External"/><Relationship Id="rId18" Type="http://schemas.openxmlformats.org/officeDocument/2006/relationships/hyperlink" Target="https://doi.org/10.1145/2742647.2742669" TargetMode="External"/><Relationship Id="rId19" Type="http://schemas.openxmlformats.org/officeDocument/2006/relationships/hyperlink" Target="https://doi.org/10.1145/2742647.2742672" TargetMode="External"/><Relationship Id="rId20" Type="http://schemas.openxmlformats.org/officeDocument/2006/relationships/hyperlink" Target="https://doi.org/10.1145/2742647.2742661" TargetMode="External"/><Relationship Id="rId21" Type="http://schemas.openxmlformats.org/officeDocument/2006/relationships/hyperlink" Target="https://doi.org/10.1145/2742647.2742658" TargetMode="External"/><Relationship Id="rId22" Type="http://schemas.openxmlformats.org/officeDocument/2006/relationships/hyperlink" Target="https://doi.org/10.1145/2742647.2742648" TargetMode="External"/><Relationship Id="rId23" Type="http://schemas.openxmlformats.org/officeDocument/2006/relationships/hyperlink" Target="https://doi.org/10.1145/2742647.2742666" TargetMode="External"/><Relationship Id="rId24" Type="http://schemas.openxmlformats.org/officeDocument/2006/relationships/hyperlink" Target="https://doi.org/10.1145/2742647.2742671" TargetMode="External"/><Relationship Id="rId25" Type="http://schemas.openxmlformats.org/officeDocument/2006/relationships/hyperlink" Target="https://doi.org/10.1145/2742647.2742650" TargetMode="External"/><Relationship Id="rId26" Type="http://schemas.openxmlformats.org/officeDocument/2006/relationships/hyperlink" Target="https://doi.org/10.1145/2742647.2742675" TargetMode="External"/><Relationship Id="rId27" Type="http://schemas.openxmlformats.org/officeDocument/2006/relationships/hyperlink" Target="https://doi.org/10.1145/2742647.2742670" TargetMode="External"/><Relationship Id="rId28" Type="http://schemas.openxmlformats.org/officeDocument/2006/relationships/hyperlink" Target="https://doi.org/10.1145/2742647.2742654" TargetMode="External"/><Relationship Id="rId29" Type="http://schemas.openxmlformats.org/officeDocument/2006/relationships/hyperlink" Target="https://doi.org/10.1145/2742647.2742664" TargetMode="External"/><Relationship Id="rId30" Type="http://schemas.openxmlformats.org/officeDocument/2006/relationships/hyperlink" Target="https://doi.org/10.1145/2742647.2749242" TargetMode="External"/><Relationship Id="rId31" Type="http://schemas.openxmlformats.org/officeDocument/2006/relationships/hyperlink" Target="https://doi.org/10.1145/2742647.2749243" TargetMode="External"/><Relationship Id="rId32" Type="http://schemas.openxmlformats.org/officeDocument/2006/relationships/hyperlink" Target="https://doi.org/10.1145/2742647.2745925" TargetMode="External"/><Relationship Id="rId33" Type="http://schemas.openxmlformats.org/officeDocument/2006/relationships/hyperlink" Target="https://doi.org/10.1145/2742647.2745920" TargetMode="External"/><Relationship Id="rId34" Type="http://schemas.openxmlformats.org/officeDocument/2006/relationships/hyperlink" Target="https://doi.org/10.1145/2742647.2745923" TargetMode="External"/><Relationship Id="rId35" Type="http://schemas.openxmlformats.org/officeDocument/2006/relationships/hyperlink" Target="https://doi.org/10.1145/2742647.2745932" TargetMode="External"/><Relationship Id="rId36" Type="http://schemas.openxmlformats.org/officeDocument/2006/relationships/hyperlink" Target="https://doi.org/10.1145/2742647.2745917" TargetMode="External"/><Relationship Id="rId37" Type="http://schemas.openxmlformats.org/officeDocument/2006/relationships/hyperlink" Target="https://doi.org/10.1145/2742647.2745919" TargetMode="External"/><Relationship Id="rId38" Type="http://schemas.openxmlformats.org/officeDocument/2006/relationships/hyperlink" Target="https://doi.org/10.1145/2742647.2745926" TargetMode="External"/><Relationship Id="rId39" Type="http://schemas.openxmlformats.org/officeDocument/2006/relationships/hyperlink" Target="https://doi.org/10.1145/2742647.2745930" TargetMode="External"/><Relationship Id="rId40" Type="http://schemas.openxmlformats.org/officeDocument/2006/relationships/hyperlink" Target="https://doi.org/10.1145/2742647.2745929" TargetMode="External"/><Relationship Id="rId41" Type="http://schemas.openxmlformats.org/officeDocument/2006/relationships/hyperlink" Target="https://doi.org/10.1145/2742647.2745921" TargetMode="External"/><Relationship Id="rId42" Type="http://schemas.openxmlformats.org/officeDocument/2006/relationships/hyperlink" Target="https://doi.org/10.1145/2742647.2745928" TargetMode="External"/><Relationship Id="rId43" Type="http://schemas.openxmlformats.org/officeDocument/2006/relationships/hyperlink" Target="https://doi.org/10.1145/2742647.2745918" TargetMode="External"/><Relationship Id="rId44" Type="http://schemas.openxmlformats.org/officeDocument/2006/relationships/hyperlink" Target="https://doi.org/10.1145/2742647.2745916" TargetMode="External"/><Relationship Id="rId45" Type="http://schemas.openxmlformats.org/officeDocument/2006/relationships/hyperlink" Target="https://doi.org/10.1145/2742647.2745924" TargetMode="External"/><Relationship Id="rId46" Type="http://schemas.openxmlformats.org/officeDocument/2006/relationships/hyperlink" Target="https://doi.org/10.1145/2742647.2745927" TargetMode="External"/><Relationship Id="rId47" Type="http://schemas.openxmlformats.org/officeDocument/2006/relationships/hyperlink" Target="https://doi.org/10.1145/2742647.2745931" TargetMode="External"/><Relationship Id="rId48" Type="http://schemas.openxmlformats.org/officeDocument/2006/relationships/hyperlink" Target="https://doi.org/10.1145/2742647.2745922" TargetMode="External"/><Relationship Id="rId49" Type="http://schemas.openxmlformats.org/officeDocument/2006/relationships/hyperlink" Target="https://doi.org/10.1145/2742647.2745903" TargetMode="External"/><Relationship Id="rId50" Type="http://schemas.openxmlformats.org/officeDocument/2006/relationships/hyperlink" Target="https://doi.org/10.1145/2742647.2745907" TargetMode="External"/><Relationship Id="rId51" Type="http://schemas.openxmlformats.org/officeDocument/2006/relationships/hyperlink" Target="https://doi.org/10.1145/2742647.2745914" TargetMode="External"/><Relationship Id="rId52" Type="http://schemas.openxmlformats.org/officeDocument/2006/relationships/hyperlink" Target="https://doi.org/10.1145/2742647.2745904" TargetMode="External"/><Relationship Id="rId53" Type="http://schemas.openxmlformats.org/officeDocument/2006/relationships/hyperlink" Target="https://doi.org/10.1145/2742647.2745908" TargetMode="External"/><Relationship Id="rId54" Type="http://schemas.openxmlformats.org/officeDocument/2006/relationships/hyperlink" Target="https://doi.org/10.1145/2742647.2745910" TargetMode="External"/><Relationship Id="rId55" Type="http://schemas.openxmlformats.org/officeDocument/2006/relationships/hyperlink" Target="https://doi.org/10.1145/2742647.2745915" TargetMode="External"/><Relationship Id="rId56" Type="http://schemas.openxmlformats.org/officeDocument/2006/relationships/hyperlink" Target="https://doi.org/10.1145/2742647.2745906" TargetMode="External"/><Relationship Id="rId57" Type="http://schemas.openxmlformats.org/officeDocument/2006/relationships/hyperlink" Target="https://doi.org/10.1145/2742647.2745913" TargetMode="External"/><Relationship Id="rId58" Type="http://schemas.openxmlformats.org/officeDocument/2006/relationships/hyperlink" Target="https://doi.org/10.1145/2742647.2745911" TargetMode="External"/><Relationship Id="rId59" Type="http://schemas.openxmlformats.org/officeDocument/2006/relationships/hyperlink" Target="https://doi.org/10.1145/2742647.2745905" TargetMode="External"/><Relationship Id="rId60" Type="http://schemas.openxmlformats.org/officeDocument/2006/relationships/hyperlink" Target="https://doi.org/10.1145/2742647.2745909" TargetMode="External"/><Relationship Id="rId61" Type="http://schemas.openxmlformats.org/officeDocument/2006/relationships/hyperlink" Target="https://doi.org/10.1145/2742647.2745912" TargetMode="External"/></Relationships>
</file>

<file path=xl/worksheets/sheet1.xml><?xml version="1.0" encoding="utf-8"?>
<worksheet xmlns="http://schemas.openxmlformats.org/spreadsheetml/2006/main" xmlns:r="http://schemas.openxmlformats.org/officeDocument/2006/relationships">
  <dimension ref="A1:E113"/>
  <sheetViews>
    <sheetView tabSelected="1"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5</v>
      </c>
      <c r="C2" s="4" t="s">
        <v>6</v>
      </c>
      <c r="D2" s="5" t="s">
        <v>7</v>
      </c>
      <c r="E2" s="6" t="s">
        <v>8</v>
      </c>
    </row>
    <row r="3" spans="1:5" s="2" customFormat="1">
      <c r="B3" s="3" t="s">
        <v>9</v>
      </c>
      <c r="C3" s="4" t="s">
        <v>10</v>
      </c>
      <c r="D3" s="5" t="s">
        <v>11</v>
      </c>
      <c r="E3" s="6" t="s">
        <v>12</v>
      </c>
    </row>
    <row r="4" spans="1:5" s="2" customFormat="1">
      <c r="B4" s="3" t="s">
        <v>13</v>
      </c>
      <c r="C4" s="4" t="s">
        <v>14</v>
      </c>
      <c r="D4" s="5" t="s">
        <v>15</v>
      </c>
      <c r="E4" s="6" t="s">
        <v>16</v>
      </c>
    </row>
    <row r="5" spans="1:5" s="2" customFormat="1">
      <c r="B5" s="3" t="s">
        <v>17</v>
      </c>
      <c r="C5" s="4" t="s">
        <v>18</v>
      </c>
      <c r="D5" s="5" t="s">
        <v>19</v>
      </c>
      <c r="E5" s="6" t="s">
        <v>20</v>
      </c>
    </row>
    <row r="6" spans="1:5" s="2" customFormat="1">
      <c r="B6" s="3" t="s">
        <v>21</v>
      </c>
      <c r="C6" s="4" t="s">
        <v>22</v>
      </c>
      <c r="D6" s="5" t="s">
        <v>23</v>
      </c>
      <c r="E6" s="6" t="s">
        <v>24</v>
      </c>
    </row>
    <row r="7" spans="1:5" s="2" customFormat="1">
      <c r="B7" s="3" t="s">
        <v>25</v>
      </c>
      <c r="C7" s="4" t="s">
        <v>26</v>
      </c>
      <c r="D7" s="5" t="s">
        <v>27</v>
      </c>
      <c r="E7" s="6" t="s">
        <v>28</v>
      </c>
    </row>
    <row r="8" spans="1:5" s="2" customFormat="1">
      <c r="B8" s="3" t="s">
        <v>29</v>
      </c>
      <c r="C8" s="4" t="s">
        <v>30</v>
      </c>
      <c r="D8" s="5" t="s">
        <v>31</v>
      </c>
      <c r="E8" s="6" t="s">
        <v>32</v>
      </c>
    </row>
    <row r="9" spans="1:5" s="2" customFormat="1">
      <c r="B9" s="3" t="s">
        <v>33</v>
      </c>
      <c r="C9" s="4" t="s">
        <v>34</v>
      </c>
      <c r="D9" s="5" t="s">
        <v>35</v>
      </c>
      <c r="E9" s="6" t="s">
        <v>36</v>
      </c>
    </row>
    <row r="10" spans="1:5" s="2" customFormat="1">
      <c r="B10" s="3" t="s">
        <v>37</v>
      </c>
      <c r="C10" s="4" t="s">
        <v>38</v>
      </c>
      <c r="D10" s="5" t="s">
        <v>39</v>
      </c>
      <c r="E10" s="6" t="s">
        <v>40</v>
      </c>
    </row>
    <row r="11" spans="1:5" s="2" customFormat="1">
      <c r="B11" s="3" t="s">
        <v>41</v>
      </c>
      <c r="C11" s="4" t="s">
        <v>42</v>
      </c>
      <c r="D11" s="5" t="s">
        <v>43</v>
      </c>
      <c r="E11" s="6" t="s">
        <v>44</v>
      </c>
    </row>
    <row r="12" spans="1:5" s="2" customFormat="1">
      <c r="B12" s="3" t="s">
        <v>45</v>
      </c>
      <c r="C12" s="4" t="s">
        <v>46</v>
      </c>
      <c r="D12" s="5" t="s">
        <v>47</v>
      </c>
      <c r="E12" s="6" t="s">
        <v>48</v>
      </c>
    </row>
    <row r="13" spans="1:5" s="2" customFormat="1">
      <c r="B13" s="3" t="s">
        <v>49</v>
      </c>
      <c r="C13" s="4" t="s">
        <v>50</v>
      </c>
      <c r="D13" s="5" t="s">
        <v>51</v>
      </c>
      <c r="E13" s="6" t="s">
        <v>52</v>
      </c>
    </row>
    <row r="14" spans="1:5" s="2" customFormat="1">
      <c r="B14" s="3" t="s">
        <v>53</v>
      </c>
      <c r="C14" s="4" t="s">
        <v>54</v>
      </c>
      <c r="D14" s="5" t="s">
        <v>55</v>
      </c>
      <c r="E14" s="6" t="s">
        <v>56</v>
      </c>
    </row>
    <row r="15" spans="1:5" s="2" customFormat="1">
      <c r="B15" s="3" t="s">
        <v>57</v>
      </c>
      <c r="C15" s="4" t="s">
        <v>58</v>
      </c>
      <c r="D15" s="5" t="s">
        <v>59</v>
      </c>
      <c r="E15" s="6" t="s">
        <v>60</v>
      </c>
    </row>
    <row r="16" spans="1:5" s="2" customFormat="1">
      <c r="B16" s="3" t="s">
        <v>61</v>
      </c>
      <c r="C16" s="4" t="s">
        <v>62</v>
      </c>
      <c r="D16" s="5" t="s">
        <v>63</v>
      </c>
      <c r="E16" s="6" t="s">
        <v>64</v>
      </c>
    </row>
    <row r="17" spans="2:5" s="2" customFormat="1">
      <c r="B17" s="3" t="s">
        <v>65</v>
      </c>
      <c r="C17" s="4" t="s">
        <v>66</v>
      </c>
      <c r="D17" s="5" t="s">
        <v>67</v>
      </c>
      <c r="E17" s="6" t="s">
        <v>68</v>
      </c>
    </row>
    <row r="18" spans="2:5" s="2" customFormat="1">
      <c r="B18" s="3" t="s">
        <v>69</v>
      </c>
      <c r="C18" s="4" t="s">
        <v>70</v>
      </c>
      <c r="D18" s="5" t="s">
        <v>71</v>
      </c>
      <c r="E18" s="6" t="s">
        <v>72</v>
      </c>
    </row>
    <row r="19" spans="2:5" s="2" customFormat="1">
      <c r="B19" s="3" t="s">
        <v>73</v>
      </c>
      <c r="C19" s="4" t="s">
        <v>74</v>
      </c>
      <c r="D19" s="5" t="s">
        <v>75</v>
      </c>
      <c r="E19" s="6" t="s">
        <v>76</v>
      </c>
    </row>
    <row r="20" spans="2:5" s="2" customFormat="1">
      <c r="B20" s="3" t="s">
        <v>77</v>
      </c>
      <c r="C20" s="4" t="s">
        <v>78</v>
      </c>
      <c r="D20" s="5" t="s">
        <v>79</v>
      </c>
      <c r="E20" s="6" t="s">
        <v>80</v>
      </c>
    </row>
    <row r="21" spans="2:5" s="2" customFormat="1">
      <c r="B21" s="3" t="s">
        <v>81</v>
      </c>
      <c r="C21" s="4" t="s">
        <v>82</v>
      </c>
      <c r="D21" s="5" t="s">
        <v>83</v>
      </c>
      <c r="E21" s="6" t="s">
        <v>84</v>
      </c>
    </row>
    <row r="22" spans="2:5" s="2" customFormat="1">
      <c r="B22" s="3" t="s">
        <v>85</v>
      </c>
      <c r="C22" s="4" t="s">
        <v>86</v>
      </c>
      <c r="D22" s="5" t="s">
        <v>87</v>
      </c>
      <c r="E22" s="6" t="s">
        <v>88</v>
      </c>
    </row>
    <row r="23" spans="2:5" s="2" customFormat="1">
      <c r="B23" s="3" t="s">
        <v>89</v>
      </c>
      <c r="C23" s="4" t="s">
        <v>90</v>
      </c>
      <c r="D23" s="5" t="s">
        <v>91</v>
      </c>
      <c r="E23" s="6" t="s">
        <v>92</v>
      </c>
    </row>
    <row r="24" spans="2:5" s="2" customFormat="1">
      <c r="B24" s="3" t="s">
        <v>93</v>
      </c>
      <c r="C24" s="4" t="s">
        <v>94</v>
      </c>
      <c r="D24" s="5" t="s">
        <v>95</v>
      </c>
      <c r="E24" s="6" t="s">
        <v>96</v>
      </c>
    </row>
    <row r="25" spans="2:5" s="2" customFormat="1">
      <c r="B25" s="3" t="s">
        <v>97</v>
      </c>
      <c r="C25" s="4" t="s">
        <v>98</v>
      </c>
      <c r="D25" s="5" t="s">
        <v>99</v>
      </c>
      <c r="E25" s="6" t="s">
        <v>100</v>
      </c>
    </row>
    <row r="26" spans="2:5" s="2" customFormat="1">
      <c r="B26" s="3" t="s">
        <v>101</v>
      </c>
      <c r="C26" s="4" t="s">
        <v>102</v>
      </c>
      <c r="D26" s="5" t="s">
        <v>103</v>
      </c>
      <c r="E26" s="6" t="s">
        <v>104</v>
      </c>
    </row>
    <row r="27" spans="2:5" s="2" customFormat="1">
      <c r="B27" s="3" t="s">
        <v>105</v>
      </c>
      <c r="C27" s="4" t="s">
        <v>106</v>
      </c>
      <c r="D27" s="5" t="s">
        <v>107</v>
      </c>
      <c r="E27" s="6" t="s">
        <v>108</v>
      </c>
    </row>
    <row r="28" spans="2:5" s="2" customFormat="1">
      <c r="B28" s="3" t="s">
        <v>109</v>
      </c>
      <c r="C28" s="4" t="s">
        <v>110</v>
      </c>
      <c r="D28" s="5" t="s">
        <v>111</v>
      </c>
      <c r="E28" s="6" t="s">
        <v>112</v>
      </c>
    </row>
    <row r="29" spans="2:5" s="2" customFormat="1">
      <c r="B29" s="3" t="s">
        <v>113</v>
      </c>
      <c r="C29" s="4" t="s">
        <v>114</v>
      </c>
      <c r="D29" s="5" t="s">
        <v>115</v>
      </c>
      <c r="E29" s="6" t="s">
        <v>116</v>
      </c>
    </row>
    <row r="30" spans="2:5" s="2" customFormat="1">
      <c r="B30" s="3" t="s">
        <v>117</v>
      </c>
      <c r="C30" s="4" t="s">
        <v>118</v>
      </c>
      <c r="D30" s="5" t="s">
        <v>119</v>
      </c>
      <c r="E30" s="6" t="s">
        <v>120</v>
      </c>
    </row>
    <row r="31" spans="2:5" s="2" customFormat="1">
      <c r="B31" s="3" t="s">
        <v>121</v>
      </c>
      <c r="C31" s="4" t="s">
        <v>122</v>
      </c>
      <c r="D31" s="5" t="s">
        <v>123</v>
      </c>
      <c r="E31" s="6" t="s">
        <v>124</v>
      </c>
    </row>
    <row r="32" spans="2:5" s="2" customFormat="1">
      <c r="B32" s="3" t="s">
        <v>125</v>
      </c>
      <c r="C32" s="4" t="s">
        <v>126</v>
      </c>
      <c r="D32" s="5" t="s">
        <v>127</v>
      </c>
      <c r="E32" s="6" t="s">
        <v>128</v>
      </c>
    </row>
    <row r="33" spans="2:5" s="2" customFormat="1">
      <c r="B33" s="3" t="s">
        <v>129</v>
      </c>
      <c r="C33" s="4" t="s">
        <v>130</v>
      </c>
      <c r="D33" s="5" t="s">
        <v>131</v>
      </c>
      <c r="E33" s="6" t="s">
        <v>132</v>
      </c>
    </row>
    <row r="34" spans="2:5" s="2" customFormat="1">
      <c r="B34" s="3" t="s">
        <v>133</v>
      </c>
      <c r="C34" s="4" t="s">
        <v>134</v>
      </c>
      <c r="D34" s="5" t="s">
        <v>135</v>
      </c>
      <c r="E34" s="6" t="s">
        <v>136</v>
      </c>
    </row>
    <row r="35" spans="2:5" s="2" customFormat="1">
      <c r="B35" s="3" t="s">
        <v>137</v>
      </c>
      <c r="C35" s="4" t="s">
        <v>138</v>
      </c>
      <c r="D35" s="5" t="s">
        <v>139</v>
      </c>
      <c r="E35" s="6" t="s">
        <v>140</v>
      </c>
    </row>
    <row r="36" spans="2:5" s="2" customFormat="1">
      <c r="B36" s="3" t="s">
        <v>141</v>
      </c>
      <c r="C36" s="4" t="s">
        <v>142</v>
      </c>
      <c r="D36" s="5" t="s">
        <v>143</v>
      </c>
      <c r="E36" s="6" t="s">
        <v>144</v>
      </c>
    </row>
    <row r="37" spans="2:5" s="2" customFormat="1">
      <c r="B37" s="3" t="s">
        <v>145</v>
      </c>
      <c r="C37" s="4" t="s">
        <v>146</v>
      </c>
      <c r="D37" s="5" t="s">
        <v>147</v>
      </c>
      <c r="E37" s="6" t="s">
        <v>148</v>
      </c>
    </row>
    <row r="38" spans="2:5" s="2" customFormat="1">
      <c r="B38" s="3" t="s">
        <v>149</v>
      </c>
      <c r="C38" s="4" t="s">
        <v>150</v>
      </c>
      <c r="D38" s="5" t="s">
        <v>151</v>
      </c>
      <c r="E38" s="6" t="s">
        <v>152</v>
      </c>
    </row>
    <row r="39" spans="2:5" s="2" customFormat="1">
      <c r="B39" s="3" t="s">
        <v>153</v>
      </c>
      <c r="C39" s="4" t="s">
        <v>154</v>
      </c>
      <c r="D39" s="5" t="s">
        <v>155</v>
      </c>
      <c r="E39" s="6" t="s">
        <v>156</v>
      </c>
    </row>
    <row r="40" spans="2:5" s="2" customFormat="1">
      <c r="B40" s="3" t="s">
        <v>157</v>
      </c>
      <c r="C40" s="4" t="s">
        <v>158</v>
      </c>
      <c r="D40" s="5" t="s">
        <v>159</v>
      </c>
      <c r="E40" s="6" t="s">
        <v>160</v>
      </c>
    </row>
    <row r="41" spans="2:5" s="2" customFormat="1">
      <c r="B41" s="3" t="s">
        <v>161</v>
      </c>
      <c r="C41" s="4" t="s">
        <v>162</v>
      </c>
      <c r="D41" s="5" t="s">
        <v>163</v>
      </c>
      <c r="E41" s="6" t="s">
        <v>164</v>
      </c>
    </row>
    <row r="42" spans="2:5" s="2" customFormat="1">
      <c r="B42" s="3" t="s">
        <v>165</v>
      </c>
      <c r="C42" s="4" t="s">
        <v>166</v>
      </c>
      <c r="D42" s="5" t="s">
        <v>167</v>
      </c>
      <c r="E42" s="6" t="s">
        <v>168</v>
      </c>
    </row>
    <row r="43" spans="2:5" s="2" customFormat="1">
      <c r="B43" s="3" t="s">
        <v>169</v>
      </c>
      <c r="C43" s="4" t="s">
        <v>170</v>
      </c>
      <c r="D43" s="5" t="s">
        <v>171</v>
      </c>
      <c r="E43" s="6" t="s">
        <v>172</v>
      </c>
    </row>
    <row r="44" spans="2:5" s="2" customFormat="1">
      <c r="B44" s="3" t="s">
        <v>173</v>
      </c>
      <c r="C44" s="4" t="s">
        <v>174</v>
      </c>
      <c r="D44" s="5" t="s">
        <v>175</v>
      </c>
      <c r="E44" s="6" t="s">
        <v>176</v>
      </c>
    </row>
    <row r="45" spans="2:5" s="2" customFormat="1">
      <c r="B45" s="3" t="s">
        <v>177</v>
      </c>
      <c r="C45" s="4" t="s">
        <v>178</v>
      </c>
      <c r="D45" s="5" t="s">
        <v>179</v>
      </c>
      <c r="E45" s="6" t="s">
        <v>180</v>
      </c>
    </row>
    <row r="46" spans="2:5" s="2" customFormat="1">
      <c r="B46" s="3" t="s">
        <v>181</v>
      </c>
      <c r="C46" s="4" t="s">
        <v>182</v>
      </c>
      <c r="D46" s="5" t="s">
        <v>183</v>
      </c>
      <c r="E46" s="6" t="s">
        <v>184</v>
      </c>
    </row>
    <row r="47" spans="2:5" s="2" customFormat="1">
      <c r="B47" s="3" t="s">
        <v>185</v>
      </c>
      <c r="C47" s="4" t="s">
        <v>186</v>
      </c>
      <c r="D47" s="5" t="s">
        <v>187</v>
      </c>
      <c r="E47" s="6" t="s">
        <v>188</v>
      </c>
    </row>
    <row r="48" spans="2:5" s="2" customFormat="1">
      <c r="B48" s="3" t="s">
        <v>189</v>
      </c>
      <c r="C48" s="4" t="s">
        <v>190</v>
      </c>
      <c r="D48" s="5" t="s">
        <v>191</v>
      </c>
      <c r="E48" s="6" t="s">
        <v>192</v>
      </c>
    </row>
    <row r="49" spans="2:5" s="2" customFormat="1">
      <c r="B49" s="3" t="s">
        <v>193</v>
      </c>
      <c r="C49" s="4" t="s">
        <v>194</v>
      </c>
      <c r="D49" s="5" t="s">
        <v>195</v>
      </c>
      <c r="E49" s="6" t="s">
        <v>196</v>
      </c>
    </row>
    <row r="50" spans="2:5" s="2" customFormat="1">
      <c r="B50" s="3" t="s">
        <v>197</v>
      </c>
      <c r="C50" s="4" t="s">
        <v>198</v>
      </c>
      <c r="D50" s="5" t="s">
        <v>199</v>
      </c>
      <c r="E50" s="6" t="s">
        <v>200</v>
      </c>
    </row>
    <row r="51" spans="2:5" s="2" customFormat="1">
      <c r="B51" s="3" t="s">
        <v>201</v>
      </c>
      <c r="C51" s="4" t="s">
        <v>202</v>
      </c>
      <c r="D51" s="5" t="s">
        <v>203</v>
      </c>
      <c r="E51" s="6" t="s">
        <v>204</v>
      </c>
    </row>
    <row r="52" spans="2:5" s="2" customFormat="1">
      <c r="B52" s="3" t="s">
        <v>205</v>
      </c>
      <c r="C52" s="4" t="s">
        <v>206</v>
      </c>
      <c r="D52" s="5" t="s">
        <v>207</v>
      </c>
      <c r="E52" s="6" t="s">
        <v>208</v>
      </c>
    </row>
    <row r="53" spans="2:5" s="2" customFormat="1">
      <c r="B53" s="3" t="s">
        <v>209</v>
      </c>
      <c r="C53" s="4" t="s">
        <v>210</v>
      </c>
      <c r="D53" s="5" t="s">
        <v>211</v>
      </c>
      <c r="E53" s="6" t="s">
        <v>212</v>
      </c>
    </row>
    <row r="54" spans="2:5" s="2" customFormat="1">
      <c r="B54" s="3" t="s">
        <v>213</v>
      </c>
      <c r="C54" s="4" t="s">
        <v>214</v>
      </c>
      <c r="D54" s="5" t="s">
        <v>215</v>
      </c>
      <c r="E54" s="6" t="s">
        <v>216</v>
      </c>
    </row>
    <row r="55" spans="2:5" s="2" customFormat="1">
      <c r="B55" s="3" t="s">
        <v>217</v>
      </c>
      <c r="C55" s="4" t="s">
        <v>218</v>
      </c>
      <c r="D55" s="5" t="s">
        <v>219</v>
      </c>
      <c r="E55" s="6" t="s">
        <v>8</v>
      </c>
    </row>
    <row r="56" spans="2:5" s="2" customFormat="1">
      <c r="B56" s="3" t="s">
        <v>220</v>
      </c>
      <c r="C56" s="4" t="s">
        <v>221</v>
      </c>
      <c r="D56" s="5" t="s">
        <v>222</v>
      </c>
      <c r="E56" s="6" t="s">
        <v>223</v>
      </c>
    </row>
    <row r="57" spans="2:5" s="2" customFormat="1">
      <c r="B57" s="3" t="s">
        <v>224</v>
      </c>
      <c r="C57" s="4" t="s">
        <v>225</v>
      </c>
      <c r="D57" s="5" t="s">
        <v>226</v>
      </c>
      <c r="E57" s="6" t="s">
        <v>227</v>
      </c>
    </row>
    <row r="58" spans="2:5" s="2" customFormat="1">
      <c r="B58" s="3" t="s">
        <v>228</v>
      </c>
      <c r="C58" s="4" t="s">
        <v>229</v>
      </c>
      <c r="D58" s="5" t="s">
        <v>230</v>
      </c>
      <c r="E58" s="6" t="s">
        <v>231</v>
      </c>
    </row>
    <row r="59" spans="2:5" s="2" customFormat="1">
      <c r="B59" s="3" t="s">
        <v>232</v>
      </c>
      <c r="C59" s="4" t="s">
        <v>233</v>
      </c>
      <c r="D59" s="5" t="s">
        <v>234</v>
      </c>
      <c r="E59" s="6" t="s">
        <v>235</v>
      </c>
    </row>
    <row r="60" spans="2:5" s="2" customFormat="1">
      <c r="B60" s="3" t="s">
        <v>236</v>
      </c>
      <c r="C60" s="4" t="s">
        <v>237</v>
      </c>
      <c r="D60" s="5" t="s">
        <v>238</v>
      </c>
      <c r="E60" s="6" t="s">
        <v>239</v>
      </c>
    </row>
    <row r="61" spans="2:5" s="2" customFormat="1">
      <c r="B61" s="3" t="s">
        <v>240</v>
      </c>
      <c r="C61" s="4" t="s">
        <v>241</v>
      </c>
      <c r="D61" s="5" t="s">
        <v>242</v>
      </c>
      <c r="E61" s="6" t="s">
        <v>243</v>
      </c>
    </row>
    <row r="62" spans="2:5" s="2" customFormat="1">
      <c r="B62" s="3" t="s">
        <v>244</v>
      </c>
      <c r="C62" s="4" t="s">
        <v>245</v>
      </c>
      <c r="D62" s="5" t="s">
        <v>246</v>
      </c>
      <c r="E62" s="6" t="s">
        <v>247</v>
      </c>
    </row>
    <row r="63" spans="2:5" s="2" customFormat="1">
      <c r="B63" s="3" t="s">
        <v>248</v>
      </c>
      <c r="C63" s="4" t="s">
        <v>249</v>
      </c>
      <c r="D63" s="5" t="s">
        <v>250</v>
      </c>
      <c r="E63" s="6" t="s">
        <v>251</v>
      </c>
    </row>
    <row r="64" spans="2:5" s="2" customFormat="1">
      <c r="B64" s="3" t="s">
        <v>252</v>
      </c>
      <c r="C64" s="4" t="s">
        <v>253</v>
      </c>
      <c r="D64" s="5" t="s">
        <v>254</v>
      </c>
      <c r="E64" s="6" t="s">
        <v>255</v>
      </c>
    </row>
    <row r="65" spans="2:5" s="2" customFormat="1">
      <c r="B65" s="3" t="s">
        <v>256</v>
      </c>
      <c r="C65" s="4" t="s">
        <v>257</v>
      </c>
      <c r="D65" s="5" t="s">
        <v>258</v>
      </c>
      <c r="E65" s="6" t="s">
        <v>259</v>
      </c>
    </row>
    <row r="66" spans="2:5" s="2" customFormat="1">
      <c r="B66" s="3" t="s">
        <v>260</v>
      </c>
      <c r="C66" s="4" t="s">
        <v>261</v>
      </c>
      <c r="D66" s="5" t="s">
        <v>262</v>
      </c>
      <c r="E66" s="6" t="s">
        <v>263</v>
      </c>
    </row>
    <row r="67" spans="2:5" s="2" customFormat="1">
      <c r="B67" s="3" t="s">
        <v>264</v>
      </c>
      <c r="C67" s="4" t="s">
        <v>265</v>
      </c>
      <c r="D67" s="5" t="s">
        <v>266</v>
      </c>
      <c r="E67" s="6" t="s">
        <v>267</v>
      </c>
    </row>
    <row r="68" spans="2:5" s="2" customFormat="1">
      <c r="B68" s="3" t="s">
        <v>268</v>
      </c>
      <c r="C68" s="4" t="s">
        <v>269</v>
      </c>
      <c r="D68" s="5" t="s">
        <v>270</v>
      </c>
      <c r="E68" s="6" t="s">
        <v>271</v>
      </c>
    </row>
    <row r="69" spans="2:5" s="2" customFormat="1">
      <c r="B69" s="3" t="s">
        <v>272</v>
      </c>
      <c r="C69" s="4" t="s">
        <v>273</v>
      </c>
      <c r="D69" s="5" t="s">
        <v>274</v>
      </c>
      <c r="E69" s="6" t="s">
        <v>275</v>
      </c>
    </row>
    <row r="70" spans="2:5" s="2" customFormat="1">
      <c r="B70" s="3" t="s">
        <v>276</v>
      </c>
      <c r="C70" s="4" t="s">
        <v>277</v>
      </c>
      <c r="D70" s="5" t="s">
        <v>278</v>
      </c>
      <c r="E70" s="6" t="s">
        <v>279</v>
      </c>
    </row>
    <row r="71" spans="2:5" s="2" customFormat="1">
      <c r="B71" s="3" t="s">
        <v>280</v>
      </c>
      <c r="C71" s="4" t="s">
        <v>281</v>
      </c>
      <c r="D71" s="5" t="s">
        <v>282</v>
      </c>
      <c r="E71" s="6" t="s">
        <v>283</v>
      </c>
    </row>
    <row r="72" spans="2:5" s="2" customFormat="1">
      <c r="B72" s="3" t="s">
        <v>284</v>
      </c>
      <c r="C72" s="4" t="s">
        <v>285</v>
      </c>
      <c r="D72" s="5" t="s">
        <v>286</v>
      </c>
      <c r="E72" s="6" t="s">
        <v>287</v>
      </c>
    </row>
    <row r="73" spans="2:5" s="2" customFormat="1">
      <c r="B73" s="3" t="s">
        <v>288</v>
      </c>
      <c r="C73" s="4" t="s">
        <v>289</v>
      </c>
      <c r="D73" s="5" t="s">
        <v>290</v>
      </c>
      <c r="E73" s="6" t="s">
        <v>291</v>
      </c>
    </row>
    <row r="74" spans="2:5" s="2" customFormat="1">
      <c r="B74" s="3" t="s">
        <v>292</v>
      </c>
      <c r="C74" s="4" t="s">
        <v>293</v>
      </c>
      <c r="D74" s="5" t="s">
        <v>294</v>
      </c>
      <c r="E74" s="6" t="s">
        <v>295</v>
      </c>
    </row>
    <row r="75" spans="2:5" s="2" customFormat="1">
      <c r="B75" s="3" t="s">
        <v>296</v>
      </c>
      <c r="C75" s="4" t="s">
        <v>297</v>
      </c>
      <c r="D75" s="5" t="s">
        <v>298</v>
      </c>
      <c r="E75" s="6" t="s">
        <v>299</v>
      </c>
    </row>
    <row r="76" spans="2:5" s="2" customFormat="1">
      <c r="B76" s="3" t="s">
        <v>300</v>
      </c>
      <c r="C76" s="4" t="s">
        <v>301</v>
      </c>
      <c r="D76" s="5" t="s">
        <v>302</v>
      </c>
      <c r="E76" s="6" t="s">
        <v>303</v>
      </c>
    </row>
    <row r="77" spans="2:5" s="2" customFormat="1">
      <c r="B77" s="3" t="s">
        <v>304</v>
      </c>
      <c r="C77" s="4" t="s">
        <v>305</v>
      </c>
      <c r="D77" s="5" t="s">
        <v>306</v>
      </c>
      <c r="E77" s="6" t="s">
        <v>307</v>
      </c>
    </row>
    <row r="78" spans="2:5" s="2" customFormat="1">
      <c r="B78" s="3" t="s">
        <v>308</v>
      </c>
      <c r="C78" s="4" t="s">
        <v>309</v>
      </c>
      <c r="D78" s="5" t="s">
        <v>310</v>
      </c>
      <c r="E78" s="6" t="s">
        <v>311</v>
      </c>
    </row>
    <row r="79" spans="2:5" s="2" customFormat="1">
      <c r="B79" s="3" t="s">
        <v>312</v>
      </c>
      <c r="C79" s="4" t="s">
        <v>313</v>
      </c>
      <c r="D79" s="5" t="s">
        <v>314</v>
      </c>
      <c r="E79" s="6" t="s">
        <v>315</v>
      </c>
    </row>
    <row r="80" spans="2:5" s="2" customFormat="1">
      <c r="B80" s="3" t="s">
        <v>316</v>
      </c>
      <c r="C80" s="4" t="s">
        <v>317</v>
      </c>
      <c r="D80" s="5" t="s">
        <v>318</v>
      </c>
      <c r="E80" s="6" t="s">
        <v>319</v>
      </c>
    </row>
    <row r="81" spans="2:5" s="2" customFormat="1">
      <c r="B81" s="3" t="s">
        <v>320</v>
      </c>
      <c r="C81" s="4" t="s">
        <v>321</v>
      </c>
      <c r="D81" s="5" t="s">
        <v>322</v>
      </c>
      <c r="E81" s="6" t="s">
        <v>323</v>
      </c>
    </row>
    <row r="82" spans="2:5" s="2" customFormat="1">
      <c r="B82" s="3" t="s">
        <v>324</v>
      </c>
      <c r="C82" s="4" t="s">
        <v>325</v>
      </c>
      <c r="D82" s="5" t="s">
        <v>326</v>
      </c>
      <c r="E82" s="6" t="s">
        <v>327</v>
      </c>
    </row>
    <row r="83" spans="2:5" s="2" customFormat="1">
      <c r="B83" s="3" t="s">
        <v>328</v>
      </c>
      <c r="C83" s="4" t="s">
        <v>329</v>
      </c>
      <c r="D83" s="5" t="s">
        <v>330</v>
      </c>
      <c r="E83" s="6" t="s">
        <v>331</v>
      </c>
    </row>
    <row r="84" spans="2:5" s="2" customFormat="1">
      <c r="B84" s="3" t="s">
        <v>332</v>
      </c>
      <c r="C84" s="4" t="s">
        <v>333</v>
      </c>
      <c r="D84" s="5" t="s">
        <v>334</v>
      </c>
      <c r="E84" s="6" t="s">
        <v>335</v>
      </c>
    </row>
    <row r="85" spans="2:5" s="2" customFormat="1">
      <c r="B85" s="3" t="s">
        <v>336</v>
      </c>
      <c r="C85" s="4" t="s">
        <v>337</v>
      </c>
      <c r="D85" s="5" t="s">
        <v>338</v>
      </c>
      <c r="E85" s="6" t="s">
        <v>339</v>
      </c>
    </row>
    <row r="86" spans="2:5" s="2" customFormat="1">
      <c r="B86" s="3" t="s">
        <v>340</v>
      </c>
      <c r="C86" s="4" t="s">
        <v>341</v>
      </c>
      <c r="D86" s="5" t="s">
        <v>342</v>
      </c>
      <c r="E86" s="6" t="s">
        <v>343</v>
      </c>
    </row>
    <row r="87" spans="2:5" s="2" customFormat="1">
      <c r="B87" s="3" t="s">
        <v>344</v>
      </c>
      <c r="C87" s="4" t="s">
        <v>345</v>
      </c>
      <c r="D87" s="5" t="s">
        <v>346</v>
      </c>
      <c r="E87" s="6" t="s">
        <v>347</v>
      </c>
    </row>
    <row r="88" spans="2:5" s="2" customFormat="1">
      <c r="B88" s="3" t="s">
        <v>348</v>
      </c>
      <c r="C88" s="4" t="s">
        <v>349</v>
      </c>
      <c r="D88" s="5" t="s">
        <v>350</v>
      </c>
      <c r="E88" s="6" t="s">
        <v>351</v>
      </c>
    </row>
    <row r="89" spans="2:5" s="2" customFormat="1">
      <c r="B89" s="3" t="s">
        <v>352</v>
      </c>
      <c r="C89" s="4" t="s">
        <v>353</v>
      </c>
      <c r="D89" s="5" t="s">
        <v>354</v>
      </c>
      <c r="E89" s="6" t="s">
        <v>355</v>
      </c>
    </row>
    <row r="90" spans="2:5" s="2" customFormat="1">
      <c r="B90" s="3" t="s">
        <v>356</v>
      </c>
      <c r="C90" s="4" t="s">
        <v>357</v>
      </c>
      <c r="D90" s="5" t="s">
        <v>358</v>
      </c>
      <c r="E90" s="6" t="s">
        <v>359</v>
      </c>
    </row>
    <row r="91" spans="2:5" s="2" customFormat="1">
      <c r="B91" s="3" t="s">
        <v>360</v>
      </c>
      <c r="C91" s="4" t="s">
        <v>361</v>
      </c>
      <c r="D91" s="5" t="s">
        <v>362</v>
      </c>
      <c r="E91" s="6" t="s">
        <v>363</v>
      </c>
    </row>
    <row r="92" spans="2:5" s="2" customFormat="1">
      <c r="B92" s="3" t="s">
        <v>364</v>
      </c>
      <c r="C92" s="4" t="s">
        <v>365</v>
      </c>
      <c r="D92" s="5" t="s">
        <v>366</v>
      </c>
      <c r="E92" s="6" t="s">
        <v>367</v>
      </c>
    </row>
    <row r="93" spans="2:5" s="2" customFormat="1">
      <c r="B93" s="3" t="s">
        <v>368</v>
      </c>
      <c r="C93" s="4" t="s">
        <v>369</v>
      </c>
      <c r="D93" s="5" t="s">
        <v>370</v>
      </c>
      <c r="E93" s="6" t="s">
        <v>371</v>
      </c>
    </row>
    <row r="94" spans="2:5" s="2" customFormat="1">
      <c r="B94" s="3" t="s">
        <v>372</v>
      </c>
      <c r="C94" s="4" t="s">
        <v>373</v>
      </c>
      <c r="D94" s="5" t="s">
        <v>374</v>
      </c>
      <c r="E94" s="6" t="s">
        <v>375</v>
      </c>
    </row>
    <row r="95" spans="2:5" s="2" customFormat="1">
      <c r="B95" s="3" t="s">
        <v>376</v>
      </c>
      <c r="C95" s="4" t="s">
        <v>377</v>
      </c>
      <c r="D95" s="5" t="s">
        <v>378</v>
      </c>
      <c r="E95" s="6" t="s">
        <v>379</v>
      </c>
    </row>
    <row r="96" spans="2:5" s="2" customFormat="1">
      <c r="B96" s="3" t="s">
        <v>380</v>
      </c>
      <c r="C96" s="4" t="s">
        <v>381</v>
      </c>
      <c r="D96" s="5" t="s">
        <v>382</v>
      </c>
      <c r="E96" s="6" t="s">
        <v>383</v>
      </c>
    </row>
    <row r="97" spans="2:5" s="2" customFormat="1">
      <c r="B97" s="3" t="s">
        <v>384</v>
      </c>
      <c r="C97" s="4" t="s">
        <v>385</v>
      </c>
      <c r="D97" s="5" t="s">
        <v>386</v>
      </c>
      <c r="E97" s="6" t="s">
        <v>387</v>
      </c>
    </row>
    <row r="98" spans="2:5" s="2" customFormat="1">
      <c r="B98" s="3" t="s">
        <v>388</v>
      </c>
      <c r="C98" s="4" t="s">
        <v>389</v>
      </c>
      <c r="D98" s="5" t="s">
        <v>390</v>
      </c>
      <c r="E98" s="6" t="s">
        <v>391</v>
      </c>
    </row>
    <row r="99" spans="2:5" s="2" customFormat="1">
      <c r="B99" s="3" t="s">
        <v>392</v>
      </c>
      <c r="C99" s="4" t="s">
        <v>393</v>
      </c>
      <c r="D99" s="5" t="s">
        <v>394</v>
      </c>
      <c r="E99" s="6" t="s">
        <v>395</v>
      </c>
    </row>
    <row r="100" spans="2:5" s="2" customFormat="1">
      <c r="B100" s="3" t="s">
        <v>396</v>
      </c>
      <c r="C100" s="4" t="s">
        <v>397</v>
      </c>
      <c r="D100" s="5" t="s">
        <v>398</v>
      </c>
      <c r="E100" s="6" t="s">
        <v>399</v>
      </c>
    </row>
    <row r="101" spans="2:5" s="2" customFormat="1">
      <c r="B101" s="3" t="s">
        <v>400</v>
      </c>
      <c r="C101" s="4" t="s">
        <v>401</v>
      </c>
      <c r="D101" s="5" t="s">
        <v>402</v>
      </c>
      <c r="E101" s="6" t="s">
        <v>403</v>
      </c>
    </row>
    <row r="102" spans="2:5" s="2" customFormat="1">
      <c r="B102" s="3" t="s">
        <v>404</v>
      </c>
      <c r="C102" s="4" t="s">
        <v>405</v>
      </c>
      <c r="D102" s="5" t="s">
        <v>406</v>
      </c>
      <c r="E102" s="6" t="s">
        <v>407</v>
      </c>
    </row>
    <row r="103" spans="2:5" s="2" customFormat="1">
      <c r="B103" s="3" t="s">
        <v>408</v>
      </c>
      <c r="C103" s="4" t="s">
        <v>409</v>
      </c>
      <c r="D103" s="5" t="s">
        <v>410</v>
      </c>
      <c r="E103" s="6" t="s">
        <v>411</v>
      </c>
    </row>
    <row r="104" spans="2:5" s="2" customFormat="1">
      <c r="B104" s="3" t="s">
        <v>412</v>
      </c>
      <c r="C104" s="4" t="s">
        <v>413</v>
      </c>
      <c r="D104" s="5" t="s">
        <v>414</v>
      </c>
      <c r="E104" s="6" t="s">
        <v>415</v>
      </c>
    </row>
    <row r="105" spans="2:5" s="2" customFormat="1">
      <c r="B105" s="3" t="s">
        <v>416</v>
      </c>
      <c r="C105" s="4" t="s">
        <v>417</v>
      </c>
      <c r="D105" s="5" t="s">
        <v>418</v>
      </c>
      <c r="E105" s="6" t="s">
        <v>419</v>
      </c>
    </row>
    <row r="106" spans="2:5" s="2" customFormat="1">
      <c r="B106" s="3" t="s">
        <v>420</v>
      </c>
      <c r="C106" s="4" t="s">
        <v>421</v>
      </c>
      <c r="D106" s="5" t="s">
        <v>422</v>
      </c>
      <c r="E106" s="6" t="s">
        <v>423</v>
      </c>
    </row>
    <row r="107" spans="2:5" s="2" customFormat="1">
      <c r="B107" s="3" t="s">
        <v>424</v>
      </c>
      <c r="C107" s="4" t="s">
        <v>425</v>
      </c>
      <c r="D107" s="5" t="s">
        <v>426</v>
      </c>
      <c r="E107" s="6" t="s">
        <v>427</v>
      </c>
    </row>
    <row r="108" spans="2:5" s="2" customFormat="1">
      <c r="B108" s="3" t="s">
        <v>428</v>
      </c>
      <c r="C108" s="4" t="s">
        <v>429</v>
      </c>
      <c r="D108" s="5" t="s">
        <v>430</v>
      </c>
      <c r="E108" s="6" t="s">
        <v>431</v>
      </c>
    </row>
    <row r="109" spans="2:5" s="2" customFormat="1">
      <c r="B109" s="3" t="s">
        <v>432</v>
      </c>
      <c r="C109" s="4" t="s">
        <v>433</v>
      </c>
      <c r="D109" s="5" t="s">
        <v>434</v>
      </c>
      <c r="E109" s="6" t="s">
        <v>435</v>
      </c>
    </row>
    <row r="110" spans="2:5" s="2" customFormat="1">
      <c r="B110" s="3" t="s">
        <v>436</v>
      </c>
      <c r="C110" s="4" t="s">
        <v>437</v>
      </c>
      <c r="D110" s="5" t="s">
        <v>438</v>
      </c>
      <c r="E110" s="6" t="s">
        <v>439</v>
      </c>
    </row>
    <row r="111" spans="2:5" s="2" customFormat="1">
      <c r="B111" s="3" t="s">
        <v>440</v>
      </c>
      <c r="C111" s="4" t="s">
        <v>441</v>
      </c>
      <c r="D111" s="5" t="s">
        <v>442</v>
      </c>
      <c r="E111" s="6" t="s">
        <v>443</v>
      </c>
    </row>
    <row r="112" spans="2:5" s="2" customFormat="1">
      <c r="B112" s="3" t="s">
        <v>444</v>
      </c>
      <c r="C112" s="4" t="s">
        <v>445</v>
      </c>
      <c r="D112" s="5" t="s">
        <v>446</v>
      </c>
      <c r="E112" s="6" t="s">
        <v>447</v>
      </c>
    </row>
    <row r="113" spans="2:5" s="2" customFormat="1">
      <c r="B113" s="3" t="s">
        <v>448</v>
      </c>
      <c r="C113" s="4" t="s">
        <v>449</v>
      </c>
      <c r="D113" s="5" t="s">
        <v>450</v>
      </c>
      <c r="E113" s="6" t="s">
        <v>451</v>
      </c>
    </row>
  </sheetData>
  <conditionalFormatting sqref="A2:E1001">
    <cfRule type="expression" dxfId="0" priority="1">
      <formula>$A2="YES"</formula>
    </cfRule>
  </conditionalFormatting>
  <dataValidations count="112">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 type="list" allowBlank="1" showInputMessage="1" showErrorMessage="1" error="&quot;YES&quot; or &quot;NO&quot;" sqref="A89">
      <formula1>"YES,NO"</formula1>
    </dataValidation>
    <dataValidation type="list" allowBlank="1" showInputMessage="1" showErrorMessage="1" error="&quot;YES&quot; or &quot;NO&quot;" sqref="A90">
      <formula1>"YES,NO"</formula1>
    </dataValidation>
    <dataValidation type="list" allowBlank="1" showInputMessage="1" showErrorMessage="1" error="&quot;YES&quot; or &quot;NO&quot;" sqref="A91">
      <formula1>"YES,NO"</formula1>
    </dataValidation>
    <dataValidation type="list" allowBlank="1" showInputMessage="1" showErrorMessage="1" error="&quot;YES&quot; or &quot;NO&quot;" sqref="A92">
      <formula1>"YES,NO"</formula1>
    </dataValidation>
    <dataValidation type="list" allowBlank="1" showInputMessage="1" showErrorMessage="1" error="&quot;YES&quot; or &quot;NO&quot;" sqref="A93">
      <formula1>"YES,NO"</formula1>
    </dataValidation>
    <dataValidation type="list" allowBlank="1" showInputMessage="1" showErrorMessage="1" error="&quot;YES&quot; or &quot;NO&quot;" sqref="A94">
      <formula1>"YES,NO"</formula1>
    </dataValidation>
    <dataValidation type="list" allowBlank="1" showInputMessage="1" showErrorMessage="1" error="&quot;YES&quot; or &quot;NO&quot;" sqref="A95">
      <formula1>"YES,NO"</formula1>
    </dataValidation>
    <dataValidation type="list" allowBlank="1" showInputMessage="1" showErrorMessage="1" error="&quot;YES&quot; or &quot;NO&quot;" sqref="A96">
      <formula1>"YES,NO"</formula1>
    </dataValidation>
    <dataValidation type="list" allowBlank="1" showInputMessage="1" showErrorMessage="1" error="&quot;YES&quot; or &quot;NO&quot;" sqref="A97">
      <formula1>"YES,NO"</formula1>
    </dataValidation>
    <dataValidation type="list" allowBlank="1" showInputMessage="1" showErrorMessage="1" error="&quot;YES&quot; or &quot;NO&quot;" sqref="A98">
      <formula1>"YES,NO"</formula1>
    </dataValidation>
    <dataValidation type="list" allowBlank="1" showInputMessage="1" showErrorMessage="1" error="&quot;YES&quot; or &quot;NO&quot;" sqref="A99">
      <formula1>"YES,NO"</formula1>
    </dataValidation>
    <dataValidation type="list" allowBlank="1" showInputMessage="1" showErrorMessage="1" error="&quot;YES&quot; or &quot;NO&quot;" sqref="A100">
      <formula1>"YES,NO"</formula1>
    </dataValidation>
    <dataValidation type="list" allowBlank="1" showInputMessage="1" showErrorMessage="1" error="&quot;YES&quot; or &quot;NO&quot;" sqref="A101">
      <formula1>"YES,NO"</formula1>
    </dataValidation>
    <dataValidation type="list" allowBlank="1" showInputMessage="1" showErrorMessage="1" error="&quot;YES&quot; or &quot;NO&quot;" sqref="A102">
      <formula1>"YES,NO"</formula1>
    </dataValidation>
    <dataValidation type="list" allowBlank="1" showInputMessage="1" showErrorMessage="1" error="&quot;YES&quot; or &quot;NO&quot;" sqref="A103">
      <formula1>"YES,NO"</formula1>
    </dataValidation>
    <dataValidation type="list" allowBlank="1" showInputMessage="1" showErrorMessage="1" error="&quot;YES&quot; or &quot;NO&quot;" sqref="A104">
      <formula1>"YES,NO"</formula1>
    </dataValidation>
    <dataValidation type="list" allowBlank="1" showInputMessage="1" showErrorMessage="1" error="&quot;YES&quot; or &quot;NO&quot;" sqref="A105">
      <formula1>"YES,NO"</formula1>
    </dataValidation>
    <dataValidation type="list" allowBlank="1" showInputMessage="1" showErrorMessage="1" error="&quot;YES&quot; or &quot;NO&quot;" sqref="A106">
      <formula1>"YES,NO"</formula1>
    </dataValidation>
    <dataValidation type="list" allowBlank="1" showInputMessage="1" showErrorMessage="1" error="&quot;YES&quot; or &quot;NO&quot;" sqref="A107">
      <formula1>"YES,NO"</formula1>
    </dataValidation>
    <dataValidation type="list" allowBlank="1" showInputMessage="1" showErrorMessage="1" error="&quot;YES&quot; or &quot;NO&quot;" sqref="A108">
      <formula1>"YES,NO"</formula1>
    </dataValidation>
    <dataValidation type="list" allowBlank="1" showInputMessage="1" showErrorMessage="1" error="&quot;YES&quot; or &quot;NO&quot;" sqref="A109">
      <formula1>"YES,NO"</formula1>
    </dataValidation>
    <dataValidation type="list" allowBlank="1" showInputMessage="1" showErrorMessage="1" error="&quot;YES&quot; or &quot;NO&quot;" sqref="A110">
      <formula1>"YES,NO"</formula1>
    </dataValidation>
    <dataValidation type="list" allowBlank="1" showInputMessage="1" showErrorMessage="1" error="&quot;YES&quot; or &quot;NO&quot;" sqref="A111">
      <formula1>"YES,NO"</formula1>
    </dataValidation>
    <dataValidation type="list" allowBlank="1" showInputMessage="1" showErrorMessage="1" error="&quot;YES&quot; or &quot;NO&quot;" sqref="A112">
      <formula1>"YES,NO"</formula1>
    </dataValidation>
    <dataValidation type="list" allowBlank="1" showInputMessage="1" showErrorMessage="1" error="&quot;YES&quot; or &quot;NO&quot;" sqref="A113">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30"/>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452</v>
      </c>
      <c r="C2" s="4" t="s">
        <v>453</v>
      </c>
      <c r="D2" s="5" t="s">
        <v>454</v>
      </c>
      <c r="E2" s="6" t="s">
        <v>455</v>
      </c>
    </row>
    <row r="3" spans="1:5" s="2" customFormat="1">
      <c r="B3" s="3" t="s">
        <v>456</v>
      </c>
      <c r="C3" s="4" t="s">
        <v>457</v>
      </c>
      <c r="D3" s="5" t="s">
        <v>458</v>
      </c>
      <c r="E3" s="6" t="s">
        <v>459</v>
      </c>
    </row>
    <row r="4" spans="1:5" s="2" customFormat="1">
      <c r="B4" s="3" t="s">
        <v>460</v>
      </c>
      <c r="C4" s="4" t="s">
        <v>461</v>
      </c>
      <c r="D4" s="5" t="s">
        <v>462</v>
      </c>
      <c r="E4" s="6" t="s">
        <v>463</v>
      </c>
    </row>
    <row r="5" spans="1:5" s="2" customFormat="1">
      <c r="B5" s="3" t="s">
        <v>464</v>
      </c>
      <c r="C5" s="4" t="s">
        <v>465</v>
      </c>
      <c r="D5" s="5" t="s">
        <v>466</v>
      </c>
      <c r="E5" s="6" t="s">
        <v>467</v>
      </c>
    </row>
    <row r="6" spans="1:5" s="2" customFormat="1">
      <c r="B6" s="3" t="s">
        <v>468</v>
      </c>
      <c r="C6" s="4" t="s">
        <v>469</v>
      </c>
      <c r="D6" s="5" t="s">
        <v>470</v>
      </c>
      <c r="E6" s="6" t="s">
        <v>471</v>
      </c>
    </row>
    <row r="7" spans="1:5" s="2" customFormat="1">
      <c r="B7" s="3" t="s">
        <v>472</v>
      </c>
      <c r="C7" s="4" t="s">
        <v>473</v>
      </c>
      <c r="D7" s="5" t="s">
        <v>474</v>
      </c>
      <c r="E7" s="6" t="s">
        <v>475</v>
      </c>
    </row>
    <row r="8" spans="1:5" s="2" customFormat="1">
      <c r="B8" s="3" t="s">
        <v>476</v>
      </c>
      <c r="C8" s="4" t="s">
        <v>477</v>
      </c>
      <c r="D8" s="5" t="s">
        <v>478</v>
      </c>
      <c r="E8" s="6" t="s">
        <v>479</v>
      </c>
    </row>
    <row r="9" spans="1:5" s="2" customFormat="1">
      <c r="B9" s="3" t="s">
        <v>480</v>
      </c>
      <c r="C9" s="4" t="s">
        <v>481</v>
      </c>
      <c r="D9" s="5" t="s">
        <v>482</v>
      </c>
      <c r="E9" s="6" t="s">
        <v>483</v>
      </c>
    </row>
    <row r="10" spans="1:5" s="2" customFormat="1">
      <c r="B10" s="3" t="s">
        <v>484</v>
      </c>
      <c r="C10" s="4" t="s">
        <v>485</v>
      </c>
      <c r="D10" s="5" t="s">
        <v>486</v>
      </c>
      <c r="E10" s="6" t="s">
        <v>487</v>
      </c>
    </row>
    <row r="11" spans="1:5" s="2" customFormat="1">
      <c r="B11" s="3" t="s">
        <v>488</v>
      </c>
      <c r="C11" s="4" t="s">
        <v>489</v>
      </c>
      <c r="D11" s="5" t="s">
        <v>490</v>
      </c>
      <c r="E11" s="6" t="s">
        <v>491</v>
      </c>
    </row>
    <row r="12" spans="1:5" s="2" customFormat="1">
      <c r="B12" s="3" t="s">
        <v>492</v>
      </c>
      <c r="C12" s="4" t="s">
        <v>493</v>
      </c>
      <c r="D12" s="5" t="s">
        <v>494</v>
      </c>
      <c r="E12" s="6" t="s">
        <v>495</v>
      </c>
    </row>
    <row r="13" spans="1:5" s="2" customFormat="1">
      <c r="B13" s="3" t="s">
        <v>496</v>
      </c>
      <c r="C13" s="4" t="s">
        <v>497</v>
      </c>
      <c r="D13" s="5" t="s">
        <v>498</v>
      </c>
      <c r="E13" s="6" t="s">
        <v>499</v>
      </c>
    </row>
    <row r="14" spans="1:5" s="2" customFormat="1">
      <c r="B14" s="3" t="s">
        <v>500</v>
      </c>
      <c r="C14" s="4" t="s">
        <v>501</v>
      </c>
      <c r="D14" s="5" t="s">
        <v>502</v>
      </c>
      <c r="E14" s="6" t="s">
        <v>503</v>
      </c>
    </row>
    <row r="15" spans="1:5" s="2" customFormat="1">
      <c r="B15" s="3" t="s">
        <v>504</v>
      </c>
      <c r="C15" s="4" t="s">
        <v>505</v>
      </c>
      <c r="D15" s="5" t="s">
        <v>506</v>
      </c>
      <c r="E15" s="6" t="s">
        <v>507</v>
      </c>
    </row>
    <row r="16" spans="1:5" s="2" customFormat="1">
      <c r="B16" s="3" t="s">
        <v>508</v>
      </c>
      <c r="C16" s="4" t="s">
        <v>509</v>
      </c>
      <c r="D16" s="5" t="s">
        <v>510</v>
      </c>
      <c r="E16" s="6" t="s">
        <v>511</v>
      </c>
    </row>
    <row r="17" spans="2:5" s="2" customFormat="1">
      <c r="B17" s="3" t="s">
        <v>512</v>
      </c>
      <c r="C17" s="4" t="s">
        <v>513</v>
      </c>
      <c r="D17" s="5" t="s">
        <v>514</v>
      </c>
      <c r="E17" s="6" t="s">
        <v>515</v>
      </c>
    </row>
    <row r="18" spans="2:5" s="2" customFormat="1">
      <c r="B18" s="3" t="s">
        <v>516</v>
      </c>
      <c r="C18" s="4" t="s">
        <v>517</v>
      </c>
      <c r="D18" s="5" t="s">
        <v>518</v>
      </c>
      <c r="E18" s="6" t="s">
        <v>519</v>
      </c>
    </row>
    <row r="19" spans="2:5" s="2" customFormat="1">
      <c r="B19" s="3" t="s">
        <v>520</v>
      </c>
      <c r="C19" s="4" t="s">
        <v>521</v>
      </c>
      <c r="D19" s="5" t="s">
        <v>522</v>
      </c>
      <c r="E19" s="6" t="s">
        <v>523</v>
      </c>
    </row>
    <row r="20" spans="2:5" s="2" customFormat="1">
      <c r="B20" s="3" t="s">
        <v>524</v>
      </c>
      <c r="C20" s="4" t="s">
        <v>525</v>
      </c>
      <c r="D20" s="5" t="s">
        <v>526</v>
      </c>
      <c r="E20" s="6" t="s">
        <v>527</v>
      </c>
    </row>
    <row r="21" spans="2:5" s="2" customFormat="1">
      <c r="B21" s="3" t="s">
        <v>528</v>
      </c>
      <c r="C21" s="4" t="s">
        <v>529</v>
      </c>
      <c r="D21" s="5" t="s">
        <v>530</v>
      </c>
      <c r="E21" s="6" t="s">
        <v>531</v>
      </c>
    </row>
    <row r="22" spans="2:5" s="2" customFormat="1">
      <c r="B22" s="3" t="s">
        <v>532</v>
      </c>
      <c r="C22" s="4" t="s">
        <v>533</v>
      </c>
      <c r="D22" s="5" t="s">
        <v>534</v>
      </c>
      <c r="E22" s="6" t="s">
        <v>535</v>
      </c>
    </row>
    <row r="23" spans="2:5" s="2" customFormat="1">
      <c r="B23" s="3" t="s">
        <v>536</v>
      </c>
      <c r="C23" s="4" t="s">
        <v>537</v>
      </c>
      <c r="D23" s="5" t="s">
        <v>538</v>
      </c>
      <c r="E23" s="6" t="s">
        <v>539</v>
      </c>
    </row>
    <row r="24" spans="2:5" s="2" customFormat="1">
      <c r="B24" s="3" t="s">
        <v>540</v>
      </c>
      <c r="C24" s="4" t="s">
        <v>541</v>
      </c>
      <c r="D24" s="5" t="s">
        <v>542</v>
      </c>
      <c r="E24" s="6" t="s">
        <v>543</v>
      </c>
    </row>
    <row r="25" spans="2:5" s="2" customFormat="1">
      <c r="B25" s="3" t="s">
        <v>544</v>
      </c>
      <c r="C25" s="4" t="s">
        <v>545</v>
      </c>
      <c r="D25" s="5" t="s">
        <v>546</v>
      </c>
      <c r="E25" s="6" t="s">
        <v>547</v>
      </c>
    </row>
    <row r="26" spans="2:5" s="2" customFormat="1">
      <c r="B26" s="3" t="s">
        <v>548</v>
      </c>
      <c r="C26" s="4" t="s">
        <v>549</v>
      </c>
      <c r="D26" s="5" t="s">
        <v>550</v>
      </c>
      <c r="E26" s="6" t="s">
        <v>551</v>
      </c>
    </row>
    <row r="27" spans="2:5" s="2" customFormat="1">
      <c r="B27" s="3" t="s">
        <v>552</v>
      </c>
      <c r="C27" s="4" t="s">
        <v>553</v>
      </c>
      <c r="D27" s="5" t="s">
        <v>554</v>
      </c>
      <c r="E27" s="6" t="s">
        <v>555</v>
      </c>
    </row>
    <row r="28" spans="2:5" s="2" customFormat="1">
      <c r="B28" s="3" t="s">
        <v>556</v>
      </c>
      <c r="C28" s="4" t="s">
        <v>557</v>
      </c>
      <c r="D28" s="5" t="s">
        <v>558</v>
      </c>
      <c r="E28" s="6" t="s">
        <v>559</v>
      </c>
    </row>
    <row r="29" spans="2:5" s="2" customFormat="1">
      <c r="B29" s="3" t="s">
        <v>560</v>
      </c>
      <c r="C29" s="4" t="s">
        <v>561</v>
      </c>
      <c r="D29" s="5" t="s">
        <v>562</v>
      </c>
      <c r="E29" s="6" t="s">
        <v>563</v>
      </c>
    </row>
    <row r="30" spans="2:5" s="2" customFormat="1">
      <c r="B30" s="3" t="s">
        <v>564</v>
      </c>
      <c r="C30" s="4" t="s">
        <v>565</v>
      </c>
      <c r="D30" s="5" t="s">
        <v>566</v>
      </c>
      <c r="E30" s="6" t="s">
        <v>567</v>
      </c>
    </row>
    <row r="31" spans="2:5" s="2" customFormat="1">
      <c r="B31" s="3" t="s">
        <v>568</v>
      </c>
      <c r="C31" s="4" t="s">
        <v>569</v>
      </c>
      <c r="D31" s="5" t="s">
        <v>570</v>
      </c>
      <c r="E31" s="6" t="s">
        <v>571</v>
      </c>
    </row>
    <row r="32" spans="2:5" s="2" customFormat="1">
      <c r="B32" s="3" t="s">
        <v>572</v>
      </c>
      <c r="C32" s="4" t="s">
        <v>573</v>
      </c>
      <c r="D32" s="5" t="s">
        <v>574</v>
      </c>
      <c r="E32" s="6" t="s">
        <v>575</v>
      </c>
    </row>
    <row r="33" spans="2:5" s="2" customFormat="1">
      <c r="B33" s="3" t="s">
        <v>576</v>
      </c>
      <c r="C33" s="4" t="s">
        <v>577</v>
      </c>
      <c r="D33" s="5" t="s">
        <v>578</v>
      </c>
      <c r="E33" s="6" t="s">
        <v>579</v>
      </c>
    </row>
    <row r="34" spans="2:5" s="2" customFormat="1">
      <c r="B34" s="3" t="s">
        <v>580</v>
      </c>
      <c r="C34" s="4" t="s">
        <v>581</v>
      </c>
      <c r="D34" s="5" t="s">
        <v>582</v>
      </c>
      <c r="E34" s="6" t="s">
        <v>583</v>
      </c>
    </row>
    <row r="35" spans="2:5" s="2" customFormat="1">
      <c r="B35" s="3" t="s">
        <v>584</v>
      </c>
      <c r="C35" s="4" t="s">
        <v>585</v>
      </c>
      <c r="D35" s="5" t="s">
        <v>586</v>
      </c>
      <c r="E35" s="6" t="s">
        <v>587</v>
      </c>
    </row>
    <row r="36" spans="2:5" s="2" customFormat="1">
      <c r="B36" s="3" t="s">
        <v>588</v>
      </c>
      <c r="C36" s="4" t="s">
        <v>589</v>
      </c>
      <c r="D36" s="5" t="s">
        <v>590</v>
      </c>
      <c r="E36" s="6" t="s">
        <v>591</v>
      </c>
    </row>
    <row r="37" spans="2:5" s="2" customFormat="1">
      <c r="B37" s="3" t="s">
        <v>592</v>
      </c>
      <c r="C37" s="4" t="s">
        <v>593</v>
      </c>
      <c r="D37" s="5" t="s">
        <v>594</v>
      </c>
      <c r="E37" s="6" t="s">
        <v>595</v>
      </c>
    </row>
    <row r="38" spans="2:5" s="2" customFormat="1">
      <c r="B38" s="3" t="s">
        <v>596</v>
      </c>
      <c r="C38" s="4" t="s">
        <v>597</v>
      </c>
      <c r="D38" s="5" t="s">
        <v>598</v>
      </c>
      <c r="E38" s="6" t="s">
        <v>599</v>
      </c>
    </row>
    <row r="39" spans="2:5" s="2" customFormat="1">
      <c r="B39" s="3" t="s">
        <v>600</v>
      </c>
      <c r="C39" s="4" t="s">
        <v>601</v>
      </c>
      <c r="D39" s="5" t="s">
        <v>602</v>
      </c>
      <c r="E39" s="6" t="s">
        <v>603</v>
      </c>
    </row>
    <row r="40" spans="2:5" s="2" customFormat="1">
      <c r="B40" s="3" t="s">
        <v>604</v>
      </c>
      <c r="C40" s="4" t="s">
        <v>605</v>
      </c>
      <c r="D40" s="5" t="s">
        <v>606</v>
      </c>
      <c r="E40" s="6" t="s">
        <v>607</v>
      </c>
    </row>
    <row r="41" spans="2:5" s="2" customFormat="1">
      <c r="B41" s="3" t="s">
        <v>608</v>
      </c>
      <c r="C41" s="4" t="s">
        <v>609</v>
      </c>
      <c r="D41" s="5" t="s">
        <v>610</v>
      </c>
      <c r="E41" s="6" t="s">
        <v>611</v>
      </c>
    </row>
    <row r="42" spans="2:5" s="2" customFormat="1">
      <c r="B42" s="3" t="s">
        <v>612</v>
      </c>
      <c r="C42" s="4" t="s">
        <v>613</v>
      </c>
      <c r="D42" s="5" t="s">
        <v>614</v>
      </c>
      <c r="E42" s="6" t="s">
        <v>615</v>
      </c>
    </row>
    <row r="43" spans="2:5" s="2" customFormat="1">
      <c r="B43" s="3" t="s">
        <v>616</v>
      </c>
      <c r="C43" s="4" t="s">
        <v>617</v>
      </c>
      <c r="D43" s="5" t="s">
        <v>618</v>
      </c>
      <c r="E43" s="6" t="s">
        <v>619</v>
      </c>
    </row>
    <row r="44" spans="2:5" s="2" customFormat="1">
      <c r="B44" s="3" t="s">
        <v>620</v>
      </c>
      <c r="C44" s="4" t="s">
        <v>621</v>
      </c>
      <c r="D44" s="5" t="s">
        <v>622</v>
      </c>
      <c r="E44" s="6" t="s">
        <v>623</v>
      </c>
    </row>
    <row r="45" spans="2:5" s="2" customFormat="1">
      <c r="B45" s="3" t="s">
        <v>624</v>
      </c>
      <c r="C45" s="4" t="s">
        <v>625</v>
      </c>
      <c r="D45" s="5" t="s">
        <v>626</v>
      </c>
      <c r="E45" s="6" t="s">
        <v>627</v>
      </c>
    </row>
    <row r="46" spans="2:5" s="2" customFormat="1">
      <c r="B46" s="3" t="s">
        <v>628</v>
      </c>
      <c r="C46" s="4" t="s">
        <v>629</v>
      </c>
      <c r="D46" s="5" t="s">
        <v>630</v>
      </c>
      <c r="E46" s="6" t="s">
        <v>631</v>
      </c>
    </row>
    <row r="47" spans="2:5" s="2" customFormat="1">
      <c r="B47" s="3" t="s">
        <v>632</v>
      </c>
      <c r="C47" s="4" t="s">
        <v>633</v>
      </c>
      <c r="D47" s="5" t="s">
        <v>634</v>
      </c>
      <c r="E47" s="6" t="s">
        <v>635</v>
      </c>
    </row>
    <row r="48" spans="2:5" s="2" customFormat="1">
      <c r="B48" s="3" t="s">
        <v>636</v>
      </c>
      <c r="C48" s="4" t="s">
        <v>637</v>
      </c>
      <c r="D48" s="5" t="s">
        <v>638</v>
      </c>
      <c r="E48" s="6" t="s">
        <v>639</v>
      </c>
    </row>
    <row r="49" spans="2:5" s="2" customFormat="1">
      <c r="B49" s="3" t="s">
        <v>640</v>
      </c>
      <c r="C49" s="4" t="s">
        <v>641</v>
      </c>
      <c r="D49" s="5" t="s">
        <v>642</v>
      </c>
      <c r="E49" s="6" t="s">
        <v>643</v>
      </c>
    </row>
    <row r="50" spans="2:5" s="2" customFormat="1">
      <c r="B50" s="3" t="s">
        <v>644</v>
      </c>
      <c r="C50" s="4" t="s">
        <v>645</v>
      </c>
      <c r="D50" s="5" t="s">
        <v>646</v>
      </c>
      <c r="E50" s="6" t="s">
        <v>647</v>
      </c>
    </row>
    <row r="51" spans="2:5" s="2" customFormat="1">
      <c r="B51" s="3" t="s">
        <v>648</v>
      </c>
      <c r="C51" s="4" t="s">
        <v>649</v>
      </c>
      <c r="D51" s="5" t="s">
        <v>650</v>
      </c>
      <c r="E51" s="6" t="s">
        <v>651</v>
      </c>
    </row>
    <row r="52" spans="2:5" s="2" customFormat="1">
      <c r="B52" s="3" t="s">
        <v>652</v>
      </c>
      <c r="C52" s="4" t="s">
        <v>653</v>
      </c>
      <c r="D52" s="5" t="s">
        <v>654</v>
      </c>
      <c r="E52" s="6" t="s">
        <v>523</v>
      </c>
    </row>
    <row r="53" spans="2:5" s="2" customFormat="1">
      <c r="B53" s="3" t="s">
        <v>655</v>
      </c>
      <c r="C53" s="4" t="s">
        <v>656</v>
      </c>
      <c r="D53" s="5" t="s">
        <v>657</v>
      </c>
      <c r="E53" s="6" t="s">
        <v>658</v>
      </c>
    </row>
    <row r="54" spans="2:5" s="2" customFormat="1">
      <c r="B54" s="3" t="s">
        <v>659</v>
      </c>
      <c r="C54" s="4" t="s">
        <v>660</v>
      </c>
      <c r="D54" s="5" t="s">
        <v>661</v>
      </c>
      <c r="E54" s="6" t="s">
        <v>662</v>
      </c>
    </row>
    <row r="55" spans="2:5" s="2" customFormat="1">
      <c r="B55" s="3" t="s">
        <v>663</v>
      </c>
      <c r="C55" s="4" t="s">
        <v>664</v>
      </c>
      <c r="D55" s="5" t="s">
        <v>665</v>
      </c>
      <c r="E55" s="6" t="s">
        <v>666</v>
      </c>
    </row>
    <row r="56" spans="2:5" s="2" customFormat="1">
      <c r="B56" s="3" t="s">
        <v>667</v>
      </c>
      <c r="C56" s="4" t="s">
        <v>668</v>
      </c>
      <c r="D56" s="5" t="s">
        <v>669</v>
      </c>
      <c r="E56" s="6" t="s">
        <v>670</v>
      </c>
    </row>
    <row r="57" spans="2:5" s="2" customFormat="1">
      <c r="B57" s="3" t="s">
        <v>671</v>
      </c>
      <c r="C57" s="4" t="s">
        <v>672</v>
      </c>
      <c r="D57" s="5" t="s">
        <v>673</v>
      </c>
      <c r="E57" s="6" t="s">
        <v>674</v>
      </c>
    </row>
    <row r="58" spans="2:5" s="2" customFormat="1">
      <c r="B58" s="3" t="s">
        <v>675</v>
      </c>
      <c r="C58" s="4" t="s">
        <v>676</v>
      </c>
      <c r="D58" s="5" t="s">
        <v>677</v>
      </c>
      <c r="E58" s="6" t="s">
        <v>678</v>
      </c>
    </row>
    <row r="59" spans="2:5" s="2" customFormat="1">
      <c r="B59" s="3" t="s">
        <v>679</v>
      </c>
      <c r="C59" s="4" t="s">
        <v>680</v>
      </c>
      <c r="D59" s="5" t="s">
        <v>681</v>
      </c>
      <c r="E59" s="6" t="s">
        <v>682</v>
      </c>
    </row>
    <row r="60" spans="2:5" s="2" customFormat="1">
      <c r="B60" s="3" t="s">
        <v>683</v>
      </c>
      <c r="C60" s="4" t="s">
        <v>684</v>
      </c>
      <c r="D60" s="5" t="s">
        <v>685</v>
      </c>
      <c r="E60" s="6" t="s">
        <v>686</v>
      </c>
    </row>
    <row r="61" spans="2:5" s="2" customFormat="1">
      <c r="B61" s="3" t="s">
        <v>687</v>
      </c>
      <c r="C61" s="4" t="s">
        <v>688</v>
      </c>
      <c r="D61" s="5" t="s">
        <v>689</v>
      </c>
      <c r="E61" s="6" t="s">
        <v>690</v>
      </c>
    </row>
    <row r="62" spans="2:5" s="2" customFormat="1">
      <c r="B62" s="3" t="s">
        <v>691</v>
      </c>
      <c r="C62" s="4" t="s">
        <v>692</v>
      </c>
      <c r="D62" s="5" t="s">
        <v>693</v>
      </c>
      <c r="E62" s="6" t="s">
        <v>694</v>
      </c>
    </row>
    <row r="63" spans="2:5" s="2" customFormat="1">
      <c r="B63" s="3" t="s">
        <v>695</v>
      </c>
      <c r="C63" s="4" t="s">
        <v>696</v>
      </c>
      <c r="D63" s="5" t="s">
        <v>697</v>
      </c>
      <c r="E63" s="6" t="s">
        <v>698</v>
      </c>
    </row>
    <row r="64" spans="2:5" s="2" customFormat="1">
      <c r="B64" s="3" t="s">
        <v>699</v>
      </c>
      <c r="C64" s="4" t="s">
        <v>700</v>
      </c>
      <c r="D64" s="5" t="s">
        <v>701</v>
      </c>
      <c r="E64" s="6" t="s">
        <v>702</v>
      </c>
    </row>
    <row r="65" spans="2:5" s="2" customFormat="1">
      <c r="B65" s="3" t="s">
        <v>703</v>
      </c>
      <c r="C65" s="4" t="s">
        <v>704</v>
      </c>
      <c r="D65" s="5" t="s">
        <v>705</v>
      </c>
      <c r="E65" s="6" t="s">
        <v>706</v>
      </c>
    </row>
    <row r="66" spans="2:5" s="2" customFormat="1">
      <c r="B66" s="3" t="s">
        <v>707</v>
      </c>
      <c r="C66" s="4" t="s">
        <v>708</v>
      </c>
      <c r="D66" s="5" t="s">
        <v>709</v>
      </c>
      <c r="E66" s="6" t="s">
        <v>710</v>
      </c>
    </row>
    <row r="67" spans="2:5" s="2" customFormat="1">
      <c r="B67" s="3" t="s">
        <v>711</v>
      </c>
      <c r="C67" s="4" t="s">
        <v>712</v>
      </c>
      <c r="D67" s="5" t="s">
        <v>713</v>
      </c>
      <c r="E67" s="6" t="s">
        <v>714</v>
      </c>
    </row>
    <row r="68" spans="2:5" s="2" customFormat="1">
      <c r="B68" s="3" t="s">
        <v>715</v>
      </c>
      <c r="C68" s="4" t="s">
        <v>716</v>
      </c>
      <c r="D68" s="5" t="s">
        <v>717</v>
      </c>
      <c r="E68" s="6" t="s">
        <v>718</v>
      </c>
    </row>
    <row r="69" spans="2:5" s="2" customFormat="1">
      <c r="B69" s="3" t="s">
        <v>719</v>
      </c>
      <c r="C69" s="4" t="s">
        <v>720</v>
      </c>
      <c r="D69" s="5" t="s">
        <v>721</v>
      </c>
      <c r="E69" s="6" t="s">
        <v>722</v>
      </c>
    </row>
    <row r="70" spans="2:5" s="2" customFormat="1">
      <c r="B70" s="3" t="s">
        <v>723</v>
      </c>
      <c r="C70" s="4" t="s">
        <v>724</v>
      </c>
      <c r="D70" s="5" t="s">
        <v>725</v>
      </c>
      <c r="E70" s="6" t="s">
        <v>726</v>
      </c>
    </row>
    <row r="71" spans="2:5" s="2" customFormat="1">
      <c r="B71" s="3" t="s">
        <v>727</v>
      </c>
      <c r="C71" s="4" t="s">
        <v>728</v>
      </c>
      <c r="D71" s="5" t="s">
        <v>729</v>
      </c>
      <c r="E71" s="6" t="s">
        <v>515</v>
      </c>
    </row>
    <row r="72" spans="2:5" s="2" customFormat="1">
      <c r="B72" s="3" t="s">
        <v>730</v>
      </c>
      <c r="C72" s="4" t="s">
        <v>731</v>
      </c>
      <c r="D72" s="5" t="s">
        <v>732</v>
      </c>
      <c r="E72" s="6" t="s">
        <v>733</v>
      </c>
    </row>
    <row r="73" spans="2:5" s="2" customFormat="1">
      <c r="B73" s="3" t="s">
        <v>734</v>
      </c>
      <c r="C73" s="4" t="s">
        <v>735</v>
      </c>
      <c r="D73" s="5" t="s">
        <v>736</v>
      </c>
      <c r="E73" s="6" t="s">
        <v>737</v>
      </c>
    </row>
    <row r="74" spans="2:5" s="2" customFormat="1">
      <c r="B74" s="3" t="s">
        <v>738</v>
      </c>
      <c r="C74" s="4" t="s">
        <v>739</v>
      </c>
      <c r="D74" s="5" t="s">
        <v>740</v>
      </c>
      <c r="E74" s="6" t="s">
        <v>741</v>
      </c>
    </row>
    <row r="75" spans="2:5" s="2" customFormat="1">
      <c r="B75" s="3" t="s">
        <v>742</v>
      </c>
      <c r="C75" s="4" t="s">
        <v>743</v>
      </c>
      <c r="D75" s="5" t="s">
        <v>744</v>
      </c>
      <c r="E75" s="6" t="s">
        <v>745</v>
      </c>
    </row>
    <row r="76" spans="2:5" s="2" customFormat="1">
      <c r="B76" s="3" t="s">
        <v>746</v>
      </c>
      <c r="C76" s="4" t="s">
        <v>747</v>
      </c>
      <c r="D76" s="5" t="s">
        <v>748</v>
      </c>
      <c r="E76" s="6" t="s">
        <v>749</v>
      </c>
    </row>
    <row r="77" spans="2:5" s="2" customFormat="1">
      <c r="B77" s="3" t="s">
        <v>750</v>
      </c>
      <c r="C77" s="4" t="s">
        <v>751</v>
      </c>
      <c r="D77" s="5" t="s">
        <v>752</v>
      </c>
      <c r="E77" s="6" t="s">
        <v>753</v>
      </c>
    </row>
    <row r="78" spans="2:5" s="2" customFormat="1">
      <c r="B78" s="3" t="s">
        <v>754</v>
      </c>
      <c r="C78" s="4" t="s">
        <v>755</v>
      </c>
      <c r="D78" s="5" t="s">
        <v>756</v>
      </c>
      <c r="E78" s="6" t="s">
        <v>757</v>
      </c>
    </row>
    <row r="79" spans="2:5" s="2" customFormat="1">
      <c r="B79" s="3" t="s">
        <v>758</v>
      </c>
      <c r="C79" s="4" t="s">
        <v>759</v>
      </c>
      <c r="D79" s="5" t="s">
        <v>760</v>
      </c>
      <c r="E79" s="6" t="s">
        <v>761</v>
      </c>
    </row>
    <row r="80" spans="2:5" s="2" customFormat="1">
      <c r="B80" s="3" t="s">
        <v>762</v>
      </c>
      <c r="C80" s="4" t="s">
        <v>763</v>
      </c>
      <c r="D80" s="5" t="s">
        <v>764</v>
      </c>
      <c r="E80" s="6" t="s">
        <v>765</v>
      </c>
    </row>
    <row r="81" spans="2:5" s="2" customFormat="1">
      <c r="B81" s="3" t="s">
        <v>766</v>
      </c>
      <c r="C81" s="4" t="s">
        <v>767</v>
      </c>
      <c r="D81" s="5" t="s">
        <v>768</v>
      </c>
      <c r="E81" s="6" t="s">
        <v>769</v>
      </c>
    </row>
    <row r="82" spans="2:5" s="2" customFormat="1">
      <c r="B82" s="3" t="s">
        <v>770</v>
      </c>
      <c r="C82" s="4" t="s">
        <v>771</v>
      </c>
      <c r="D82" s="5" t="s">
        <v>772</v>
      </c>
      <c r="E82" s="6" t="s">
        <v>773</v>
      </c>
    </row>
    <row r="83" spans="2:5" s="2" customFormat="1">
      <c r="B83" s="3" t="s">
        <v>774</v>
      </c>
      <c r="C83" s="4" t="s">
        <v>775</v>
      </c>
      <c r="D83" s="5" t="s">
        <v>776</v>
      </c>
      <c r="E83" s="6" t="s">
        <v>777</v>
      </c>
    </row>
    <row r="84" spans="2:5" s="2" customFormat="1">
      <c r="B84" s="3" t="s">
        <v>778</v>
      </c>
      <c r="C84" s="4" t="s">
        <v>779</v>
      </c>
      <c r="D84" s="5" t="s">
        <v>780</v>
      </c>
      <c r="E84" s="6" t="s">
        <v>781</v>
      </c>
    </row>
    <row r="85" spans="2:5" s="2" customFormat="1">
      <c r="B85" s="3" t="s">
        <v>782</v>
      </c>
      <c r="C85" s="4" t="s">
        <v>783</v>
      </c>
      <c r="D85" s="5" t="s">
        <v>784</v>
      </c>
      <c r="E85" s="6" t="s">
        <v>785</v>
      </c>
    </row>
    <row r="86" spans="2:5" s="2" customFormat="1">
      <c r="B86" s="3" t="s">
        <v>786</v>
      </c>
      <c r="C86" s="4" t="s">
        <v>787</v>
      </c>
      <c r="D86" s="5" t="s">
        <v>788</v>
      </c>
      <c r="E86" s="6" t="s">
        <v>483</v>
      </c>
    </row>
    <row r="87" spans="2:5" s="2" customFormat="1">
      <c r="B87" s="3" t="s">
        <v>789</v>
      </c>
      <c r="C87" s="4" t="s">
        <v>790</v>
      </c>
      <c r="D87" s="5" t="s">
        <v>791</v>
      </c>
      <c r="E87" s="6" t="s">
        <v>792</v>
      </c>
    </row>
    <row r="88" spans="2:5" s="2" customFormat="1">
      <c r="B88" s="3" t="s">
        <v>793</v>
      </c>
      <c r="C88" s="4" t="s">
        <v>794</v>
      </c>
      <c r="D88" s="5" t="s">
        <v>795</v>
      </c>
      <c r="E88" s="6" t="s">
        <v>796</v>
      </c>
    </row>
    <row r="89" spans="2:5" s="2" customFormat="1">
      <c r="B89" s="3" t="s">
        <v>797</v>
      </c>
      <c r="C89" s="4" t="s">
        <v>798</v>
      </c>
      <c r="D89" s="5" t="s">
        <v>799</v>
      </c>
      <c r="E89" s="6" t="s">
        <v>800</v>
      </c>
    </row>
    <row r="90" spans="2:5" s="2" customFormat="1">
      <c r="B90" s="3" t="s">
        <v>801</v>
      </c>
      <c r="C90" s="4" t="s">
        <v>802</v>
      </c>
      <c r="D90" s="5" t="s">
        <v>803</v>
      </c>
      <c r="E90" s="6" t="s">
        <v>804</v>
      </c>
    </row>
    <row r="91" spans="2:5" s="2" customFormat="1">
      <c r="B91" s="3" t="s">
        <v>805</v>
      </c>
      <c r="C91" s="4" t="s">
        <v>806</v>
      </c>
      <c r="D91" s="5" t="s">
        <v>807</v>
      </c>
      <c r="E91" s="6" t="s">
        <v>808</v>
      </c>
    </row>
    <row r="92" spans="2:5" s="2" customFormat="1">
      <c r="B92" s="3" t="s">
        <v>809</v>
      </c>
      <c r="C92" s="4" t="s">
        <v>810</v>
      </c>
      <c r="D92" s="5" t="s">
        <v>811</v>
      </c>
      <c r="E92" s="6" t="s">
        <v>812</v>
      </c>
    </row>
    <row r="93" spans="2:5" s="2" customFormat="1">
      <c r="B93" s="3" t="s">
        <v>813</v>
      </c>
      <c r="C93" s="4" t="s">
        <v>814</v>
      </c>
      <c r="D93" s="5" t="s">
        <v>815</v>
      </c>
      <c r="E93" s="6" t="s">
        <v>816</v>
      </c>
    </row>
    <row r="94" spans="2:5" s="2" customFormat="1">
      <c r="B94" s="3" t="s">
        <v>817</v>
      </c>
      <c r="C94" s="4" t="s">
        <v>818</v>
      </c>
      <c r="D94" s="5" t="s">
        <v>819</v>
      </c>
      <c r="E94" s="6" t="s">
        <v>820</v>
      </c>
    </row>
    <row r="95" spans="2:5" s="2" customFormat="1">
      <c r="B95" s="3" t="s">
        <v>821</v>
      </c>
      <c r="C95" s="4" t="s">
        <v>822</v>
      </c>
      <c r="D95" s="5" t="s">
        <v>823</v>
      </c>
      <c r="E95" s="6" t="s">
        <v>824</v>
      </c>
    </row>
    <row r="96" spans="2:5" s="2" customFormat="1">
      <c r="B96" s="3" t="s">
        <v>825</v>
      </c>
      <c r="C96" s="4" t="s">
        <v>826</v>
      </c>
      <c r="D96" s="5" t="s">
        <v>827</v>
      </c>
      <c r="E96" s="6" t="s">
        <v>828</v>
      </c>
    </row>
    <row r="97" spans="2:5" s="2" customFormat="1">
      <c r="B97" s="3" t="s">
        <v>829</v>
      </c>
      <c r="C97" s="4" t="s">
        <v>830</v>
      </c>
      <c r="D97" s="5" t="s">
        <v>831</v>
      </c>
      <c r="E97" s="6" t="s">
        <v>832</v>
      </c>
    </row>
    <row r="98" spans="2:5" s="2" customFormat="1">
      <c r="B98" s="3" t="s">
        <v>833</v>
      </c>
      <c r="C98" s="4" t="s">
        <v>834</v>
      </c>
      <c r="D98" s="5" t="s">
        <v>835</v>
      </c>
      <c r="E98" s="6" t="s">
        <v>836</v>
      </c>
    </row>
    <row r="99" spans="2:5" s="2" customFormat="1">
      <c r="B99" s="3" t="s">
        <v>837</v>
      </c>
      <c r="C99" s="4" t="s">
        <v>838</v>
      </c>
      <c r="D99" s="5" t="s">
        <v>839</v>
      </c>
      <c r="E99" s="6" t="s">
        <v>840</v>
      </c>
    </row>
    <row r="100" spans="2:5" s="2" customFormat="1">
      <c r="B100" s="3" t="s">
        <v>841</v>
      </c>
      <c r="C100" s="4" t="s">
        <v>842</v>
      </c>
      <c r="D100" s="5" t="s">
        <v>843</v>
      </c>
      <c r="E100" s="6" t="s">
        <v>844</v>
      </c>
    </row>
    <row r="101" spans="2:5" s="2" customFormat="1">
      <c r="B101" s="3" t="s">
        <v>845</v>
      </c>
      <c r="C101" s="4" t="s">
        <v>846</v>
      </c>
      <c r="D101" s="5" t="s">
        <v>847</v>
      </c>
      <c r="E101" s="6" t="s">
        <v>848</v>
      </c>
    </row>
    <row r="102" spans="2:5" s="2" customFormat="1">
      <c r="B102" s="3" t="s">
        <v>849</v>
      </c>
      <c r="C102" s="4" t="s">
        <v>850</v>
      </c>
      <c r="D102" s="5" t="s">
        <v>851</v>
      </c>
      <c r="E102" s="6" t="s">
        <v>852</v>
      </c>
    </row>
    <row r="103" spans="2:5" s="2" customFormat="1">
      <c r="B103" s="3" t="s">
        <v>853</v>
      </c>
      <c r="C103" s="4" t="s">
        <v>854</v>
      </c>
      <c r="D103" s="5" t="s">
        <v>855</v>
      </c>
      <c r="E103" s="6" t="s">
        <v>856</v>
      </c>
    </row>
    <row r="104" spans="2:5" s="2" customFormat="1">
      <c r="B104" s="3" t="s">
        <v>857</v>
      </c>
      <c r="C104" s="4" t="s">
        <v>858</v>
      </c>
      <c r="D104" s="5" t="s">
        <v>859</v>
      </c>
      <c r="E104" s="6" t="s">
        <v>860</v>
      </c>
    </row>
    <row r="105" spans="2:5" s="2" customFormat="1">
      <c r="B105" s="3" t="s">
        <v>861</v>
      </c>
      <c r="C105" s="4" t="s">
        <v>862</v>
      </c>
      <c r="D105" s="5" t="s">
        <v>863</v>
      </c>
      <c r="E105" s="6" t="s">
        <v>864</v>
      </c>
    </row>
    <row r="106" spans="2:5" s="2" customFormat="1">
      <c r="B106" s="3" t="s">
        <v>865</v>
      </c>
      <c r="C106" s="4" t="s">
        <v>866</v>
      </c>
      <c r="D106" s="5" t="s">
        <v>867</v>
      </c>
      <c r="E106" s="6" t="s">
        <v>868</v>
      </c>
    </row>
    <row r="107" spans="2:5" s="2" customFormat="1">
      <c r="B107" s="3" t="s">
        <v>869</v>
      </c>
      <c r="C107" s="4" t="s">
        <v>870</v>
      </c>
      <c r="D107" s="5" t="s">
        <v>871</v>
      </c>
      <c r="E107" s="6" t="s">
        <v>872</v>
      </c>
    </row>
    <row r="108" spans="2:5" s="2" customFormat="1">
      <c r="B108" s="3" t="s">
        <v>873</v>
      </c>
      <c r="C108" s="4" t="s">
        <v>874</v>
      </c>
      <c r="D108" s="5" t="s">
        <v>875</v>
      </c>
      <c r="E108" s="6" t="s">
        <v>876</v>
      </c>
    </row>
    <row r="109" spans="2:5" s="2" customFormat="1">
      <c r="B109" s="3" t="s">
        <v>877</v>
      </c>
      <c r="C109" s="4" t="s">
        <v>878</v>
      </c>
      <c r="D109" s="5" t="s">
        <v>879</v>
      </c>
      <c r="E109" s="6" t="s">
        <v>880</v>
      </c>
    </row>
    <row r="110" spans="2:5" s="2" customFormat="1">
      <c r="B110" s="3" t="s">
        <v>881</v>
      </c>
      <c r="C110" s="4" t="s">
        <v>882</v>
      </c>
      <c r="D110" s="5" t="s">
        <v>883</v>
      </c>
      <c r="E110" s="6" t="s">
        <v>884</v>
      </c>
    </row>
    <row r="111" spans="2:5" s="2" customFormat="1">
      <c r="B111" s="3" t="s">
        <v>885</v>
      </c>
      <c r="C111" s="4" t="s">
        <v>886</v>
      </c>
      <c r="D111" s="5" t="s">
        <v>887</v>
      </c>
      <c r="E111" s="6" t="s">
        <v>888</v>
      </c>
    </row>
    <row r="112" spans="2:5" s="2" customFormat="1">
      <c r="B112" s="3" t="s">
        <v>889</v>
      </c>
      <c r="C112" s="4" t="s">
        <v>890</v>
      </c>
      <c r="D112" s="5" t="s">
        <v>891</v>
      </c>
      <c r="E112" s="6" t="s">
        <v>892</v>
      </c>
    </row>
    <row r="113" spans="2:5" s="2" customFormat="1">
      <c r="B113" s="3" t="s">
        <v>893</v>
      </c>
      <c r="C113" s="4" t="s">
        <v>894</v>
      </c>
      <c r="D113" s="5" t="s">
        <v>895</v>
      </c>
      <c r="E113" s="6" t="s">
        <v>896</v>
      </c>
    </row>
    <row r="114" spans="2:5" s="2" customFormat="1">
      <c r="B114" s="3" t="s">
        <v>897</v>
      </c>
      <c r="C114" s="4" t="s">
        <v>898</v>
      </c>
      <c r="D114" s="5" t="s">
        <v>899</v>
      </c>
      <c r="E114" s="6" t="s">
        <v>900</v>
      </c>
    </row>
    <row r="115" spans="2:5" s="2" customFormat="1">
      <c r="B115" s="3" t="s">
        <v>901</v>
      </c>
      <c r="C115" s="4" t="s">
        <v>902</v>
      </c>
      <c r="D115" s="5" t="s">
        <v>903</v>
      </c>
      <c r="E115" s="6" t="s">
        <v>904</v>
      </c>
    </row>
    <row r="116" spans="2:5" s="2" customFormat="1">
      <c r="B116" s="3" t="s">
        <v>905</v>
      </c>
      <c r="C116" s="4" t="s">
        <v>906</v>
      </c>
      <c r="D116" s="5" t="s">
        <v>907</v>
      </c>
      <c r="E116" s="6" t="s">
        <v>908</v>
      </c>
    </row>
    <row r="117" spans="2:5" s="2" customFormat="1">
      <c r="B117" s="3" t="s">
        <v>909</v>
      </c>
      <c r="C117" s="4" t="s">
        <v>910</v>
      </c>
      <c r="D117" s="5" t="s">
        <v>911</v>
      </c>
      <c r="E117" s="6" t="s">
        <v>912</v>
      </c>
    </row>
    <row r="118" spans="2:5" s="2" customFormat="1">
      <c r="B118" s="3" t="s">
        <v>913</v>
      </c>
      <c r="C118" s="4" t="s">
        <v>914</v>
      </c>
      <c r="D118" s="5" t="s">
        <v>915</v>
      </c>
      <c r="E118" s="6" t="s">
        <v>916</v>
      </c>
    </row>
    <row r="119" spans="2:5" s="2" customFormat="1">
      <c r="B119" s="3" t="s">
        <v>917</v>
      </c>
      <c r="C119" s="4" t="s">
        <v>918</v>
      </c>
      <c r="D119" s="5" t="s">
        <v>919</v>
      </c>
      <c r="E119" s="6" t="s">
        <v>920</v>
      </c>
    </row>
    <row r="120" spans="2:5" s="2" customFormat="1">
      <c r="B120" s="3" t="s">
        <v>921</v>
      </c>
      <c r="C120" s="4" t="s">
        <v>922</v>
      </c>
      <c r="D120" s="5" t="s">
        <v>923</v>
      </c>
      <c r="E120" s="6" t="s">
        <v>924</v>
      </c>
    </row>
    <row r="121" spans="2:5" s="2" customFormat="1">
      <c r="B121" s="3" t="s">
        <v>925</v>
      </c>
      <c r="C121" s="4" t="s">
        <v>926</v>
      </c>
      <c r="D121" s="5" t="s">
        <v>927</v>
      </c>
      <c r="E121" s="6" t="s">
        <v>928</v>
      </c>
    </row>
    <row r="122" spans="2:5" s="2" customFormat="1">
      <c r="B122" s="3" t="s">
        <v>929</v>
      </c>
      <c r="C122" s="4" t="s">
        <v>930</v>
      </c>
      <c r="D122" s="5" t="s">
        <v>931</v>
      </c>
      <c r="E122" s="6" t="s">
        <v>932</v>
      </c>
    </row>
    <row r="123" spans="2:5" s="2" customFormat="1">
      <c r="B123" s="3" t="s">
        <v>933</v>
      </c>
      <c r="C123" s="4" t="s">
        <v>934</v>
      </c>
      <c r="D123" s="5" t="s">
        <v>935</v>
      </c>
      <c r="E123" s="6" t="s">
        <v>936</v>
      </c>
    </row>
    <row r="124" spans="2:5" s="2" customFormat="1">
      <c r="B124" s="3" t="s">
        <v>937</v>
      </c>
      <c r="C124" s="4" t="s">
        <v>938</v>
      </c>
      <c r="D124" s="5" t="s">
        <v>939</v>
      </c>
      <c r="E124" s="6" t="s">
        <v>940</v>
      </c>
    </row>
    <row r="125" spans="2:5" s="2" customFormat="1">
      <c r="B125" s="3" t="s">
        <v>941</v>
      </c>
      <c r="C125" s="4" t="s">
        <v>942</v>
      </c>
      <c r="D125" s="5" t="s">
        <v>943</v>
      </c>
      <c r="E125" s="6" t="s">
        <v>944</v>
      </c>
    </row>
    <row r="126" spans="2:5" s="2" customFormat="1">
      <c r="B126" s="3" t="s">
        <v>945</v>
      </c>
      <c r="C126" s="4" t="s">
        <v>946</v>
      </c>
      <c r="D126" s="5" t="s">
        <v>947</v>
      </c>
      <c r="E126" s="6" t="s">
        <v>948</v>
      </c>
    </row>
    <row r="127" spans="2:5" s="2" customFormat="1">
      <c r="B127" s="3" t="s">
        <v>949</v>
      </c>
      <c r="C127" s="4" t="s">
        <v>950</v>
      </c>
      <c r="D127" s="5" t="s">
        <v>951</v>
      </c>
      <c r="E127" s="6" t="s">
        <v>952</v>
      </c>
    </row>
    <row r="128" spans="2:5" s="2" customFormat="1">
      <c r="B128" s="3" t="s">
        <v>953</v>
      </c>
      <c r="C128" s="4" t="s">
        <v>954</v>
      </c>
      <c r="D128" s="5" t="s">
        <v>955</v>
      </c>
      <c r="E128" s="6" t="s">
        <v>956</v>
      </c>
    </row>
    <row r="129" spans="2:5" s="2" customFormat="1">
      <c r="B129" s="3" t="s">
        <v>957</v>
      </c>
      <c r="C129" s="4" t="s">
        <v>958</v>
      </c>
      <c r="D129" s="5" t="s">
        <v>959</v>
      </c>
      <c r="E129" s="6" t="s">
        <v>960</v>
      </c>
    </row>
    <row r="130" spans="2:5" s="2" customFormat="1">
      <c r="B130" s="3" t="s">
        <v>961</v>
      </c>
      <c r="C130" s="4" t="s">
        <v>962</v>
      </c>
      <c r="D130" s="5" t="s">
        <v>963</v>
      </c>
      <c r="E130" s="6" t="s">
        <v>964</v>
      </c>
    </row>
  </sheetData>
  <conditionalFormatting sqref="A2:E1001">
    <cfRule type="expression" dxfId="0" priority="1">
      <formula>$A2="YES"</formula>
    </cfRule>
  </conditionalFormatting>
  <dataValidations count="129">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 type="list" allowBlank="1" showInputMessage="1" showErrorMessage="1" error="&quot;YES&quot; or &quot;NO&quot;" sqref="A89">
      <formula1>"YES,NO"</formula1>
    </dataValidation>
    <dataValidation type="list" allowBlank="1" showInputMessage="1" showErrorMessage="1" error="&quot;YES&quot; or &quot;NO&quot;" sqref="A90">
      <formula1>"YES,NO"</formula1>
    </dataValidation>
    <dataValidation type="list" allowBlank="1" showInputMessage="1" showErrorMessage="1" error="&quot;YES&quot; or &quot;NO&quot;" sqref="A91">
      <formula1>"YES,NO"</formula1>
    </dataValidation>
    <dataValidation type="list" allowBlank="1" showInputMessage="1" showErrorMessage="1" error="&quot;YES&quot; or &quot;NO&quot;" sqref="A92">
      <formula1>"YES,NO"</formula1>
    </dataValidation>
    <dataValidation type="list" allowBlank="1" showInputMessage="1" showErrorMessage="1" error="&quot;YES&quot; or &quot;NO&quot;" sqref="A93">
      <formula1>"YES,NO"</formula1>
    </dataValidation>
    <dataValidation type="list" allowBlank="1" showInputMessage="1" showErrorMessage="1" error="&quot;YES&quot; or &quot;NO&quot;" sqref="A94">
      <formula1>"YES,NO"</formula1>
    </dataValidation>
    <dataValidation type="list" allowBlank="1" showInputMessage="1" showErrorMessage="1" error="&quot;YES&quot; or &quot;NO&quot;" sqref="A95">
      <formula1>"YES,NO"</formula1>
    </dataValidation>
    <dataValidation type="list" allowBlank="1" showInputMessage="1" showErrorMessage="1" error="&quot;YES&quot; or &quot;NO&quot;" sqref="A96">
      <formula1>"YES,NO"</formula1>
    </dataValidation>
    <dataValidation type="list" allowBlank="1" showInputMessage="1" showErrorMessage="1" error="&quot;YES&quot; or &quot;NO&quot;" sqref="A97">
      <formula1>"YES,NO"</formula1>
    </dataValidation>
    <dataValidation type="list" allowBlank="1" showInputMessage="1" showErrorMessage="1" error="&quot;YES&quot; or &quot;NO&quot;" sqref="A98">
      <formula1>"YES,NO"</formula1>
    </dataValidation>
    <dataValidation type="list" allowBlank="1" showInputMessage="1" showErrorMessage="1" error="&quot;YES&quot; or &quot;NO&quot;" sqref="A99">
      <formula1>"YES,NO"</formula1>
    </dataValidation>
    <dataValidation type="list" allowBlank="1" showInputMessage="1" showErrorMessage="1" error="&quot;YES&quot; or &quot;NO&quot;" sqref="A100">
      <formula1>"YES,NO"</formula1>
    </dataValidation>
    <dataValidation type="list" allowBlank="1" showInputMessage="1" showErrorMessage="1" error="&quot;YES&quot; or &quot;NO&quot;" sqref="A101">
      <formula1>"YES,NO"</formula1>
    </dataValidation>
    <dataValidation type="list" allowBlank="1" showInputMessage="1" showErrorMessage="1" error="&quot;YES&quot; or &quot;NO&quot;" sqref="A102">
      <formula1>"YES,NO"</formula1>
    </dataValidation>
    <dataValidation type="list" allowBlank="1" showInputMessage="1" showErrorMessage="1" error="&quot;YES&quot; or &quot;NO&quot;" sqref="A103">
      <formula1>"YES,NO"</formula1>
    </dataValidation>
    <dataValidation type="list" allowBlank="1" showInputMessage="1" showErrorMessage="1" error="&quot;YES&quot; or &quot;NO&quot;" sqref="A104">
      <formula1>"YES,NO"</formula1>
    </dataValidation>
    <dataValidation type="list" allowBlank="1" showInputMessage="1" showErrorMessage="1" error="&quot;YES&quot; or &quot;NO&quot;" sqref="A105">
      <formula1>"YES,NO"</formula1>
    </dataValidation>
    <dataValidation type="list" allowBlank="1" showInputMessage="1" showErrorMessage="1" error="&quot;YES&quot; or &quot;NO&quot;" sqref="A106">
      <formula1>"YES,NO"</formula1>
    </dataValidation>
    <dataValidation type="list" allowBlank="1" showInputMessage="1" showErrorMessage="1" error="&quot;YES&quot; or &quot;NO&quot;" sqref="A107">
      <formula1>"YES,NO"</formula1>
    </dataValidation>
    <dataValidation type="list" allowBlank="1" showInputMessage="1" showErrorMessage="1" error="&quot;YES&quot; or &quot;NO&quot;" sqref="A108">
      <formula1>"YES,NO"</formula1>
    </dataValidation>
    <dataValidation type="list" allowBlank="1" showInputMessage="1" showErrorMessage="1" error="&quot;YES&quot; or &quot;NO&quot;" sqref="A109">
      <formula1>"YES,NO"</formula1>
    </dataValidation>
    <dataValidation type="list" allowBlank="1" showInputMessage="1" showErrorMessage="1" error="&quot;YES&quot; or &quot;NO&quot;" sqref="A110">
      <formula1>"YES,NO"</formula1>
    </dataValidation>
    <dataValidation type="list" allowBlank="1" showInputMessage="1" showErrorMessage="1" error="&quot;YES&quot; or &quot;NO&quot;" sqref="A111">
      <formula1>"YES,NO"</formula1>
    </dataValidation>
    <dataValidation type="list" allowBlank="1" showInputMessage="1" showErrorMessage="1" error="&quot;YES&quot; or &quot;NO&quot;" sqref="A112">
      <formula1>"YES,NO"</formula1>
    </dataValidation>
    <dataValidation type="list" allowBlank="1" showInputMessage="1" showErrorMessage="1" error="&quot;YES&quot; or &quot;NO&quot;" sqref="A113">
      <formula1>"YES,NO"</formula1>
    </dataValidation>
    <dataValidation type="list" allowBlank="1" showInputMessage="1" showErrorMessage="1" error="&quot;YES&quot; or &quot;NO&quot;" sqref="A114">
      <formula1>"YES,NO"</formula1>
    </dataValidation>
    <dataValidation type="list" allowBlank="1" showInputMessage="1" showErrorMessage="1" error="&quot;YES&quot; or &quot;NO&quot;" sqref="A115">
      <formula1>"YES,NO"</formula1>
    </dataValidation>
    <dataValidation type="list" allowBlank="1" showInputMessage="1" showErrorMessage="1" error="&quot;YES&quot; or &quot;NO&quot;" sqref="A116">
      <formula1>"YES,NO"</formula1>
    </dataValidation>
    <dataValidation type="list" allowBlank="1" showInputMessage="1" showErrorMessage="1" error="&quot;YES&quot; or &quot;NO&quot;" sqref="A117">
      <formula1>"YES,NO"</formula1>
    </dataValidation>
    <dataValidation type="list" allowBlank="1" showInputMessage="1" showErrorMessage="1" error="&quot;YES&quot; or &quot;NO&quot;" sqref="A118">
      <formula1>"YES,NO"</formula1>
    </dataValidation>
    <dataValidation type="list" allowBlank="1" showInputMessage="1" showErrorMessage="1" error="&quot;YES&quot; or &quot;NO&quot;" sqref="A119">
      <formula1>"YES,NO"</formula1>
    </dataValidation>
    <dataValidation type="list" allowBlank="1" showInputMessage="1" showErrorMessage="1" error="&quot;YES&quot; or &quot;NO&quot;" sqref="A120">
      <formula1>"YES,NO"</formula1>
    </dataValidation>
    <dataValidation type="list" allowBlank="1" showInputMessage="1" showErrorMessage="1" error="&quot;YES&quot; or &quot;NO&quot;" sqref="A121">
      <formula1>"YES,NO"</formula1>
    </dataValidation>
    <dataValidation type="list" allowBlank="1" showInputMessage="1" showErrorMessage="1" error="&quot;YES&quot; or &quot;NO&quot;" sqref="A122">
      <formula1>"YES,NO"</formula1>
    </dataValidation>
    <dataValidation type="list" allowBlank="1" showInputMessage="1" showErrorMessage="1" error="&quot;YES&quot; or &quot;NO&quot;" sqref="A123">
      <formula1>"YES,NO"</formula1>
    </dataValidation>
    <dataValidation type="list" allowBlank="1" showInputMessage="1" showErrorMessage="1" error="&quot;YES&quot; or &quot;NO&quot;" sqref="A124">
      <formula1>"YES,NO"</formula1>
    </dataValidation>
    <dataValidation type="list" allowBlank="1" showInputMessage="1" showErrorMessage="1" error="&quot;YES&quot; or &quot;NO&quot;" sqref="A125">
      <formula1>"YES,NO"</formula1>
    </dataValidation>
    <dataValidation type="list" allowBlank="1" showInputMessage="1" showErrorMessage="1" error="&quot;YES&quot; or &quot;NO&quot;" sqref="A126">
      <formula1>"YES,NO"</formula1>
    </dataValidation>
    <dataValidation type="list" allowBlank="1" showInputMessage="1" showErrorMessage="1" error="&quot;YES&quot; or &quot;NO&quot;" sqref="A127">
      <formula1>"YES,NO"</formula1>
    </dataValidation>
    <dataValidation type="list" allowBlank="1" showInputMessage="1" showErrorMessage="1" error="&quot;YES&quot; or &quot;NO&quot;" sqref="A128">
      <formula1>"YES,NO"</formula1>
    </dataValidation>
    <dataValidation type="list" allowBlank="1" showInputMessage="1" showErrorMessage="1" error="&quot;YES&quot; or &quot;NO&quot;" sqref="A129">
      <formula1>"YES,NO"</formula1>
    </dataValidation>
    <dataValidation type="list" allowBlank="1" showInputMessage="1" showErrorMessage="1" error="&quot;YES&quot; or &quot;NO&quot;" sqref="A130">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7"/>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965</v>
      </c>
      <c r="C2" s="4" t="s">
        <v>966</v>
      </c>
      <c r="D2" s="5" t="s">
        <v>967</v>
      </c>
      <c r="E2" s="6" t="s">
        <v>968</v>
      </c>
    </row>
    <row r="3" spans="1:5" s="2" customFormat="1">
      <c r="B3" s="3" t="s">
        <v>969</v>
      </c>
      <c r="C3" s="4" t="s">
        <v>970</v>
      </c>
      <c r="D3" s="5" t="s">
        <v>971</v>
      </c>
      <c r="E3" s="6" t="s">
        <v>972</v>
      </c>
    </row>
    <row r="4" spans="1:5" s="2" customFormat="1">
      <c r="B4" s="3" t="s">
        <v>973</v>
      </c>
      <c r="C4" s="4" t="s">
        <v>974</v>
      </c>
      <c r="D4" s="5" t="s">
        <v>975</v>
      </c>
      <c r="E4" s="6" t="s">
        <v>976</v>
      </c>
    </row>
    <row r="5" spans="1:5" s="2" customFormat="1">
      <c r="B5" s="3" t="s">
        <v>977</v>
      </c>
      <c r="C5" s="4" t="s">
        <v>978</v>
      </c>
      <c r="D5" s="5" t="s">
        <v>979</v>
      </c>
      <c r="E5" s="6" t="s">
        <v>980</v>
      </c>
    </row>
    <row r="6" spans="1:5" s="2" customFormat="1">
      <c r="B6" s="3" t="s">
        <v>981</v>
      </c>
      <c r="C6" s="4" t="s">
        <v>982</v>
      </c>
      <c r="D6" s="5" t="s">
        <v>983</v>
      </c>
      <c r="E6" s="6" t="s">
        <v>984</v>
      </c>
    </row>
    <row r="7" spans="1:5" s="2" customFormat="1">
      <c r="B7" s="3" t="s">
        <v>985</v>
      </c>
      <c r="C7" s="4" t="s">
        <v>986</v>
      </c>
      <c r="D7" s="5" t="s">
        <v>987</v>
      </c>
      <c r="E7" s="6" t="s">
        <v>988</v>
      </c>
    </row>
    <row r="8" spans="1:5" s="2" customFormat="1">
      <c r="B8" s="3" t="s">
        <v>989</v>
      </c>
      <c r="C8" s="4" t="s">
        <v>990</v>
      </c>
      <c r="D8" s="5" t="s">
        <v>991</v>
      </c>
      <c r="E8" s="6" t="s">
        <v>992</v>
      </c>
    </row>
    <row r="9" spans="1:5" s="2" customFormat="1">
      <c r="B9" s="3" t="s">
        <v>993</v>
      </c>
      <c r="C9" s="4" t="s">
        <v>994</v>
      </c>
      <c r="D9" s="5" t="s">
        <v>995</v>
      </c>
      <c r="E9" s="6" t="s">
        <v>996</v>
      </c>
    </row>
    <row r="10" spans="1:5" s="2" customFormat="1">
      <c r="B10" s="3" t="s">
        <v>997</v>
      </c>
      <c r="C10" s="4" t="s">
        <v>998</v>
      </c>
      <c r="D10" s="5" t="s">
        <v>999</v>
      </c>
      <c r="E10" s="6" t="s">
        <v>1000</v>
      </c>
    </row>
    <row r="11" spans="1:5" s="2" customFormat="1">
      <c r="B11" s="3" t="s">
        <v>1001</v>
      </c>
      <c r="C11" s="4" t="s">
        <v>1002</v>
      </c>
      <c r="D11" s="5" t="s">
        <v>1003</v>
      </c>
      <c r="E11" s="6" t="s">
        <v>1004</v>
      </c>
    </row>
    <row r="12" spans="1:5" s="2" customFormat="1">
      <c r="B12" s="3" t="s">
        <v>1005</v>
      </c>
      <c r="C12" s="4" t="s">
        <v>1006</v>
      </c>
      <c r="D12" s="5" t="s">
        <v>1007</v>
      </c>
      <c r="E12" s="6" t="s">
        <v>1008</v>
      </c>
    </row>
    <row r="13" spans="1:5" s="2" customFormat="1">
      <c r="B13" s="3" t="s">
        <v>1009</v>
      </c>
      <c r="C13" s="4" t="s">
        <v>1010</v>
      </c>
      <c r="D13" s="5" t="s">
        <v>1011</v>
      </c>
      <c r="E13" s="6" t="s">
        <v>1012</v>
      </c>
    </row>
    <row r="14" spans="1:5" s="2" customFormat="1">
      <c r="B14" s="3" t="s">
        <v>1013</v>
      </c>
      <c r="C14" s="4" t="s">
        <v>1014</v>
      </c>
      <c r="D14" s="5" t="s">
        <v>1015</v>
      </c>
      <c r="E14" s="6" t="s">
        <v>1016</v>
      </c>
    </row>
    <row r="15" spans="1:5" s="2" customFormat="1">
      <c r="B15" s="3" t="s">
        <v>1017</v>
      </c>
      <c r="C15" s="4" t="s">
        <v>1018</v>
      </c>
      <c r="D15" s="5" t="s">
        <v>1019</v>
      </c>
      <c r="E15" s="6" t="s">
        <v>1020</v>
      </c>
    </row>
    <row r="16" spans="1:5" s="2" customFormat="1">
      <c r="B16" s="3" t="s">
        <v>1021</v>
      </c>
      <c r="C16" s="4" t="s">
        <v>1022</v>
      </c>
      <c r="D16" s="5" t="s">
        <v>1023</v>
      </c>
      <c r="E16" s="6" t="s">
        <v>1024</v>
      </c>
    </row>
    <row r="17" spans="2:5" s="2" customFormat="1">
      <c r="B17" s="3" t="s">
        <v>1025</v>
      </c>
      <c r="C17" s="4" t="s">
        <v>1026</v>
      </c>
      <c r="D17" s="5" t="s">
        <v>1027</v>
      </c>
      <c r="E17" s="6" t="s">
        <v>1028</v>
      </c>
    </row>
    <row r="18" spans="2:5" s="2" customFormat="1">
      <c r="B18" s="3" t="s">
        <v>1029</v>
      </c>
      <c r="C18" s="4" t="s">
        <v>1030</v>
      </c>
      <c r="D18" s="5" t="s">
        <v>1031</v>
      </c>
      <c r="E18" s="6" t="s">
        <v>1032</v>
      </c>
    </row>
    <row r="19" spans="2:5" s="2" customFormat="1">
      <c r="B19" s="3" t="s">
        <v>1033</v>
      </c>
      <c r="C19" s="4" t="s">
        <v>1034</v>
      </c>
      <c r="D19" s="5" t="s">
        <v>1035</v>
      </c>
      <c r="E19" s="6" t="s">
        <v>1036</v>
      </c>
    </row>
    <row r="20" spans="2:5" s="2" customFormat="1">
      <c r="B20" s="3" t="s">
        <v>1037</v>
      </c>
      <c r="C20" s="4" t="s">
        <v>1038</v>
      </c>
      <c r="D20" s="5" t="s">
        <v>1039</v>
      </c>
      <c r="E20" s="6" t="s">
        <v>1040</v>
      </c>
    </row>
    <row r="21" spans="2:5" s="2" customFormat="1">
      <c r="B21" s="3" t="s">
        <v>1041</v>
      </c>
      <c r="C21" s="4" t="s">
        <v>1042</v>
      </c>
      <c r="D21" s="5" t="s">
        <v>1043</v>
      </c>
      <c r="E21" s="6" t="s">
        <v>1044</v>
      </c>
    </row>
    <row r="22" spans="2:5" s="2" customFormat="1">
      <c r="B22" s="3" t="s">
        <v>1045</v>
      </c>
      <c r="C22" s="4" t="s">
        <v>1046</v>
      </c>
      <c r="D22" s="5" t="s">
        <v>1047</v>
      </c>
      <c r="E22" s="6" t="s">
        <v>1048</v>
      </c>
    </row>
    <row r="23" spans="2:5" s="2" customFormat="1">
      <c r="B23" s="3" t="s">
        <v>1049</v>
      </c>
      <c r="C23" s="4" t="s">
        <v>1050</v>
      </c>
      <c r="D23" s="5" t="s">
        <v>1051</v>
      </c>
      <c r="E23" s="6" t="s">
        <v>1052</v>
      </c>
    </row>
    <row r="24" spans="2:5" s="2" customFormat="1">
      <c r="B24" s="3" t="s">
        <v>1053</v>
      </c>
      <c r="C24" s="4" t="s">
        <v>1054</v>
      </c>
      <c r="D24" s="5" t="s">
        <v>1055</v>
      </c>
      <c r="E24" s="6" t="s">
        <v>1056</v>
      </c>
    </row>
    <row r="25" spans="2:5" s="2" customFormat="1">
      <c r="B25" s="3" t="s">
        <v>1057</v>
      </c>
      <c r="C25" s="4" t="s">
        <v>1058</v>
      </c>
      <c r="D25" s="5" t="s">
        <v>1059</v>
      </c>
      <c r="E25" s="6" t="s">
        <v>1060</v>
      </c>
    </row>
    <row r="26" spans="2:5" s="2" customFormat="1">
      <c r="B26" s="3" t="s">
        <v>1061</v>
      </c>
      <c r="C26" s="4" t="s">
        <v>1062</v>
      </c>
      <c r="D26" s="5" t="s">
        <v>1063</v>
      </c>
      <c r="E26" s="6" t="s">
        <v>1064</v>
      </c>
    </row>
    <row r="27" spans="2:5" s="2" customFormat="1">
      <c r="B27" s="3" t="s">
        <v>1065</v>
      </c>
      <c r="C27" s="4" t="s">
        <v>1066</v>
      </c>
      <c r="D27" s="5" t="s">
        <v>1067</v>
      </c>
      <c r="E27" s="6" t="s">
        <v>1068</v>
      </c>
    </row>
    <row r="28" spans="2:5" s="2" customFormat="1">
      <c r="B28" s="3" t="s">
        <v>1069</v>
      </c>
      <c r="C28" s="4" t="s">
        <v>1070</v>
      </c>
      <c r="D28" s="5" t="s">
        <v>1071</v>
      </c>
      <c r="E28" s="6" t="s">
        <v>1072</v>
      </c>
    </row>
    <row r="29" spans="2:5" s="2" customFormat="1">
      <c r="B29" s="3" t="s">
        <v>1073</v>
      </c>
      <c r="C29" s="4" t="s">
        <v>1074</v>
      </c>
      <c r="D29" s="5" t="s">
        <v>1075</v>
      </c>
      <c r="E29" s="6" t="s">
        <v>1076</v>
      </c>
    </row>
    <row r="30" spans="2:5" s="2" customFormat="1">
      <c r="B30" s="3" t="s">
        <v>1077</v>
      </c>
      <c r="C30" s="4" t="s">
        <v>1078</v>
      </c>
      <c r="D30" s="5" t="s">
        <v>1079</v>
      </c>
      <c r="E30" s="6" t="s">
        <v>1080</v>
      </c>
    </row>
    <row r="31" spans="2:5" s="2" customFormat="1">
      <c r="B31" s="3" t="s">
        <v>1081</v>
      </c>
      <c r="C31" s="4" t="s">
        <v>1082</v>
      </c>
      <c r="D31" s="5" t="s">
        <v>1083</v>
      </c>
      <c r="E31" s="6" t="s">
        <v>1084</v>
      </c>
    </row>
    <row r="32" spans="2:5" s="2" customFormat="1">
      <c r="B32" s="3" t="s">
        <v>1085</v>
      </c>
      <c r="C32" s="4" t="s">
        <v>1086</v>
      </c>
      <c r="D32" s="5" t="s">
        <v>1087</v>
      </c>
      <c r="E32" s="6" t="s">
        <v>1088</v>
      </c>
    </row>
    <row r="33" spans="2:5" s="2" customFormat="1">
      <c r="B33" s="3" t="s">
        <v>1089</v>
      </c>
      <c r="C33" s="4" t="s">
        <v>1090</v>
      </c>
      <c r="D33" s="5" t="s">
        <v>1091</v>
      </c>
      <c r="E33" s="6" t="s">
        <v>1092</v>
      </c>
    </row>
    <row r="34" spans="2:5" s="2" customFormat="1">
      <c r="B34" s="3" t="s">
        <v>1093</v>
      </c>
      <c r="C34" s="4" t="s">
        <v>1094</v>
      </c>
      <c r="D34" s="5" t="s">
        <v>1095</v>
      </c>
      <c r="E34" s="6" t="s">
        <v>1096</v>
      </c>
    </row>
    <row r="35" spans="2:5" s="2" customFormat="1">
      <c r="B35" s="3" t="s">
        <v>1097</v>
      </c>
      <c r="C35" s="4" t="s">
        <v>1098</v>
      </c>
      <c r="D35" s="5" t="s">
        <v>1099</v>
      </c>
      <c r="E35" s="6" t="s">
        <v>1100</v>
      </c>
    </row>
    <row r="36" spans="2:5" s="2" customFormat="1">
      <c r="B36" s="3" t="s">
        <v>1101</v>
      </c>
      <c r="C36" s="4" t="s">
        <v>1102</v>
      </c>
      <c r="D36" s="5" t="s">
        <v>1103</v>
      </c>
      <c r="E36" s="6" t="s">
        <v>1104</v>
      </c>
    </row>
    <row r="37" spans="2:5" s="2" customFormat="1">
      <c r="B37" s="3" t="s">
        <v>1105</v>
      </c>
      <c r="C37" s="4" t="s">
        <v>1106</v>
      </c>
      <c r="D37" s="5" t="s">
        <v>1107</v>
      </c>
      <c r="E37" s="6" t="s">
        <v>1108</v>
      </c>
    </row>
    <row r="38" spans="2:5" s="2" customFormat="1">
      <c r="B38" s="3" t="s">
        <v>1109</v>
      </c>
      <c r="C38" s="4" t="s">
        <v>1110</v>
      </c>
      <c r="D38" s="5" t="s">
        <v>1111</v>
      </c>
      <c r="E38" s="6" t="s">
        <v>1112</v>
      </c>
    </row>
    <row r="39" spans="2:5" s="2" customFormat="1">
      <c r="B39" s="3" t="s">
        <v>1113</v>
      </c>
      <c r="C39" s="4" t="s">
        <v>1114</v>
      </c>
      <c r="D39" s="5" t="s">
        <v>1115</v>
      </c>
      <c r="E39" s="6" t="s">
        <v>1116</v>
      </c>
    </row>
    <row r="40" spans="2:5" s="2" customFormat="1">
      <c r="B40" s="3" t="s">
        <v>1117</v>
      </c>
      <c r="C40" s="4" t="s">
        <v>1118</v>
      </c>
      <c r="D40" s="5" t="s">
        <v>1119</v>
      </c>
      <c r="E40" s="6" t="s">
        <v>1120</v>
      </c>
    </row>
    <row r="41" spans="2:5" s="2" customFormat="1">
      <c r="B41" s="3" t="s">
        <v>1121</v>
      </c>
      <c r="C41" s="4" t="s">
        <v>1122</v>
      </c>
      <c r="D41" s="5" t="s">
        <v>1123</v>
      </c>
      <c r="E41" s="6" t="s">
        <v>1124</v>
      </c>
    </row>
    <row r="42" spans="2:5" s="2" customFormat="1">
      <c r="B42" s="3" t="s">
        <v>1125</v>
      </c>
      <c r="C42" s="4" t="s">
        <v>1126</v>
      </c>
      <c r="D42" s="5" t="s">
        <v>1127</v>
      </c>
      <c r="E42" s="6" t="s">
        <v>1128</v>
      </c>
    </row>
    <row r="43" spans="2:5" s="2" customFormat="1">
      <c r="B43" s="3" t="s">
        <v>1129</v>
      </c>
      <c r="C43" s="4" t="s">
        <v>1130</v>
      </c>
      <c r="D43" s="5" t="s">
        <v>1131</v>
      </c>
      <c r="E43" s="6" t="s">
        <v>1132</v>
      </c>
    </row>
    <row r="44" spans="2:5" s="2" customFormat="1">
      <c r="B44" s="3" t="s">
        <v>1133</v>
      </c>
      <c r="C44" s="4" t="s">
        <v>1134</v>
      </c>
      <c r="D44" s="5" t="s">
        <v>1135</v>
      </c>
      <c r="E44" s="6" t="s">
        <v>1136</v>
      </c>
    </row>
    <row r="45" spans="2:5" s="2" customFormat="1">
      <c r="B45" s="3" t="s">
        <v>1137</v>
      </c>
      <c r="C45" s="4" t="s">
        <v>1138</v>
      </c>
      <c r="D45" s="5" t="s">
        <v>1139</v>
      </c>
      <c r="E45" s="6" t="s">
        <v>1140</v>
      </c>
    </row>
    <row r="46" spans="2:5" s="2" customFormat="1">
      <c r="B46" s="3" t="s">
        <v>1141</v>
      </c>
      <c r="C46" s="4" t="s">
        <v>1142</v>
      </c>
      <c r="D46" s="5" t="s">
        <v>1143</v>
      </c>
      <c r="E46" s="6" t="s">
        <v>1144</v>
      </c>
    </row>
    <row r="47" spans="2:5" s="2" customFormat="1">
      <c r="B47" s="3" t="s">
        <v>1145</v>
      </c>
      <c r="C47" s="4" t="s">
        <v>1146</v>
      </c>
      <c r="D47" s="5" t="s">
        <v>1147</v>
      </c>
      <c r="E47" s="6" t="s">
        <v>1148</v>
      </c>
    </row>
    <row r="48" spans="2:5" s="2" customFormat="1">
      <c r="B48" s="3" t="s">
        <v>1149</v>
      </c>
      <c r="C48" s="4" t="s">
        <v>1150</v>
      </c>
      <c r="D48" s="5" t="s">
        <v>1151</v>
      </c>
      <c r="E48" s="6" t="s">
        <v>1032</v>
      </c>
    </row>
    <row r="49" spans="2:5" s="2" customFormat="1">
      <c r="B49" s="3" t="s">
        <v>1152</v>
      </c>
      <c r="C49" s="4" t="s">
        <v>1153</v>
      </c>
      <c r="D49" s="5" t="s">
        <v>1154</v>
      </c>
      <c r="E49" s="6" t="s">
        <v>1052</v>
      </c>
    </row>
    <row r="50" spans="2:5" s="2" customFormat="1">
      <c r="B50" s="3" t="s">
        <v>1155</v>
      </c>
      <c r="C50" s="4" t="s">
        <v>1156</v>
      </c>
      <c r="D50" s="5" t="s">
        <v>1157</v>
      </c>
      <c r="E50" s="6" t="s">
        <v>1158</v>
      </c>
    </row>
    <row r="51" spans="2:5" s="2" customFormat="1">
      <c r="B51" s="3" t="s">
        <v>1159</v>
      </c>
      <c r="C51" s="4" t="s">
        <v>1160</v>
      </c>
      <c r="D51" s="5" t="s">
        <v>1161</v>
      </c>
      <c r="E51" s="6" t="s">
        <v>1162</v>
      </c>
    </row>
    <row r="52" spans="2:5" s="2" customFormat="1">
      <c r="B52" s="3" t="s">
        <v>1163</v>
      </c>
      <c r="C52" s="4" t="s">
        <v>1164</v>
      </c>
      <c r="D52" s="5" t="s">
        <v>1165</v>
      </c>
      <c r="E52" s="6" t="s">
        <v>1166</v>
      </c>
    </row>
    <row r="53" spans="2:5" s="2" customFormat="1">
      <c r="B53" s="3" t="s">
        <v>1167</v>
      </c>
      <c r="C53" s="4" t="s">
        <v>1168</v>
      </c>
      <c r="D53" s="5" t="s">
        <v>1169</v>
      </c>
      <c r="E53" s="6" t="s">
        <v>535</v>
      </c>
    </row>
    <row r="54" spans="2:5" s="2" customFormat="1">
      <c r="B54" s="3" t="s">
        <v>1170</v>
      </c>
      <c r="C54" s="4" t="s">
        <v>1171</v>
      </c>
      <c r="D54" s="5" t="s">
        <v>1172</v>
      </c>
      <c r="E54" s="6" t="s">
        <v>1173</v>
      </c>
    </row>
    <row r="55" spans="2:5" s="2" customFormat="1">
      <c r="B55" s="3" t="s">
        <v>1174</v>
      </c>
      <c r="C55" s="4" t="s">
        <v>1175</v>
      </c>
      <c r="D55" s="5" t="s">
        <v>1176</v>
      </c>
      <c r="E55" s="6" t="s">
        <v>1177</v>
      </c>
    </row>
    <row r="56" spans="2:5" s="2" customFormat="1">
      <c r="B56" s="3" t="s">
        <v>1178</v>
      </c>
      <c r="C56" s="4" t="s">
        <v>1179</v>
      </c>
      <c r="D56" s="5" t="s">
        <v>1180</v>
      </c>
      <c r="E56" s="6" t="s">
        <v>1076</v>
      </c>
    </row>
    <row r="57" spans="2:5" s="2" customFormat="1">
      <c r="B57" s="3" t="s">
        <v>1181</v>
      </c>
      <c r="C57" s="4" t="s">
        <v>1106</v>
      </c>
      <c r="D57" s="5" t="s">
        <v>1182</v>
      </c>
      <c r="E57" s="6" t="s">
        <v>1108</v>
      </c>
    </row>
    <row r="58" spans="2:5" s="2" customFormat="1">
      <c r="B58" s="3" t="s">
        <v>1183</v>
      </c>
      <c r="C58" s="4" t="s">
        <v>1184</v>
      </c>
      <c r="D58" s="5" t="s">
        <v>1185</v>
      </c>
      <c r="E58" s="6" t="s">
        <v>1186</v>
      </c>
    </row>
    <row r="59" spans="2:5" s="2" customFormat="1">
      <c r="B59" s="3" t="s">
        <v>1187</v>
      </c>
      <c r="C59" s="4" t="s">
        <v>1188</v>
      </c>
      <c r="D59" s="5" t="s">
        <v>1189</v>
      </c>
      <c r="E59" s="6" t="s">
        <v>1190</v>
      </c>
    </row>
    <row r="60" spans="2:5" s="2" customFormat="1">
      <c r="B60" s="3" t="s">
        <v>1191</v>
      </c>
      <c r="C60" s="4" t="s">
        <v>1192</v>
      </c>
      <c r="D60" s="5" t="s">
        <v>1193</v>
      </c>
      <c r="E60" s="6" t="s">
        <v>1194</v>
      </c>
    </row>
    <row r="61" spans="2:5" s="2" customFormat="1">
      <c r="B61" s="3" t="s">
        <v>1195</v>
      </c>
      <c r="C61" s="4" t="s">
        <v>1196</v>
      </c>
      <c r="D61" s="5" t="s">
        <v>1197</v>
      </c>
      <c r="E61" s="6" t="s">
        <v>1198</v>
      </c>
    </row>
    <row r="62" spans="2:5" s="2" customFormat="1">
      <c r="B62" s="3" t="s">
        <v>1199</v>
      </c>
      <c r="C62" s="4" t="s">
        <v>1200</v>
      </c>
      <c r="D62" s="5" t="s">
        <v>1201</v>
      </c>
      <c r="E62" s="6" t="s">
        <v>1202</v>
      </c>
    </row>
    <row r="63" spans="2:5" s="2" customFormat="1">
      <c r="B63" s="3" t="s">
        <v>1203</v>
      </c>
      <c r="C63" s="4" t="s">
        <v>1204</v>
      </c>
      <c r="D63" s="5" t="s">
        <v>1205</v>
      </c>
      <c r="E63" s="6" t="s">
        <v>1048</v>
      </c>
    </row>
    <row r="64" spans="2:5" s="2" customFormat="1">
      <c r="B64" s="3" t="s">
        <v>1206</v>
      </c>
      <c r="C64" s="4" t="s">
        <v>1207</v>
      </c>
      <c r="D64" s="5" t="s">
        <v>1208</v>
      </c>
      <c r="E64" s="6" t="s">
        <v>1209</v>
      </c>
    </row>
    <row r="65" spans="2:5" s="2" customFormat="1">
      <c r="B65" s="3" t="s">
        <v>1210</v>
      </c>
      <c r="C65" s="4" t="s">
        <v>1211</v>
      </c>
      <c r="D65" s="5" t="s">
        <v>1212</v>
      </c>
      <c r="E65" s="6" t="s">
        <v>1213</v>
      </c>
    </row>
    <row r="66" spans="2:5" s="2" customFormat="1">
      <c r="B66" s="3" t="s">
        <v>1214</v>
      </c>
      <c r="C66" s="4" t="s">
        <v>1215</v>
      </c>
      <c r="D66" s="5" t="s">
        <v>1216</v>
      </c>
      <c r="E66" s="6" t="s">
        <v>1217</v>
      </c>
    </row>
    <row r="67" spans="2:5" s="2" customFormat="1">
      <c r="B67" s="3" t="s">
        <v>1218</v>
      </c>
      <c r="C67" s="4" t="s">
        <v>1219</v>
      </c>
      <c r="D67" s="5" t="s">
        <v>1220</v>
      </c>
      <c r="E67" s="6" t="s">
        <v>1221</v>
      </c>
    </row>
    <row r="68" spans="2:5" s="2" customFormat="1">
      <c r="B68" s="3" t="s">
        <v>1222</v>
      </c>
      <c r="C68" s="4" t="s">
        <v>1223</v>
      </c>
      <c r="D68" s="5" t="s">
        <v>1224</v>
      </c>
      <c r="E68" s="6" t="s">
        <v>1225</v>
      </c>
    </row>
    <row r="69" spans="2:5" s="2" customFormat="1">
      <c r="B69" s="3" t="s">
        <v>1226</v>
      </c>
      <c r="C69" s="4" t="s">
        <v>1227</v>
      </c>
      <c r="D69" s="5" t="s">
        <v>1228</v>
      </c>
      <c r="E69" s="6" t="s">
        <v>1229</v>
      </c>
    </row>
    <row r="70" spans="2:5" s="2" customFormat="1">
      <c r="B70" s="3" t="s">
        <v>1230</v>
      </c>
      <c r="C70" s="4" t="s">
        <v>1231</v>
      </c>
      <c r="D70" s="5" t="s">
        <v>1232</v>
      </c>
      <c r="E70" s="6" t="s">
        <v>1233</v>
      </c>
    </row>
    <row r="71" spans="2:5" s="2" customFormat="1">
      <c r="B71" s="3" t="s">
        <v>1234</v>
      </c>
      <c r="C71" s="4" t="s">
        <v>1235</v>
      </c>
      <c r="D71" s="5" t="s">
        <v>1236</v>
      </c>
      <c r="E71" s="6" t="s">
        <v>1237</v>
      </c>
    </row>
    <row r="72" spans="2:5" s="2" customFormat="1">
      <c r="B72" s="3" t="s">
        <v>1238</v>
      </c>
      <c r="C72" s="4" t="s">
        <v>1239</v>
      </c>
      <c r="D72" s="5" t="s">
        <v>1240</v>
      </c>
      <c r="E72" s="6" t="s">
        <v>1241</v>
      </c>
    </row>
    <row r="73" spans="2:5" s="2" customFormat="1">
      <c r="B73" s="3" t="s">
        <v>1242</v>
      </c>
      <c r="C73" s="4" t="s">
        <v>1243</v>
      </c>
      <c r="D73" s="5" t="s">
        <v>1244</v>
      </c>
      <c r="E73" s="6" t="s">
        <v>1245</v>
      </c>
    </row>
    <row r="74" spans="2:5" s="2" customFormat="1">
      <c r="B74" s="3" t="s">
        <v>1246</v>
      </c>
      <c r="C74" s="4" t="s">
        <v>1247</v>
      </c>
      <c r="D74" s="5" t="s">
        <v>1248</v>
      </c>
      <c r="E74" s="6" t="s">
        <v>1249</v>
      </c>
    </row>
    <row r="75" spans="2:5" s="2" customFormat="1">
      <c r="B75" s="3" t="s">
        <v>1250</v>
      </c>
      <c r="C75" s="4" t="s">
        <v>1251</v>
      </c>
      <c r="D75" s="5" t="s">
        <v>1252</v>
      </c>
      <c r="E75" s="6" t="s">
        <v>1253</v>
      </c>
    </row>
    <row r="76" spans="2:5" s="2" customFormat="1">
      <c r="B76" s="3" t="s">
        <v>1254</v>
      </c>
      <c r="C76" s="4" t="s">
        <v>1255</v>
      </c>
      <c r="D76" s="5" t="s">
        <v>1256</v>
      </c>
      <c r="E76" s="6" t="s">
        <v>1257</v>
      </c>
    </row>
    <row r="77" spans="2:5" s="2" customFormat="1">
      <c r="B77" s="3" t="s">
        <v>1258</v>
      </c>
      <c r="C77" s="4" t="s">
        <v>1259</v>
      </c>
      <c r="D77" s="5" t="s">
        <v>1260</v>
      </c>
      <c r="E77" s="6" t="s">
        <v>1261</v>
      </c>
    </row>
  </sheetData>
  <conditionalFormatting sqref="A2:E1001">
    <cfRule type="expression" dxfId="0" priority="1">
      <formula>$A2="YES"</formula>
    </cfRule>
  </conditionalFormatting>
  <dataValidations count="76">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04"/>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1262</v>
      </c>
      <c r="C2" s="4" t="s">
        <v>1263</v>
      </c>
      <c r="D2" s="5" t="s">
        <v>1264</v>
      </c>
      <c r="E2" s="6" t="s">
        <v>1265</v>
      </c>
    </row>
    <row r="3" spans="1:5" s="2" customFormat="1">
      <c r="B3" s="3" t="s">
        <v>1266</v>
      </c>
      <c r="C3" s="4" t="s">
        <v>1267</v>
      </c>
      <c r="D3" s="5" t="s">
        <v>1268</v>
      </c>
      <c r="E3" s="6" t="s">
        <v>1269</v>
      </c>
    </row>
    <row r="4" spans="1:5" s="2" customFormat="1">
      <c r="B4" s="3" t="s">
        <v>1270</v>
      </c>
      <c r="C4" s="4" t="s">
        <v>1271</v>
      </c>
      <c r="D4" s="5" t="s">
        <v>1272</v>
      </c>
      <c r="E4" s="6" t="s">
        <v>1273</v>
      </c>
    </row>
    <row r="5" spans="1:5" s="2" customFormat="1">
      <c r="B5" s="3" t="s">
        <v>1274</v>
      </c>
      <c r="C5" s="4" t="s">
        <v>1275</v>
      </c>
      <c r="D5" s="5" t="s">
        <v>1276</v>
      </c>
      <c r="E5" s="6" t="s">
        <v>1277</v>
      </c>
    </row>
    <row r="6" spans="1:5" s="2" customFormat="1">
      <c r="B6" s="3" t="s">
        <v>1278</v>
      </c>
      <c r="C6" s="4" t="s">
        <v>1279</v>
      </c>
      <c r="D6" s="5" t="s">
        <v>1280</v>
      </c>
      <c r="E6" s="6" t="s">
        <v>1281</v>
      </c>
    </row>
    <row r="7" spans="1:5" s="2" customFormat="1">
      <c r="B7" s="3" t="s">
        <v>1282</v>
      </c>
      <c r="C7" s="4" t="s">
        <v>1283</v>
      </c>
      <c r="D7" s="5" t="s">
        <v>1284</v>
      </c>
      <c r="E7" s="6" t="s">
        <v>1285</v>
      </c>
    </row>
    <row r="8" spans="1:5" s="2" customFormat="1">
      <c r="B8" s="3" t="s">
        <v>1286</v>
      </c>
      <c r="C8" s="4" t="s">
        <v>1287</v>
      </c>
      <c r="D8" s="5" t="s">
        <v>1288</v>
      </c>
      <c r="E8" s="6" t="s">
        <v>1289</v>
      </c>
    </row>
    <row r="9" spans="1:5" s="2" customFormat="1">
      <c r="B9" s="3" t="s">
        <v>1290</v>
      </c>
      <c r="C9" s="4" t="s">
        <v>1291</v>
      </c>
      <c r="D9" s="5" t="s">
        <v>1292</v>
      </c>
      <c r="E9" s="6" t="s">
        <v>1293</v>
      </c>
    </row>
    <row r="10" spans="1:5" s="2" customFormat="1">
      <c r="B10" s="3" t="s">
        <v>1294</v>
      </c>
      <c r="C10" s="4" t="s">
        <v>1295</v>
      </c>
      <c r="D10" s="5" t="s">
        <v>1296</v>
      </c>
      <c r="E10" s="6" t="s">
        <v>1297</v>
      </c>
    </row>
    <row r="11" spans="1:5" s="2" customFormat="1">
      <c r="B11" s="3" t="s">
        <v>1298</v>
      </c>
      <c r="C11" s="4" t="s">
        <v>1299</v>
      </c>
      <c r="D11" s="5" t="s">
        <v>1300</v>
      </c>
      <c r="E11" s="6" t="s">
        <v>1301</v>
      </c>
    </row>
    <row r="12" spans="1:5" s="2" customFormat="1">
      <c r="B12" s="3" t="s">
        <v>1302</v>
      </c>
      <c r="C12" s="4" t="s">
        <v>1303</v>
      </c>
      <c r="D12" s="5" t="s">
        <v>1304</v>
      </c>
      <c r="E12" s="6" t="s">
        <v>1305</v>
      </c>
    </row>
    <row r="13" spans="1:5" s="2" customFormat="1">
      <c r="B13" s="3" t="s">
        <v>1306</v>
      </c>
      <c r="C13" s="4" t="s">
        <v>1307</v>
      </c>
      <c r="D13" s="5" t="s">
        <v>1308</v>
      </c>
      <c r="E13" s="6" t="s">
        <v>1309</v>
      </c>
    </row>
    <row r="14" spans="1:5" s="2" customFormat="1">
      <c r="B14" s="3" t="s">
        <v>1310</v>
      </c>
      <c r="C14" s="4" t="s">
        <v>1311</v>
      </c>
      <c r="D14" s="5" t="s">
        <v>1312</v>
      </c>
      <c r="E14" s="6" t="s">
        <v>1313</v>
      </c>
    </row>
    <row r="15" spans="1:5" s="2" customFormat="1">
      <c r="B15" s="3" t="s">
        <v>1314</v>
      </c>
      <c r="C15" s="4" t="s">
        <v>1315</v>
      </c>
      <c r="D15" s="5" t="s">
        <v>1316</v>
      </c>
      <c r="E15" s="6" t="s">
        <v>1317</v>
      </c>
    </row>
    <row r="16" spans="1:5" s="2" customFormat="1">
      <c r="B16" s="3" t="s">
        <v>1318</v>
      </c>
      <c r="C16" s="4" t="s">
        <v>1319</v>
      </c>
      <c r="D16" s="5" t="s">
        <v>1320</v>
      </c>
      <c r="E16" s="6" t="s">
        <v>1321</v>
      </c>
    </row>
    <row r="17" spans="2:5" s="2" customFormat="1">
      <c r="B17" s="3" t="s">
        <v>1322</v>
      </c>
      <c r="C17" s="4" t="s">
        <v>1323</v>
      </c>
      <c r="D17" s="5" t="s">
        <v>1324</v>
      </c>
      <c r="E17" s="6" t="s">
        <v>1325</v>
      </c>
    </row>
    <row r="18" spans="2:5" s="2" customFormat="1">
      <c r="B18" s="3" t="s">
        <v>1326</v>
      </c>
      <c r="C18" s="4" t="s">
        <v>1327</v>
      </c>
      <c r="D18" s="5" t="s">
        <v>1328</v>
      </c>
      <c r="E18" s="6" t="s">
        <v>1329</v>
      </c>
    </row>
    <row r="19" spans="2:5" s="2" customFormat="1">
      <c r="B19" s="3" t="s">
        <v>1330</v>
      </c>
      <c r="C19" s="4" t="s">
        <v>1331</v>
      </c>
      <c r="D19" s="5" t="s">
        <v>1332</v>
      </c>
      <c r="E19" s="6" t="s">
        <v>1333</v>
      </c>
    </row>
    <row r="20" spans="2:5" s="2" customFormat="1">
      <c r="B20" s="3" t="s">
        <v>1334</v>
      </c>
      <c r="C20" s="4" t="s">
        <v>1335</v>
      </c>
      <c r="D20" s="5" t="s">
        <v>1336</v>
      </c>
      <c r="E20" s="6" t="s">
        <v>1337</v>
      </c>
    </row>
    <row r="21" spans="2:5" s="2" customFormat="1">
      <c r="B21" s="3" t="s">
        <v>1338</v>
      </c>
      <c r="C21" s="4" t="s">
        <v>1339</v>
      </c>
      <c r="D21" s="5" t="s">
        <v>1340</v>
      </c>
      <c r="E21" s="6" t="s">
        <v>1341</v>
      </c>
    </row>
    <row r="22" spans="2:5" s="2" customFormat="1">
      <c r="B22" s="3" t="s">
        <v>1342</v>
      </c>
      <c r="C22" s="4" t="s">
        <v>1343</v>
      </c>
      <c r="D22" s="5" t="s">
        <v>1344</v>
      </c>
      <c r="E22" s="6" t="s">
        <v>1345</v>
      </c>
    </row>
    <row r="23" spans="2:5" s="2" customFormat="1">
      <c r="B23" s="3" t="s">
        <v>1346</v>
      </c>
      <c r="C23" s="4" t="s">
        <v>1347</v>
      </c>
      <c r="D23" s="5" t="s">
        <v>1348</v>
      </c>
      <c r="E23" s="6" t="s">
        <v>1349</v>
      </c>
    </row>
    <row r="24" spans="2:5" s="2" customFormat="1">
      <c r="B24" s="3" t="s">
        <v>1350</v>
      </c>
      <c r="C24" s="4" t="s">
        <v>1351</v>
      </c>
      <c r="D24" s="5" t="s">
        <v>1352</v>
      </c>
      <c r="E24" s="6" t="s">
        <v>1353</v>
      </c>
    </row>
    <row r="25" spans="2:5" s="2" customFormat="1">
      <c r="B25" s="3" t="s">
        <v>1354</v>
      </c>
      <c r="C25" s="4" t="s">
        <v>1355</v>
      </c>
      <c r="D25" s="5" t="s">
        <v>1356</v>
      </c>
      <c r="E25" s="6" t="s">
        <v>1357</v>
      </c>
    </row>
    <row r="26" spans="2:5" s="2" customFormat="1">
      <c r="B26" s="3" t="s">
        <v>1358</v>
      </c>
      <c r="C26" s="4" t="s">
        <v>1359</v>
      </c>
      <c r="D26" s="5" t="s">
        <v>1360</v>
      </c>
      <c r="E26" s="6" t="s">
        <v>1361</v>
      </c>
    </row>
    <row r="27" spans="2:5" s="2" customFormat="1">
      <c r="B27" s="3" t="s">
        <v>1362</v>
      </c>
      <c r="C27" s="4" t="s">
        <v>1363</v>
      </c>
      <c r="D27" s="5" t="s">
        <v>1364</v>
      </c>
      <c r="E27" s="6" t="s">
        <v>1365</v>
      </c>
    </row>
    <row r="28" spans="2:5" s="2" customFormat="1">
      <c r="B28" s="3" t="s">
        <v>1366</v>
      </c>
      <c r="C28" s="4" t="s">
        <v>1367</v>
      </c>
      <c r="D28" s="5" t="s">
        <v>1368</v>
      </c>
      <c r="E28" s="6" t="s">
        <v>1369</v>
      </c>
    </row>
    <row r="29" spans="2:5" s="2" customFormat="1">
      <c r="B29" s="3" t="s">
        <v>1370</v>
      </c>
      <c r="C29" s="4" t="s">
        <v>1371</v>
      </c>
      <c r="D29" s="5" t="s">
        <v>1372</v>
      </c>
      <c r="E29" s="6" t="s">
        <v>1373</v>
      </c>
    </row>
    <row r="30" spans="2:5" s="2" customFormat="1">
      <c r="B30" s="3" t="s">
        <v>1374</v>
      </c>
      <c r="C30" s="4" t="s">
        <v>1375</v>
      </c>
      <c r="D30" s="5" t="s">
        <v>1376</v>
      </c>
      <c r="E30" s="6" t="s">
        <v>1377</v>
      </c>
    </row>
    <row r="31" spans="2:5" s="2" customFormat="1">
      <c r="B31" s="3" t="s">
        <v>1378</v>
      </c>
      <c r="C31" s="4" t="s">
        <v>1379</v>
      </c>
      <c r="D31" s="5" t="s">
        <v>1380</v>
      </c>
      <c r="E31" s="6" t="s">
        <v>1381</v>
      </c>
    </row>
    <row r="32" spans="2:5" s="2" customFormat="1">
      <c r="B32" s="3" t="s">
        <v>1382</v>
      </c>
      <c r="C32" s="4" t="s">
        <v>1383</v>
      </c>
      <c r="D32" s="5" t="s">
        <v>1384</v>
      </c>
      <c r="E32" s="6" t="s">
        <v>1385</v>
      </c>
    </row>
    <row r="33" spans="2:5" s="2" customFormat="1">
      <c r="B33" s="3" t="s">
        <v>1386</v>
      </c>
      <c r="C33" s="4" t="s">
        <v>1387</v>
      </c>
      <c r="D33" s="5" t="s">
        <v>1388</v>
      </c>
      <c r="E33" s="6" t="s">
        <v>1389</v>
      </c>
    </row>
    <row r="34" spans="2:5" s="2" customFormat="1">
      <c r="B34" s="3" t="s">
        <v>1390</v>
      </c>
      <c r="C34" s="4" t="s">
        <v>1391</v>
      </c>
      <c r="D34" s="5" t="s">
        <v>1392</v>
      </c>
      <c r="E34" s="6" t="s">
        <v>1393</v>
      </c>
    </row>
    <row r="35" spans="2:5" s="2" customFormat="1">
      <c r="B35" s="3" t="s">
        <v>1394</v>
      </c>
      <c r="C35" s="4" t="s">
        <v>1395</v>
      </c>
      <c r="D35" s="5" t="s">
        <v>1396</v>
      </c>
      <c r="E35" s="6" t="s">
        <v>1397</v>
      </c>
    </row>
    <row r="36" spans="2:5" s="2" customFormat="1">
      <c r="B36" s="3" t="s">
        <v>1398</v>
      </c>
      <c r="C36" s="4" t="s">
        <v>1399</v>
      </c>
      <c r="D36" s="5" t="s">
        <v>1400</v>
      </c>
      <c r="E36" s="6" t="s">
        <v>1401</v>
      </c>
    </row>
    <row r="37" spans="2:5" s="2" customFormat="1">
      <c r="B37" s="3" t="s">
        <v>1402</v>
      </c>
      <c r="C37" s="4" t="s">
        <v>1403</v>
      </c>
      <c r="D37" s="5" t="s">
        <v>1404</v>
      </c>
      <c r="E37" s="6" t="s">
        <v>1405</v>
      </c>
    </row>
    <row r="38" spans="2:5" s="2" customFormat="1">
      <c r="B38" s="3" t="s">
        <v>1406</v>
      </c>
      <c r="C38" s="4" t="s">
        <v>1407</v>
      </c>
      <c r="D38" s="5" t="s">
        <v>1408</v>
      </c>
      <c r="E38" s="6" t="s">
        <v>1409</v>
      </c>
    </row>
    <row r="39" spans="2:5" s="2" customFormat="1">
      <c r="B39" s="3" t="s">
        <v>1410</v>
      </c>
      <c r="C39" s="4" t="s">
        <v>1411</v>
      </c>
      <c r="D39" s="5" t="s">
        <v>1412</v>
      </c>
      <c r="E39" s="6" t="s">
        <v>1413</v>
      </c>
    </row>
    <row r="40" spans="2:5" s="2" customFormat="1">
      <c r="B40" s="3" t="s">
        <v>1414</v>
      </c>
      <c r="C40" s="4" t="s">
        <v>1415</v>
      </c>
      <c r="D40" s="5" t="s">
        <v>1416</v>
      </c>
      <c r="E40" s="6" t="s">
        <v>1305</v>
      </c>
    </row>
    <row r="41" spans="2:5" s="2" customFormat="1">
      <c r="B41" s="3" t="s">
        <v>1417</v>
      </c>
      <c r="C41" s="4" t="s">
        <v>1418</v>
      </c>
      <c r="D41" s="5" t="s">
        <v>1419</v>
      </c>
      <c r="E41" s="6" t="s">
        <v>1420</v>
      </c>
    </row>
    <row r="42" spans="2:5" s="2" customFormat="1">
      <c r="B42" s="3" t="s">
        <v>1421</v>
      </c>
      <c r="C42" s="4" t="s">
        <v>1422</v>
      </c>
      <c r="D42" s="5" t="s">
        <v>1423</v>
      </c>
      <c r="E42" s="6" t="s">
        <v>1424</v>
      </c>
    </row>
    <row r="43" spans="2:5" s="2" customFormat="1">
      <c r="B43" s="3" t="s">
        <v>1425</v>
      </c>
      <c r="C43" s="4" t="s">
        <v>1426</v>
      </c>
      <c r="D43" s="5" t="s">
        <v>1427</v>
      </c>
      <c r="E43" s="6" t="s">
        <v>1293</v>
      </c>
    </row>
    <row r="44" spans="2:5" s="2" customFormat="1">
      <c r="B44" s="3" t="s">
        <v>1428</v>
      </c>
      <c r="C44" s="4" t="s">
        <v>1429</v>
      </c>
      <c r="D44" s="5" t="s">
        <v>1430</v>
      </c>
      <c r="E44" s="6" t="s">
        <v>1431</v>
      </c>
    </row>
    <row r="45" spans="2:5" s="2" customFormat="1">
      <c r="B45" s="3" t="s">
        <v>1432</v>
      </c>
      <c r="C45" s="4" t="s">
        <v>1433</v>
      </c>
      <c r="D45" s="5" t="s">
        <v>1434</v>
      </c>
      <c r="E45" s="6" t="s">
        <v>1435</v>
      </c>
    </row>
    <row r="46" spans="2:5" s="2" customFormat="1">
      <c r="B46" s="3" t="s">
        <v>1436</v>
      </c>
      <c r="C46" s="4" t="s">
        <v>1437</v>
      </c>
      <c r="D46" s="5" t="s">
        <v>1438</v>
      </c>
      <c r="E46" s="6" t="s">
        <v>1439</v>
      </c>
    </row>
    <row r="47" spans="2:5" s="2" customFormat="1">
      <c r="B47" s="3" t="s">
        <v>1440</v>
      </c>
      <c r="C47" s="4" t="s">
        <v>1441</v>
      </c>
      <c r="D47" s="5" t="s">
        <v>1442</v>
      </c>
      <c r="E47" s="6" t="s">
        <v>1443</v>
      </c>
    </row>
    <row r="48" spans="2:5" s="2" customFormat="1">
      <c r="B48" s="3" t="s">
        <v>1444</v>
      </c>
      <c r="C48" s="4" t="s">
        <v>1445</v>
      </c>
      <c r="D48" s="5" t="s">
        <v>1446</v>
      </c>
      <c r="E48" s="6" t="s">
        <v>1447</v>
      </c>
    </row>
    <row r="49" spans="2:5" s="2" customFormat="1">
      <c r="B49" s="3" t="s">
        <v>1448</v>
      </c>
      <c r="C49" s="4" t="s">
        <v>1449</v>
      </c>
      <c r="D49" s="5" t="s">
        <v>1450</v>
      </c>
      <c r="E49" s="6" t="s">
        <v>1092</v>
      </c>
    </row>
    <row r="50" spans="2:5" s="2" customFormat="1">
      <c r="B50" s="3" t="s">
        <v>1451</v>
      </c>
      <c r="C50" s="4" t="s">
        <v>1452</v>
      </c>
      <c r="D50" s="5" t="s">
        <v>1453</v>
      </c>
      <c r="E50" s="6" t="s">
        <v>1454</v>
      </c>
    </row>
    <row r="51" spans="2:5" s="2" customFormat="1">
      <c r="B51" s="3" t="s">
        <v>1455</v>
      </c>
      <c r="C51" s="4" t="s">
        <v>1456</v>
      </c>
      <c r="D51" s="5" t="s">
        <v>1457</v>
      </c>
      <c r="E51" s="6" t="s">
        <v>1458</v>
      </c>
    </row>
    <row r="52" spans="2:5" s="2" customFormat="1">
      <c r="B52" s="3" t="s">
        <v>1459</v>
      </c>
      <c r="C52" s="4" t="s">
        <v>1460</v>
      </c>
      <c r="D52" s="5" t="s">
        <v>1461</v>
      </c>
      <c r="E52" s="6" t="s">
        <v>1462</v>
      </c>
    </row>
    <row r="53" spans="2:5" s="2" customFormat="1">
      <c r="B53" s="3" t="s">
        <v>1463</v>
      </c>
      <c r="C53" s="4" t="s">
        <v>1464</v>
      </c>
      <c r="D53" s="5" t="s">
        <v>1465</v>
      </c>
      <c r="E53" s="6" t="s">
        <v>1466</v>
      </c>
    </row>
    <row r="54" spans="2:5" s="2" customFormat="1">
      <c r="B54" s="3" t="s">
        <v>1467</v>
      </c>
      <c r="C54" s="4" t="s">
        <v>1468</v>
      </c>
      <c r="D54" s="5" t="s">
        <v>1469</v>
      </c>
      <c r="E54" s="6" t="s">
        <v>1470</v>
      </c>
    </row>
    <row r="55" spans="2:5" s="2" customFormat="1">
      <c r="B55" s="3" t="s">
        <v>1471</v>
      </c>
      <c r="C55" s="4" t="s">
        <v>1472</v>
      </c>
      <c r="D55" s="5" t="s">
        <v>1473</v>
      </c>
      <c r="E55" s="6" t="s">
        <v>1474</v>
      </c>
    </row>
    <row r="56" spans="2:5" s="2" customFormat="1">
      <c r="B56" s="3" t="s">
        <v>1475</v>
      </c>
      <c r="C56" s="4" t="s">
        <v>1476</v>
      </c>
      <c r="D56" s="5" t="s">
        <v>1477</v>
      </c>
      <c r="E56" s="6" t="s">
        <v>1478</v>
      </c>
    </row>
    <row r="57" spans="2:5" s="2" customFormat="1">
      <c r="B57" s="3" t="s">
        <v>1479</v>
      </c>
      <c r="C57" s="4" t="s">
        <v>1480</v>
      </c>
      <c r="D57" s="5" t="s">
        <v>1481</v>
      </c>
      <c r="E57" s="6" t="s">
        <v>1277</v>
      </c>
    </row>
    <row r="58" spans="2:5" s="2" customFormat="1">
      <c r="B58" s="3" t="s">
        <v>1482</v>
      </c>
      <c r="C58" s="4" t="s">
        <v>1483</v>
      </c>
      <c r="D58" s="5" t="s">
        <v>1484</v>
      </c>
      <c r="E58" s="6" t="s">
        <v>1485</v>
      </c>
    </row>
    <row r="59" spans="2:5" s="2" customFormat="1">
      <c r="B59" s="3" t="s">
        <v>1486</v>
      </c>
      <c r="C59" s="4" t="s">
        <v>1487</v>
      </c>
      <c r="D59" s="5" t="s">
        <v>1488</v>
      </c>
      <c r="E59" s="6" t="s">
        <v>1489</v>
      </c>
    </row>
    <row r="60" spans="2:5" s="2" customFormat="1">
      <c r="B60" s="3" t="s">
        <v>1490</v>
      </c>
      <c r="C60" s="4" t="s">
        <v>1491</v>
      </c>
      <c r="D60" s="5" t="s">
        <v>1492</v>
      </c>
      <c r="E60" s="6" t="s">
        <v>1493</v>
      </c>
    </row>
    <row r="61" spans="2:5" s="2" customFormat="1">
      <c r="B61" s="3" t="s">
        <v>1494</v>
      </c>
      <c r="C61" s="4" t="s">
        <v>1495</v>
      </c>
      <c r="D61" s="5" t="s">
        <v>1496</v>
      </c>
      <c r="E61" s="6" t="s">
        <v>1497</v>
      </c>
    </row>
    <row r="62" spans="2:5" s="2" customFormat="1">
      <c r="B62" s="3" t="s">
        <v>1498</v>
      </c>
      <c r="C62" s="4" t="s">
        <v>1499</v>
      </c>
      <c r="D62" s="5" t="s">
        <v>1500</v>
      </c>
      <c r="E62" s="6" t="s">
        <v>1501</v>
      </c>
    </row>
    <row r="63" spans="2:5" s="2" customFormat="1">
      <c r="B63" s="3" t="s">
        <v>1502</v>
      </c>
      <c r="C63" s="4" t="s">
        <v>1503</v>
      </c>
      <c r="D63" s="5" t="s">
        <v>1504</v>
      </c>
      <c r="E63" s="6" t="s">
        <v>1505</v>
      </c>
    </row>
    <row r="64" spans="2:5" s="2" customFormat="1">
      <c r="B64" s="3" t="s">
        <v>1318</v>
      </c>
      <c r="C64" s="4" t="s">
        <v>1506</v>
      </c>
      <c r="D64" s="5" t="s">
        <v>1507</v>
      </c>
      <c r="E64" s="6" t="s">
        <v>1321</v>
      </c>
    </row>
    <row r="65" spans="2:5" s="2" customFormat="1">
      <c r="B65" s="3" t="s">
        <v>1508</v>
      </c>
      <c r="C65" s="4" t="s">
        <v>1509</v>
      </c>
      <c r="D65" s="5" t="s">
        <v>1510</v>
      </c>
      <c r="E65" s="6" t="s">
        <v>1511</v>
      </c>
    </row>
    <row r="66" spans="2:5" s="2" customFormat="1">
      <c r="B66" s="3" t="s">
        <v>1512</v>
      </c>
      <c r="C66" s="4" t="s">
        <v>1513</v>
      </c>
      <c r="D66" s="5" t="s">
        <v>1514</v>
      </c>
      <c r="E66" s="6" t="s">
        <v>1515</v>
      </c>
    </row>
    <row r="67" spans="2:5" s="2" customFormat="1">
      <c r="B67" s="3" t="s">
        <v>1516</v>
      </c>
      <c r="C67" s="4" t="s">
        <v>1517</v>
      </c>
      <c r="D67" s="5" t="s">
        <v>1518</v>
      </c>
      <c r="E67" s="6" t="s">
        <v>1519</v>
      </c>
    </row>
    <row r="68" spans="2:5" s="2" customFormat="1">
      <c r="B68" s="3" t="s">
        <v>1520</v>
      </c>
      <c r="C68" s="4" t="s">
        <v>1521</v>
      </c>
      <c r="D68" s="5" t="s">
        <v>1522</v>
      </c>
      <c r="E68" s="6" t="s">
        <v>1523</v>
      </c>
    </row>
    <row r="69" spans="2:5" s="2" customFormat="1">
      <c r="B69" s="3" t="s">
        <v>1524</v>
      </c>
      <c r="C69" s="4" t="s">
        <v>1525</v>
      </c>
      <c r="D69" s="5" t="s">
        <v>1526</v>
      </c>
      <c r="E69" s="6" t="s">
        <v>1527</v>
      </c>
    </row>
    <row r="70" spans="2:5" s="2" customFormat="1">
      <c r="B70" s="3" t="s">
        <v>1528</v>
      </c>
      <c r="C70" s="4" t="s">
        <v>1529</v>
      </c>
      <c r="D70" s="5" t="s">
        <v>1530</v>
      </c>
      <c r="E70" s="6" t="s">
        <v>1531</v>
      </c>
    </row>
    <row r="71" spans="2:5" s="2" customFormat="1">
      <c r="B71" s="3" t="s">
        <v>1532</v>
      </c>
      <c r="C71" s="4" t="s">
        <v>1533</v>
      </c>
      <c r="D71" s="5" t="s">
        <v>1534</v>
      </c>
      <c r="E71" s="6" t="s">
        <v>1535</v>
      </c>
    </row>
    <row r="72" spans="2:5" s="2" customFormat="1">
      <c r="B72" s="3" t="s">
        <v>1536</v>
      </c>
      <c r="C72" s="4" t="s">
        <v>1537</v>
      </c>
      <c r="D72" s="5" t="s">
        <v>1538</v>
      </c>
      <c r="E72" s="6" t="s">
        <v>1539</v>
      </c>
    </row>
    <row r="73" spans="2:5" s="2" customFormat="1">
      <c r="B73" s="3" t="s">
        <v>1540</v>
      </c>
      <c r="C73" s="4" t="s">
        <v>1541</v>
      </c>
      <c r="D73" s="5" t="s">
        <v>1542</v>
      </c>
      <c r="E73" s="6" t="s">
        <v>1543</v>
      </c>
    </row>
    <row r="74" spans="2:5" s="2" customFormat="1">
      <c r="B74" s="3" t="s">
        <v>1544</v>
      </c>
      <c r="C74" s="4" t="s">
        <v>1545</v>
      </c>
      <c r="D74" s="5" t="s">
        <v>1546</v>
      </c>
      <c r="E74" s="6" t="s">
        <v>1547</v>
      </c>
    </row>
    <row r="75" spans="2:5" s="2" customFormat="1">
      <c r="B75" s="3" t="s">
        <v>1548</v>
      </c>
      <c r="C75" s="4" t="s">
        <v>1549</v>
      </c>
      <c r="D75" s="5" t="s">
        <v>1550</v>
      </c>
      <c r="E75" s="6" t="s">
        <v>1551</v>
      </c>
    </row>
    <row r="76" spans="2:5" s="2" customFormat="1">
      <c r="B76" s="3" t="s">
        <v>1552</v>
      </c>
      <c r="C76" s="4" t="s">
        <v>1553</v>
      </c>
      <c r="D76" s="5" t="s">
        <v>1554</v>
      </c>
      <c r="E76" s="6" t="s">
        <v>1555</v>
      </c>
    </row>
    <row r="77" spans="2:5" s="2" customFormat="1">
      <c r="B77" s="3" t="s">
        <v>1556</v>
      </c>
      <c r="C77" s="4" t="s">
        <v>1557</v>
      </c>
      <c r="D77" s="5" t="s">
        <v>1558</v>
      </c>
      <c r="E77" s="6" t="s">
        <v>1559</v>
      </c>
    </row>
    <row r="78" spans="2:5" s="2" customFormat="1">
      <c r="B78" s="3" t="s">
        <v>1560</v>
      </c>
      <c r="C78" s="4" t="s">
        <v>1561</v>
      </c>
      <c r="D78" s="5" t="s">
        <v>1562</v>
      </c>
      <c r="E78" s="6" t="s">
        <v>1563</v>
      </c>
    </row>
    <row r="79" spans="2:5" s="2" customFormat="1">
      <c r="B79" s="3" t="s">
        <v>1564</v>
      </c>
      <c r="C79" s="4" t="s">
        <v>1565</v>
      </c>
      <c r="D79" s="5" t="s">
        <v>1566</v>
      </c>
      <c r="E79" s="6" t="s">
        <v>1567</v>
      </c>
    </row>
    <row r="80" spans="2:5" s="2" customFormat="1">
      <c r="B80" s="3" t="s">
        <v>1568</v>
      </c>
      <c r="C80" s="4" t="s">
        <v>1569</v>
      </c>
      <c r="D80" s="5" t="s">
        <v>1570</v>
      </c>
      <c r="E80" s="6" t="s">
        <v>1571</v>
      </c>
    </row>
    <row r="81" spans="2:5" s="2" customFormat="1">
      <c r="B81" s="3" t="s">
        <v>1572</v>
      </c>
      <c r="C81" s="4" t="s">
        <v>1573</v>
      </c>
      <c r="D81" s="5" t="s">
        <v>1574</v>
      </c>
      <c r="E81" s="6" t="s">
        <v>1575</v>
      </c>
    </row>
    <row r="82" spans="2:5" s="2" customFormat="1">
      <c r="B82" s="3" t="s">
        <v>1576</v>
      </c>
      <c r="C82" s="4" t="s">
        <v>1577</v>
      </c>
      <c r="D82" s="5" t="s">
        <v>1578</v>
      </c>
      <c r="E82" s="6" t="s">
        <v>1377</v>
      </c>
    </row>
    <row r="83" spans="2:5" s="2" customFormat="1">
      <c r="B83" s="3" t="s">
        <v>1579</v>
      </c>
      <c r="C83" s="4" t="s">
        <v>1580</v>
      </c>
      <c r="D83" s="5" t="s">
        <v>1581</v>
      </c>
      <c r="E83" s="6" t="s">
        <v>1582</v>
      </c>
    </row>
    <row r="84" spans="2:5" s="2" customFormat="1">
      <c r="B84" s="3" t="s">
        <v>1583</v>
      </c>
      <c r="C84" s="4" t="s">
        <v>1584</v>
      </c>
      <c r="D84" s="5" t="s">
        <v>1585</v>
      </c>
      <c r="E84" s="6" t="s">
        <v>1586</v>
      </c>
    </row>
    <row r="85" spans="2:5" s="2" customFormat="1">
      <c r="B85" s="3" t="s">
        <v>1587</v>
      </c>
      <c r="C85" s="4" t="s">
        <v>1588</v>
      </c>
      <c r="D85" s="5" t="s">
        <v>1589</v>
      </c>
      <c r="E85" s="6" t="s">
        <v>1269</v>
      </c>
    </row>
    <row r="86" spans="2:5" s="2" customFormat="1">
      <c r="B86" s="3" t="s">
        <v>1590</v>
      </c>
      <c r="C86" s="4" t="s">
        <v>1591</v>
      </c>
      <c r="D86" s="5" t="s">
        <v>1592</v>
      </c>
      <c r="E86" s="6" t="s">
        <v>1593</v>
      </c>
    </row>
    <row r="87" spans="2:5" s="2" customFormat="1">
      <c r="B87" s="3" t="s">
        <v>1594</v>
      </c>
      <c r="C87" s="4" t="s">
        <v>1595</v>
      </c>
      <c r="D87" s="5" t="s">
        <v>1596</v>
      </c>
      <c r="E87" s="6" t="s">
        <v>1597</v>
      </c>
    </row>
    <row r="88" spans="2:5" s="2" customFormat="1">
      <c r="B88" s="3" t="s">
        <v>1598</v>
      </c>
      <c r="C88" s="4" t="s">
        <v>1599</v>
      </c>
      <c r="D88" s="5" t="s">
        <v>1600</v>
      </c>
      <c r="E88" s="6" t="s">
        <v>1601</v>
      </c>
    </row>
    <row r="89" spans="2:5" s="2" customFormat="1">
      <c r="B89" s="3" t="s">
        <v>1602</v>
      </c>
      <c r="C89" s="4" t="s">
        <v>1603</v>
      </c>
      <c r="D89" s="5" t="s">
        <v>1604</v>
      </c>
      <c r="E89" s="6" t="s">
        <v>1605</v>
      </c>
    </row>
    <row r="90" spans="2:5" s="2" customFormat="1">
      <c r="B90" s="3" t="s">
        <v>1606</v>
      </c>
      <c r="C90" s="4" t="s">
        <v>1607</v>
      </c>
      <c r="D90" s="5" t="s">
        <v>1608</v>
      </c>
      <c r="E90" s="6" t="s">
        <v>1609</v>
      </c>
    </row>
    <row r="91" spans="2:5" s="2" customFormat="1">
      <c r="B91" s="3" t="s">
        <v>1398</v>
      </c>
      <c r="C91" s="4" t="s">
        <v>1610</v>
      </c>
      <c r="D91" s="5" t="s">
        <v>1611</v>
      </c>
      <c r="E91" s="6" t="s">
        <v>1612</v>
      </c>
    </row>
    <row r="92" spans="2:5" s="2" customFormat="1">
      <c r="B92" s="3" t="s">
        <v>1613</v>
      </c>
      <c r="C92" s="4" t="s">
        <v>1614</v>
      </c>
      <c r="D92" s="5" t="s">
        <v>1615</v>
      </c>
      <c r="E92" s="6" t="s">
        <v>1353</v>
      </c>
    </row>
    <row r="93" spans="2:5" s="2" customFormat="1">
      <c r="B93" s="3" t="s">
        <v>1616</v>
      </c>
      <c r="C93" s="4" t="s">
        <v>1617</v>
      </c>
      <c r="D93" s="5" t="s">
        <v>1618</v>
      </c>
      <c r="E93" s="6" t="s">
        <v>1619</v>
      </c>
    </row>
    <row r="94" spans="2:5" s="2" customFormat="1">
      <c r="B94" s="3" t="s">
        <v>1620</v>
      </c>
      <c r="C94" s="4" t="s">
        <v>1621</v>
      </c>
      <c r="D94" s="5" t="s">
        <v>1622</v>
      </c>
      <c r="E94" s="6" t="s">
        <v>1623</v>
      </c>
    </row>
    <row r="95" spans="2:5" s="2" customFormat="1">
      <c r="B95" s="3" t="s">
        <v>1624</v>
      </c>
      <c r="C95" s="4" t="s">
        <v>1625</v>
      </c>
      <c r="D95" s="5" t="s">
        <v>1626</v>
      </c>
      <c r="E95" s="6" t="s">
        <v>1627</v>
      </c>
    </row>
    <row r="96" spans="2:5" s="2" customFormat="1">
      <c r="B96" s="3" t="s">
        <v>1318</v>
      </c>
      <c r="C96" s="4" t="s">
        <v>1506</v>
      </c>
      <c r="D96" s="5" t="s">
        <v>1628</v>
      </c>
      <c r="E96" s="6" t="s">
        <v>1321</v>
      </c>
    </row>
    <row r="97" spans="2:5" s="2" customFormat="1">
      <c r="B97" s="3" t="s">
        <v>1629</v>
      </c>
      <c r="C97" s="4" t="s">
        <v>1630</v>
      </c>
      <c r="D97" s="5" t="s">
        <v>1631</v>
      </c>
      <c r="E97" s="6" t="s">
        <v>1632</v>
      </c>
    </row>
    <row r="98" spans="2:5" s="2" customFormat="1">
      <c r="B98" s="3" t="s">
        <v>1633</v>
      </c>
      <c r="C98" s="4" t="s">
        <v>1634</v>
      </c>
      <c r="D98" s="5" t="s">
        <v>1635</v>
      </c>
      <c r="E98" s="6" t="s">
        <v>1593</v>
      </c>
    </row>
    <row r="99" spans="2:5" s="2" customFormat="1">
      <c r="B99" s="3" t="s">
        <v>1636</v>
      </c>
      <c r="C99" s="4" t="s">
        <v>1637</v>
      </c>
      <c r="D99" s="5" t="s">
        <v>1638</v>
      </c>
      <c r="E99" s="6" t="s">
        <v>1639</v>
      </c>
    </row>
    <row r="100" spans="2:5" s="2" customFormat="1">
      <c r="B100" s="3" t="s">
        <v>1640</v>
      </c>
      <c r="C100" s="4" t="s">
        <v>1641</v>
      </c>
      <c r="D100" s="5" t="s">
        <v>1642</v>
      </c>
      <c r="E100" s="6" t="s">
        <v>1643</v>
      </c>
    </row>
    <row r="101" spans="2:5" s="2" customFormat="1">
      <c r="B101" s="3" t="s">
        <v>1644</v>
      </c>
      <c r="C101" s="4" t="s">
        <v>1645</v>
      </c>
      <c r="D101" s="5" t="s">
        <v>1646</v>
      </c>
      <c r="E101" s="6" t="s">
        <v>1647</v>
      </c>
    </row>
    <row r="102" spans="2:5" s="2" customFormat="1">
      <c r="B102" s="3" t="s">
        <v>1648</v>
      </c>
      <c r="C102" s="4" t="s">
        <v>1649</v>
      </c>
      <c r="D102" s="5" t="s">
        <v>1650</v>
      </c>
      <c r="E102" s="6" t="s">
        <v>1651</v>
      </c>
    </row>
    <row r="103" spans="2:5" s="2" customFormat="1">
      <c r="B103" s="3" t="s">
        <v>1652</v>
      </c>
      <c r="C103" s="4" t="s">
        <v>1653</v>
      </c>
      <c r="D103" s="5" t="s">
        <v>1654</v>
      </c>
      <c r="E103" s="6" t="s">
        <v>1655</v>
      </c>
    </row>
    <row r="104" spans="2:5" s="2" customFormat="1">
      <c r="B104" s="3" t="s">
        <v>1656</v>
      </c>
      <c r="C104" s="4" t="s">
        <v>1657</v>
      </c>
      <c r="D104" s="5" t="s">
        <v>1658</v>
      </c>
      <c r="E104" s="6" t="s">
        <v>1659</v>
      </c>
    </row>
  </sheetData>
  <conditionalFormatting sqref="A2:E1001">
    <cfRule type="expression" dxfId="0" priority="1">
      <formula>$A2="YES"</formula>
    </cfRule>
  </conditionalFormatting>
  <dataValidations count="103">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 type="list" allowBlank="1" showInputMessage="1" showErrorMessage="1" error="&quot;YES&quot; or &quot;NO&quot;" sqref="A89">
      <formula1>"YES,NO"</formula1>
    </dataValidation>
    <dataValidation type="list" allowBlank="1" showInputMessage="1" showErrorMessage="1" error="&quot;YES&quot; or &quot;NO&quot;" sqref="A90">
      <formula1>"YES,NO"</formula1>
    </dataValidation>
    <dataValidation type="list" allowBlank="1" showInputMessage="1" showErrorMessage="1" error="&quot;YES&quot; or &quot;NO&quot;" sqref="A91">
      <formula1>"YES,NO"</formula1>
    </dataValidation>
    <dataValidation type="list" allowBlank="1" showInputMessage="1" showErrorMessage="1" error="&quot;YES&quot; or &quot;NO&quot;" sqref="A92">
      <formula1>"YES,NO"</formula1>
    </dataValidation>
    <dataValidation type="list" allowBlank="1" showInputMessage="1" showErrorMessage="1" error="&quot;YES&quot; or &quot;NO&quot;" sqref="A93">
      <formula1>"YES,NO"</formula1>
    </dataValidation>
    <dataValidation type="list" allowBlank="1" showInputMessage="1" showErrorMessage="1" error="&quot;YES&quot; or &quot;NO&quot;" sqref="A94">
      <formula1>"YES,NO"</formula1>
    </dataValidation>
    <dataValidation type="list" allowBlank="1" showInputMessage="1" showErrorMessage="1" error="&quot;YES&quot; or &quot;NO&quot;" sqref="A95">
      <formula1>"YES,NO"</formula1>
    </dataValidation>
    <dataValidation type="list" allowBlank="1" showInputMessage="1" showErrorMessage="1" error="&quot;YES&quot; or &quot;NO&quot;" sqref="A96">
      <formula1>"YES,NO"</formula1>
    </dataValidation>
    <dataValidation type="list" allowBlank="1" showInputMessage="1" showErrorMessage="1" error="&quot;YES&quot; or &quot;NO&quot;" sqref="A97">
      <formula1>"YES,NO"</formula1>
    </dataValidation>
    <dataValidation type="list" allowBlank="1" showInputMessage="1" showErrorMessage="1" error="&quot;YES&quot; or &quot;NO&quot;" sqref="A98">
      <formula1>"YES,NO"</formula1>
    </dataValidation>
    <dataValidation type="list" allowBlank="1" showInputMessage="1" showErrorMessage="1" error="&quot;YES&quot; or &quot;NO&quot;" sqref="A99">
      <formula1>"YES,NO"</formula1>
    </dataValidation>
    <dataValidation type="list" allowBlank="1" showInputMessage="1" showErrorMessage="1" error="&quot;YES&quot; or &quot;NO&quot;" sqref="A100">
      <formula1>"YES,NO"</formula1>
    </dataValidation>
    <dataValidation type="list" allowBlank="1" showInputMessage="1" showErrorMessage="1" error="&quot;YES&quot; or &quot;NO&quot;" sqref="A101">
      <formula1>"YES,NO"</formula1>
    </dataValidation>
    <dataValidation type="list" allowBlank="1" showInputMessage="1" showErrorMessage="1" error="&quot;YES&quot; or &quot;NO&quot;" sqref="A102">
      <formula1>"YES,NO"</formula1>
    </dataValidation>
    <dataValidation type="list" allowBlank="1" showInputMessage="1" showErrorMessage="1" error="&quot;YES&quot; or &quot;NO&quot;" sqref="A103">
      <formula1>"YES,NO"</formula1>
    </dataValidation>
    <dataValidation type="list" allowBlank="1" showInputMessage="1" showErrorMessage="1" error="&quot;YES&quot; or &quot;NO&quot;" sqref="A104">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1"/>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1660</v>
      </c>
      <c r="C2" s="4" t="s">
        <v>1661</v>
      </c>
      <c r="D2" s="5" t="s">
        <v>1662</v>
      </c>
      <c r="E2" s="6" t="s">
        <v>1663</v>
      </c>
    </row>
    <row r="3" spans="1:5" s="2" customFormat="1">
      <c r="B3" s="3" t="s">
        <v>1664</v>
      </c>
      <c r="C3" s="4" t="s">
        <v>1665</v>
      </c>
      <c r="D3" s="5" t="s">
        <v>1666</v>
      </c>
      <c r="E3" s="6" t="s">
        <v>1667</v>
      </c>
    </row>
    <row r="4" spans="1:5" s="2" customFormat="1">
      <c r="B4" s="3" t="s">
        <v>1668</v>
      </c>
      <c r="C4" s="4" t="s">
        <v>1669</v>
      </c>
      <c r="D4" s="5" t="s">
        <v>1670</v>
      </c>
      <c r="E4" s="6" t="s">
        <v>1671</v>
      </c>
    </row>
    <row r="5" spans="1:5" s="2" customFormat="1">
      <c r="B5" s="3" t="s">
        <v>1672</v>
      </c>
      <c r="C5" s="4" t="s">
        <v>1673</v>
      </c>
      <c r="D5" s="5" t="s">
        <v>1674</v>
      </c>
      <c r="E5" s="6" t="s">
        <v>1675</v>
      </c>
    </row>
    <row r="6" spans="1:5" s="2" customFormat="1">
      <c r="B6" s="3" t="s">
        <v>1676</v>
      </c>
      <c r="C6" s="4" t="s">
        <v>1677</v>
      </c>
      <c r="D6" s="5" t="s">
        <v>1678</v>
      </c>
      <c r="E6" s="6" t="s">
        <v>1679</v>
      </c>
    </row>
    <row r="7" spans="1:5" s="2" customFormat="1">
      <c r="B7" s="3" t="s">
        <v>1680</v>
      </c>
      <c r="C7" s="4" t="s">
        <v>1681</v>
      </c>
      <c r="D7" s="5" t="s">
        <v>1682</v>
      </c>
      <c r="E7" s="6" t="s">
        <v>1683</v>
      </c>
    </row>
    <row r="8" spans="1:5" s="2" customFormat="1">
      <c r="B8" s="3" t="s">
        <v>1684</v>
      </c>
      <c r="C8" s="4" t="s">
        <v>1685</v>
      </c>
      <c r="D8" s="5" t="s">
        <v>1686</v>
      </c>
      <c r="E8" s="6" t="s">
        <v>1687</v>
      </c>
    </row>
    <row r="9" spans="1:5" s="2" customFormat="1">
      <c r="B9" s="3" t="s">
        <v>1688</v>
      </c>
      <c r="C9" s="4" t="s">
        <v>1689</v>
      </c>
      <c r="D9" s="5" t="s">
        <v>1690</v>
      </c>
      <c r="E9" s="6" t="s">
        <v>1691</v>
      </c>
    </row>
    <row r="10" spans="1:5" s="2" customFormat="1">
      <c r="B10" s="3" t="s">
        <v>1692</v>
      </c>
      <c r="C10" s="4" t="s">
        <v>1693</v>
      </c>
      <c r="D10" s="5" t="s">
        <v>1694</v>
      </c>
      <c r="E10" s="6" t="s">
        <v>1695</v>
      </c>
    </row>
    <row r="11" spans="1:5" s="2" customFormat="1">
      <c r="B11" s="3" t="s">
        <v>1696</v>
      </c>
      <c r="C11" s="4" t="s">
        <v>1697</v>
      </c>
      <c r="D11" s="5" t="s">
        <v>1698</v>
      </c>
      <c r="E11" s="6" t="s">
        <v>1699</v>
      </c>
    </row>
    <row r="12" spans="1:5" s="2" customFormat="1">
      <c r="B12" s="3" t="s">
        <v>1700</v>
      </c>
      <c r="C12" s="4" t="s">
        <v>1701</v>
      </c>
      <c r="D12" s="5" t="s">
        <v>1702</v>
      </c>
      <c r="E12" s="6" t="s">
        <v>1703</v>
      </c>
    </row>
    <row r="13" spans="1:5" s="2" customFormat="1">
      <c r="B13" s="3" t="s">
        <v>1704</v>
      </c>
      <c r="C13" s="4" t="s">
        <v>1705</v>
      </c>
      <c r="D13" s="5" t="s">
        <v>1706</v>
      </c>
      <c r="E13" s="6" t="s">
        <v>1707</v>
      </c>
    </row>
    <row r="14" spans="1:5" s="2" customFormat="1">
      <c r="B14" s="3" t="s">
        <v>1708</v>
      </c>
      <c r="C14" s="4" t="s">
        <v>1709</v>
      </c>
      <c r="D14" s="5" t="s">
        <v>1710</v>
      </c>
      <c r="E14" s="6" t="s">
        <v>1711</v>
      </c>
    </row>
    <row r="15" spans="1:5" s="2" customFormat="1">
      <c r="B15" s="3" t="s">
        <v>1712</v>
      </c>
      <c r="C15" s="4" t="s">
        <v>1713</v>
      </c>
      <c r="D15" s="5" t="s">
        <v>1714</v>
      </c>
      <c r="E15" s="6" t="s">
        <v>1715</v>
      </c>
    </row>
    <row r="16" spans="1:5" s="2" customFormat="1">
      <c r="B16" s="3" t="s">
        <v>1716</v>
      </c>
      <c r="C16" s="4" t="s">
        <v>1717</v>
      </c>
      <c r="D16" s="5" t="s">
        <v>1718</v>
      </c>
      <c r="E16" s="6" t="s">
        <v>1719</v>
      </c>
    </row>
    <row r="17" spans="2:5" s="2" customFormat="1">
      <c r="B17" s="3" t="s">
        <v>1720</v>
      </c>
      <c r="C17" s="4" t="s">
        <v>1721</v>
      </c>
      <c r="D17" s="5" t="s">
        <v>1722</v>
      </c>
      <c r="E17" s="6" t="s">
        <v>1723</v>
      </c>
    </row>
    <row r="18" spans="2:5" s="2" customFormat="1">
      <c r="B18" s="3" t="s">
        <v>1724</v>
      </c>
      <c r="C18" s="4" t="s">
        <v>1725</v>
      </c>
      <c r="D18" s="5" t="s">
        <v>1726</v>
      </c>
      <c r="E18" s="6" t="s">
        <v>1727</v>
      </c>
    </row>
    <row r="19" spans="2:5" s="2" customFormat="1">
      <c r="B19" s="3" t="s">
        <v>1728</v>
      </c>
      <c r="C19" s="4" t="s">
        <v>1729</v>
      </c>
      <c r="D19" s="5" t="s">
        <v>1730</v>
      </c>
      <c r="E19" s="6" t="s">
        <v>1731</v>
      </c>
    </row>
    <row r="20" spans="2:5" s="2" customFormat="1">
      <c r="B20" s="3" t="s">
        <v>1732</v>
      </c>
      <c r="C20" s="4" t="s">
        <v>1733</v>
      </c>
      <c r="D20" s="5" t="s">
        <v>1734</v>
      </c>
      <c r="E20" s="6" t="s">
        <v>1735</v>
      </c>
    </row>
    <row r="21" spans="2:5" s="2" customFormat="1">
      <c r="B21" s="3" t="s">
        <v>1736</v>
      </c>
      <c r="C21" s="4" t="s">
        <v>1737</v>
      </c>
      <c r="D21" s="5" t="s">
        <v>1738</v>
      </c>
      <c r="E21" s="6" t="s">
        <v>1739</v>
      </c>
    </row>
    <row r="22" spans="2:5" s="2" customFormat="1">
      <c r="B22" s="3" t="s">
        <v>1740</v>
      </c>
      <c r="C22" s="4" t="s">
        <v>1741</v>
      </c>
      <c r="D22" s="5" t="s">
        <v>1742</v>
      </c>
      <c r="E22" s="6" t="s">
        <v>1743</v>
      </c>
    </row>
    <row r="23" spans="2:5" s="2" customFormat="1">
      <c r="B23" s="3" t="s">
        <v>1744</v>
      </c>
      <c r="C23" s="4" t="s">
        <v>1745</v>
      </c>
      <c r="D23" s="5" t="s">
        <v>1746</v>
      </c>
      <c r="E23" s="6" t="s">
        <v>1747</v>
      </c>
    </row>
    <row r="24" spans="2:5" s="2" customFormat="1">
      <c r="B24" s="3" t="s">
        <v>1748</v>
      </c>
      <c r="C24" s="4" t="s">
        <v>1749</v>
      </c>
      <c r="D24" s="5" t="s">
        <v>1750</v>
      </c>
      <c r="E24" s="6" t="s">
        <v>1751</v>
      </c>
    </row>
    <row r="25" spans="2:5" s="2" customFormat="1">
      <c r="B25" s="3" t="s">
        <v>1752</v>
      </c>
      <c r="C25" s="4" t="s">
        <v>1753</v>
      </c>
      <c r="D25" s="5" t="s">
        <v>1754</v>
      </c>
      <c r="E25" s="6" t="s">
        <v>1755</v>
      </c>
    </row>
    <row r="26" spans="2:5" s="2" customFormat="1">
      <c r="B26" s="3" t="s">
        <v>1756</v>
      </c>
      <c r="C26" s="4" t="s">
        <v>1757</v>
      </c>
      <c r="D26" s="5" t="s">
        <v>1758</v>
      </c>
      <c r="E26" s="6" t="s">
        <v>1759</v>
      </c>
    </row>
    <row r="27" spans="2:5" s="2" customFormat="1">
      <c r="B27" s="3" t="s">
        <v>1760</v>
      </c>
      <c r="C27" s="4" t="s">
        <v>1761</v>
      </c>
      <c r="D27" s="5" t="s">
        <v>1762</v>
      </c>
      <c r="E27" s="6" t="s">
        <v>1763</v>
      </c>
    </row>
    <row r="28" spans="2:5" s="2" customFormat="1">
      <c r="B28" s="3" t="s">
        <v>1764</v>
      </c>
      <c r="C28" s="4" t="s">
        <v>1765</v>
      </c>
      <c r="D28" s="5" t="s">
        <v>1766</v>
      </c>
      <c r="E28" s="6" t="s">
        <v>1767</v>
      </c>
    </row>
    <row r="29" spans="2:5" s="2" customFormat="1">
      <c r="B29" s="3" t="s">
        <v>1768</v>
      </c>
      <c r="C29" s="4" t="s">
        <v>1769</v>
      </c>
      <c r="D29" s="5" t="s">
        <v>1770</v>
      </c>
      <c r="E29" s="6" t="s">
        <v>1771</v>
      </c>
    </row>
    <row r="30" spans="2:5" s="2" customFormat="1">
      <c r="B30" s="3" t="s">
        <v>1772</v>
      </c>
      <c r="C30" s="4" t="s">
        <v>1773</v>
      </c>
      <c r="D30" s="5" t="s">
        <v>1774</v>
      </c>
      <c r="E30" s="6" t="s">
        <v>1775</v>
      </c>
    </row>
    <row r="31" spans="2:5" s="2" customFormat="1">
      <c r="B31" s="3" t="s">
        <v>1776</v>
      </c>
      <c r="C31" s="4" t="s">
        <v>1777</v>
      </c>
      <c r="D31" s="5" t="s">
        <v>1778</v>
      </c>
      <c r="E31" s="6" t="s">
        <v>1779</v>
      </c>
    </row>
    <row r="32" spans="2:5" s="2" customFormat="1">
      <c r="B32" s="3" t="s">
        <v>1780</v>
      </c>
      <c r="C32" s="4" t="s">
        <v>1781</v>
      </c>
      <c r="D32" s="5" t="s">
        <v>1782</v>
      </c>
      <c r="E32" s="6" t="s">
        <v>1783</v>
      </c>
    </row>
    <row r="33" spans="2:5" s="2" customFormat="1">
      <c r="B33" s="3" t="s">
        <v>1784</v>
      </c>
      <c r="C33" s="4" t="s">
        <v>1785</v>
      </c>
      <c r="D33" s="5" t="s">
        <v>1786</v>
      </c>
      <c r="E33" s="6" t="s">
        <v>1787</v>
      </c>
    </row>
    <row r="34" spans="2:5" s="2" customFormat="1">
      <c r="B34" s="3" t="s">
        <v>1788</v>
      </c>
      <c r="C34" s="4" t="s">
        <v>1789</v>
      </c>
      <c r="D34" s="5" t="s">
        <v>1790</v>
      </c>
      <c r="E34" s="6" t="s">
        <v>1791</v>
      </c>
    </row>
    <row r="35" spans="2:5" s="2" customFormat="1">
      <c r="B35" s="3" t="s">
        <v>1792</v>
      </c>
      <c r="C35" s="4" t="s">
        <v>1793</v>
      </c>
      <c r="D35" s="5" t="s">
        <v>1794</v>
      </c>
      <c r="E35" s="6" t="s">
        <v>1795</v>
      </c>
    </row>
    <row r="36" spans="2:5" s="2" customFormat="1">
      <c r="B36" s="3" t="s">
        <v>1796</v>
      </c>
      <c r="C36" s="4" t="s">
        <v>1797</v>
      </c>
      <c r="D36" s="5" t="s">
        <v>1798</v>
      </c>
      <c r="E36" s="6" t="s">
        <v>555</v>
      </c>
    </row>
    <row r="37" spans="2:5" s="2" customFormat="1">
      <c r="B37" s="3" t="s">
        <v>1799</v>
      </c>
      <c r="C37" s="4" t="s">
        <v>1800</v>
      </c>
      <c r="D37" s="5" t="s">
        <v>1801</v>
      </c>
      <c r="E37" s="6" t="s">
        <v>1802</v>
      </c>
    </row>
    <row r="38" spans="2:5" s="2" customFormat="1">
      <c r="B38" s="3" t="s">
        <v>1803</v>
      </c>
      <c r="C38" s="4" t="s">
        <v>1804</v>
      </c>
      <c r="D38" s="5" t="s">
        <v>1805</v>
      </c>
      <c r="E38" s="6" t="s">
        <v>1806</v>
      </c>
    </row>
    <row r="39" spans="2:5" s="2" customFormat="1">
      <c r="B39" s="3" t="s">
        <v>1807</v>
      </c>
      <c r="C39" s="4" t="s">
        <v>1808</v>
      </c>
      <c r="D39" s="5" t="s">
        <v>1809</v>
      </c>
      <c r="E39" s="6" t="s">
        <v>1810</v>
      </c>
    </row>
    <row r="40" spans="2:5" s="2" customFormat="1">
      <c r="B40" s="3" t="s">
        <v>1811</v>
      </c>
      <c r="C40" s="4" t="s">
        <v>1812</v>
      </c>
      <c r="D40" s="5" t="s">
        <v>1813</v>
      </c>
      <c r="E40" s="6" t="s">
        <v>1341</v>
      </c>
    </row>
    <row r="41" spans="2:5" s="2" customFormat="1">
      <c r="B41" s="3" t="s">
        <v>1814</v>
      </c>
      <c r="C41" s="4" t="s">
        <v>1815</v>
      </c>
      <c r="D41" s="5" t="s">
        <v>1816</v>
      </c>
      <c r="E41" s="6" t="s">
        <v>1817</v>
      </c>
    </row>
    <row r="42" spans="2:5" s="2" customFormat="1">
      <c r="B42" s="3" t="s">
        <v>1818</v>
      </c>
      <c r="C42" s="4" t="s">
        <v>1819</v>
      </c>
      <c r="D42" s="5" t="s">
        <v>1820</v>
      </c>
      <c r="E42" s="6" t="s">
        <v>1821</v>
      </c>
    </row>
    <row r="43" spans="2:5" s="2" customFormat="1">
      <c r="B43" s="3" t="s">
        <v>1822</v>
      </c>
      <c r="C43" s="4" t="s">
        <v>1823</v>
      </c>
      <c r="D43" s="5" t="s">
        <v>1824</v>
      </c>
      <c r="E43" s="6" t="s">
        <v>1825</v>
      </c>
    </row>
    <row r="44" spans="2:5" s="2" customFormat="1">
      <c r="B44" s="3" t="s">
        <v>1826</v>
      </c>
      <c r="C44" s="4" t="s">
        <v>1827</v>
      </c>
      <c r="D44" s="5" t="s">
        <v>1828</v>
      </c>
      <c r="E44" s="6" t="s">
        <v>1829</v>
      </c>
    </row>
    <row r="45" spans="2:5" s="2" customFormat="1">
      <c r="B45" s="3" t="s">
        <v>1830</v>
      </c>
      <c r="C45" s="4" t="s">
        <v>1831</v>
      </c>
      <c r="D45" s="5" t="s">
        <v>1832</v>
      </c>
      <c r="E45" s="6" t="s">
        <v>1802</v>
      </c>
    </row>
    <row r="46" spans="2:5" s="2" customFormat="1">
      <c r="B46" s="3" t="s">
        <v>1833</v>
      </c>
      <c r="C46" s="4" t="s">
        <v>1834</v>
      </c>
      <c r="D46" s="5" t="s">
        <v>1835</v>
      </c>
      <c r="E46" s="6" t="s">
        <v>1836</v>
      </c>
    </row>
    <row r="47" spans="2:5" s="2" customFormat="1">
      <c r="B47" s="3" t="s">
        <v>1837</v>
      </c>
      <c r="C47" s="4" t="s">
        <v>1838</v>
      </c>
      <c r="D47" s="5" t="s">
        <v>1839</v>
      </c>
      <c r="E47" s="6" t="s">
        <v>1840</v>
      </c>
    </row>
    <row r="48" spans="2:5" s="2" customFormat="1">
      <c r="B48" s="3" t="s">
        <v>1841</v>
      </c>
      <c r="C48" s="4" t="s">
        <v>1842</v>
      </c>
      <c r="D48" s="5" t="s">
        <v>1843</v>
      </c>
      <c r="E48" s="6" t="s">
        <v>1739</v>
      </c>
    </row>
    <row r="49" spans="2:5" s="2" customFormat="1">
      <c r="B49" s="3" t="s">
        <v>1844</v>
      </c>
      <c r="C49" s="4" t="s">
        <v>1845</v>
      </c>
      <c r="D49" s="5" t="s">
        <v>1846</v>
      </c>
      <c r="E49" s="6" t="s">
        <v>1847</v>
      </c>
    </row>
    <row r="50" spans="2:5" s="2" customFormat="1">
      <c r="B50" s="3" t="s">
        <v>1848</v>
      </c>
      <c r="C50" s="4" t="s">
        <v>1849</v>
      </c>
      <c r="D50" s="5" t="s">
        <v>1850</v>
      </c>
      <c r="E50" s="6" t="s">
        <v>1851</v>
      </c>
    </row>
    <row r="51" spans="2:5" s="2" customFormat="1">
      <c r="B51" s="3" t="s">
        <v>1852</v>
      </c>
      <c r="C51" s="4" t="s">
        <v>1853</v>
      </c>
      <c r="D51" s="5" t="s">
        <v>1854</v>
      </c>
      <c r="E51" s="6" t="s">
        <v>1855</v>
      </c>
    </row>
  </sheetData>
  <conditionalFormatting sqref="A2:E1001">
    <cfRule type="expression" dxfId="0" priority="1">
      <formula>$A2="YES"</formula>
    </cfRule>
  </conditionalFormatting>
  <dataValidations count="50">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5"/>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1856</v>
      </c>
      <c r="C2" s="4" t="s">
        <v>1857</v>
      </c>
      <c r="D2" s="5" t="s">
        <v>1858</v>
      </c>
      <c r="E2" s="6" t="s">
        <v>1859</v>
      </c>
    </row>
    <row r="3" spans="1:5" s="2" customFormat="1">
      <c r="B3" s="3" t="s">
        <v>1860</v>
      </c>
      <c r="C3" s="4" t="s">
        <v>1861</v>
      </c>
      <c r="D3" s="5" t="s">
        <v>1862</v>
      </c>
      <c r="E3" s="6" t="s">
        <v>1863</v>
      </c>
    </row>
    <row r="4" spans="1:5" s="2" customFormat="1">
      <c r="B4" s="3" t="s">
        <v>1864</v>
      </c>
      <c r="C4" s="4" t="s">
        <v>1865</v>
      </c>
      <c r="D4" s="5" t="s">
        <v>1866</v>
      </c>
      <c r="E4" s="6" t="s">
        <v>1867</v>
      </c>
    </row>
    <row r="5" spans="1:5" s="2" customFormat="1">
      <c r="B5" s="3" t="s">
        <v>1868</v>
      </c>
      <c r="C5" s="4" t="s">
        <v>1869</v>
      </c>
      <c r="D5" s="5" t="s">
        <v>1870</v>
      </c>
      <c r="E5" s="6" t="s">
        <v>1871</v>
      </c>
    </row>
    <row r="6" spans="1:5" s="2" customFormat="1">
      <c r="B6" s="3" t="s">
        <v>1872</v>
      </c>
      <c r="C6" s="4" t="s">
        <v>1873</v>
      </c>
      <c r="D6" s="5" t="s">
        <v>1874</v>
      </c>
      <c r="E6" s="6" t="s">
        <v>1875</v>
      </c>
    </row>
    <row r="7" spans="1:5" s="2" customFormat="1">
      <c r="B7" s="3" t="s">
        <v>1876</v>
      </c>
      <c r="C7" s="4" t="s">
        <v>1877</v>
      </c>
      <c r="D7" s="5" t="s">
        <v>1878</v>
      </c>
      <c r="E7" s="6" t="s">
        <v>1879</v>
      </c>
    </row>
    <row r="8" spans="1:5" s="2" customFormat="1">
      <c r="B8" s="3" t="s">
        <v>1880</v>
      </c>
      <c r="C8" s="4" t="s">
        <v>1881</v>
      </c>
      <c r="D8" s="5" t="s">
        <v>1882</v>
      </c>
      <c r="E8" s="6" t="s">
        <v>1883</v>
      </c>
    </row>
    <row r="9" spans="1:5" s="2" customFormat="1">
      <c r="B9" s="3" t="s">
        <v>1884</v>
      </c>
      <c r="C9" s="4" t="s">
        <v>1885</v>
      </c>
      <c r="D9" s="5" t="s">
        <v>1886</v>
      </c>
      <c r="E9" s="6" t="s">
        <v>1887</v>
      </c>
    </row>
    <row r="10" spans="1:5" s="2" customFormat="1">
      <c r="B10" s="3" t="s">
        <v>1888</v>
      </c>
      <c r="C10" s="4" t="s">
        <v>1889</v>
      </c>
      <c r="D10" s="5" t="s">
        <v>1890</v>
      </c>
      <c r="E10" s="6" t="s">
        <v>1891</v>
      </c>
    </row>
    <row r="11" spans="1:5" s="2" customFormat="1">
      <c r="B11" s="3" t="s">
        <v>1892</v>
      </c>
      <c r="C11" s="4" t="s">
        <v>1893</v>
      </c>
      <c r="D11" s="5" t="s">
        <v>1894</v>
      </c>
      <c r="E11" s="6" t="s">
        <v>1895</v>
      </c>
    </row>
    <row r="12" spans="1:5" s="2" customFormat="1">
      <c r="B12" s="3" t="s">
        <v>1896</v>
      </c>
      <c r="C12" s="4" t="s">
        <v>1897</v>
      </c>
      <c r="D12" s="5" t="s">
        <v>1898</v>
      </c>
      <c r="E12" s="6" t="s">
        <v>1899</v>
      </c>
    </row>
    <row r="13" spans="1:5" s="2" customFormat="1">
      <c r="B13" s="3" t="s">
        <v>1900</v>
      </c>
      <c r="C13" s="4" t="s">
        <v>1901</v>
      </c>
      <c r="D13" s="5" t="s">
        <v>1902</v>
      </c>
      <c r="E13" s="6" t="s">
        <v>1903</v>
      </c>
    </row>
    <row r="14" spans="1:5" s="2" customFormat="1">
      <c r="B14" s="3" t="s">
        <v>1904</v>
      </c>
      <c r="C14" s="4" t="s">
        <v>1905</v>
      </c>
      <c r="D14" s="5" t="s">
        <v>1906</v>
      </c>
      <c r="E14" s="6" t="s">
        <v>1907</v>
      </c>
    </row>
    <row r="15" spans="1:5" s="2" customFormat="1">
      <c r="B15" s="3" t="s">
        <v>1908</v>
      </c>
      <c r="C15" s="4" t="s">
        <v>1909</v>
      </c>
      <c r="D15" s="5" t="s">
        <v>1910</v>
      </c>
      <c r="E15" s="6" t="s">
        <v>1911</v>
      </c>
    </row>
    <row r="16" spans="1:5" s="2" customFormat="1">
      <c r="B16" s="3" t="s">
        <v>1912</v>
      </c>
      <c r="C16" s="4" t="s">
        <v>1913</v>
      </c>
      <c r="D16" s="5" t="s">
        <v>1914</v>
      </c>
      <c r="E16" s="6" t="s">
        <v>1915</v>
      </c>
    </row>
    <row r="17" spans="2:5" s="2" customFormat="1">
      <c r="B17" s="3" t="s">
        <v>1916</v>
      </c>
      <c r="C17" s="4" t="s">
        <v>1917</v>
      </c>
      <c r="D17" s="5" t="s">
        <v>1918</v>
      </c>
      <c r="E17" s="6" t="s">
        <v>1919</v>
      </c>
    </row>
    <row r="18" spans="2:5" s="2" customFormat="1">
      <c r="B18" s="3" t="s">
        <v>1920</v>
      </c>
      <c r="C18" s="4" t="s">
        <v>1921</v>
      </c>
      <c r="D18" s="5" t="s">
        <v>1922</v>
      </c>
      <c r="E18" s="6" t="s">
        <v>1923</v>
      </c>
    </row>
    <row r="19" spans="2:5" s="2" customFormat="1">
      <c r="B19" s="3" t="s">
        <v>1924</v>
      </c>
      <c r="C19" s="4" t="s">
        <v>1925</v>
      </c>
      <c r="D19" s="5" t="s">
        <v>1926</v>
      </c>
      <c r="E19" s="6" t="s">
        <v>1927</v>
      </c>
    </row>
    <row r="20" spans="2:5" s="2" customFormat="1">
      <c r="B20" s="3" t="s">
        <v>1928</v>
      </c>
      <c r="C20" s="4" t="s">
        <v>1929</v>
      </c>
      <c r="D20" s="5" t="s">
        <v>1930</v>
      </c>
      <c r="E20" s="6" t="s">
        <v>1931</v>
      </c>
    </row>
    <row r="21" spans="2:5" s="2" customFormat="1">
      <c r="B21" s="3" t="s">
        <v>1932</v>
      </c>
      <c r="C21" s="4" t="s">
        <v>1933</v>
      </c>
      <c r="D21" s="5" t="s">
        <v>1934</v>
      </c>
      <c r="E21" s="6" t="s">
        <v>1935</v>
      </c>
    </row>
    <row r="22" spans="2:5" s="2" customFormat="1">
      <c r="B22" s="3" t="s">
        <v>1936</v>
      </c>
      <c r="C22" s="4" t="s">
        <v>1937</v>
      </c>
      <c r="D22" s="5" t="s">
        <v>1938</v>
      </c>
      <c r="E22" s="6" t="s">
        <v>1939</v>
      </c>
    </row>
    <row r="23" spans="2:5" s="2" customFormat="1">
      <c r="B23" s="3" t="s">
        <v>1940</v>
      </c>
      <c r="C23" s="4" t="s">
        <v>1941</v>
      </c>
      <c r="D23" s="5" t="s">
        <v>1942</v>
      </c>
      <c r="E23" s="6" t="s">
        <v>1943</v>
      </c>
    </row>
    <row r="24" spans="2:5" s="2" customFormat="1">
      <c r="B24" s="3" t="s">
        <v>1944</v>
      </c>
      <c r="C24" s="4" t="s">
        <v>1945</v>
      </c>
      <c r="D24" s="5" t="s">
        <v>1946</v>
      </c>
      <c r="E24" s="6" t="s">
        <v>1947</v>
      </c>
    </row>
    <row r="25" spans="2:5" s="2" customFormat="1">
      <c r="B25" s="3" t="s">
        <v>1948</v>
      </c>
      <c r="C25" s="4" t="s">
        <v>1949</v>
      </c>
      <c r="D25" s="5" t="s">
        <v>1950</v>
      </c>
      <c r="E25" s="6" t="s">
        <v>1951</v>
      </c>
    </row>
    <row r="26" spans="2:5" s="2" customFormat="1">
      <c r="B26" s="3" t="s">
        <v>1952</v>
      </c>
      <c r="C26" s="4" t="s">
        <v>1953</v>
      </c>
      <c r="D26" s="5" t="s">
        <v>1954</v>
      </c>
      <c r="E26" s="6" t="s">
        <v>1955</v>
      </c>
    </row>
    <row r="27" spans="2:5" s="2" customFormat="1">
      <c r="B27" s="3" t="s">
        <v>1956</v>
      </c>
      <c r="C27" s="4" t="s">
        <v>1957</v>
      </c>
      <c r="D27" s="5" t="s">
        <v>1958</v>
      </c>
      <c r="E27" s="6" t="s">
        <v>1959</v>
      </c>
    </row>
    <row r="28" spans="2:5" s="2" customFormat="1">
      <c r="B28" s="3" t="s">
        <v>1960</v>
      </c>
      <c r="C28" s="4" t="s">
        <v>1961</v>
      </c>
      <c r="D28" s="5" t="s">
        <v>1962</v>
      </c>
      <c r="E28" s="6" t="s">
        <v>1963</v>
      </c>
    </row>
    <row r="29" spans="2:5" s="2" customFormat="1">
      <c r="B29" s="3" t="s">
        <v>1964</v>
      </c>
      <c r="C29" s="4" t="s">
        <v>1965</v>
      </c>
      <c r="D29" s="5" t="s">
        <v>1966</v>
      </c>
      <c r="E29" s="6" t="s">
        <v>1967</v>
      </c>
    </row>
    <row r="30" spans="2:5" s="2" customFormat="1">
      <c r="B30" s="3" t="s">
        <v>1968</v>
      </c>
      <c r="C30" s="4" t="s">
        <v>1969</v>
      </c>
      <c r="D30" s="5" t="s">
        <v>1970</v>
      </c>
      <c r="E30" s="6" t="s">
        <v>1971</v>
      </c>
    </row>
    <row r="31" spans="2:5" s="2" customFormat="1">
      <c r="B31" s="3" t="s">
        <v>1972</v>
      </c>
      <c r="C31" s="4" t="s">
        <v>1973</v>
      </c>
      <c r="D31" s="5" t="s">
        <v>1974</v>
      </c>
      <c r="E31" s="6" t="s">
        <v>1975</v>
      </c>
    </row>
    <row r="32" spans="2:5" s="2" customFormat="1">
      <c r="B32" s="3" t="s">
        <v>1976</v>
      </c>
      <c r="C32" s="4" t="s">
        <v>1977</v>
      </c>
      <c r="D32" s="5" t="s">
        <v>1978</v>
      </c>
      <c r="E32" s="6" t="s">
        <v>1979</v>
      </c>
    </row>
    <row r="33" spans="2:5" s="2" customFormat="1">
      <c r="B33" s="3" t="s">
        <v>1980</v>
      </c>
      <c r="C33" s="4" t="s">
        <v>1981</v>
      </c>
      <c r="D33" s="5" t="s">
        <v>1982</v>
      </c>
      <c r="E33" s="6" t="s">
        <v>1983</v>
      </c>
    </row>
    <row r="34" spans="2:5" s="2" customFormat="1">
      <c r="B34" s="3" t="s">
        <v>1984</v>
      </c>
      <c r="C34" s="4" t="s">
        <v>1985</v>
      </c>
      <c r="D34" s="5" t="s">
        <v>1986</v>
      </c>
      <c r="E34" s="6" t="s">
        <v>1987</v>
      </c>
    </row>
    <row r="35" spans="2:5" s="2" customFormat="1">
      <c r="B35" s="3" t="s">
        <v>1988</v>
      </c>
      <c r="C35" s="4" t="s">
        <v>1989</v>
      </c>
      <c r="D35" s="5" t="s">
        <v>1990</v>
      </c>
      <c r="E35" s="6" t="s">
        <v>1991</v>
      </c>
    </row>
    <row r="36" spans="2:5" s="2" customFormat="1">
      <c r="B36" s="3" t="s">
        <v>1992</v>
      </c>
      <c r="C36" s="4" t="s">
        <v>1993</v>
      </c>
      <c r="D36" s="5" t="s">
        <v>1994</v>
      </c>
      <c r="E36" s="6" t="s">
        <v>1995</v>
      </c>
    </row>
    <row r="37" spans="2:5" s="2" customFormat="1">
      <c r="B37" s="3" t="s">
        <v>1996</v>
      </c>
      <c r="C37" s="4" t="s">
        <v>1997</v>
      </c>
      <c r="D37" s="5" t="s">
        <v>1998</v>
      </c>
      <c r="E37" s="6" t="s">
        <v>1999</v>
      </c>
    </row>
    <row r="38" spans="2:5" s="2" customFormat="1">
      <c r="B38" s="3" t="s">
        <v>2000</v>
      </c>
      <c r="C38" s="4" t="s">
        <v>2001</v>
      </c>
      <c r="D38" s="5" t="s">
        <v>2002</v>
      </c>
      <c r="E38" s="6" t="s">
        <v>2003</v>
      </c>
    </row>
    <row r="39" spans="2:5" s="2" customFormat="1">
      <c r="B39" s="3" t="s">
        <v>2004</v>
      </c>
      <c r="C39" s="4" t="s">
        <v>2005</v>
      </c>
      <c r="D39" s="5" t="s">
        <v>2006</v>
      </c>
      <c r="E39" s="6" t="s">
        <v>2007</v>
      </c>
    </row>
    <row r="40" spans="2:5" s="2" customFormat="1">
      <c r="B40" s="3" t="s">
        <v>2008</v>
      </c>
      <c r="C40" s="4" t="s">
        <v>2009</v>
      </c>
      <c r="D40" s="5" t="s">
        <v>2010</v>
      </c>
      <c r="E40" s="6" t="s">
        <v>2011</v>
      </c>
    </row>
    <row r="41" spans="2:5" s="2" customFormat="1">
      <c r="B41" s="3" t="s">
        <v>2012</v>
      </c>
      <c r="C41" s="4" t="s">
        <v>2013</v>
      </c>
      <c r="D41" s="5" t="s">
        <v>2014</v>
      </c>
      <c r="E41" s="6" t="s">
        <v>2015</v>
      </c>
    </row>
    <row r="42" spans="2:5" s="2" customFormat="1">
      <c r="B42" s="3" t="s">
        <v>2016</v>
      </c>
      <c r="C42" s="4" t="s">
        <v>2017</v>
      </c>
      <c r="D42" s="5" t="s">
        <v>2018</v>
      </c>
      <c r="E42" s="6" t="s">
        <v>2019</v>
      </c>
    </row>
    <row r="43" spans="2:5" s="2" customFormat="1">
      <c r="B43" s="3" t="s">
        <v>1964</v>
      </c>
      <c r="C43" s="4" t="s">
        <v>2020</v>
      </c>
      <c r="D43" s="5" t="s">
        <v>2021</v>
      </c>
      <c r="E43" s="6" t="s">
        <v>2022</v>
      </c>
    </row>
    <row r="44" spans="2:5" s="2" customFormat="1">
      <c r="B44" s="3" t="s">
        <v>2023</v>
      </c>
      <c r="C44" s="4" t="s">
        <v>2024</v>
      </c>
      <c r="D44" s="5" t="s">
        <v>2025</v>
      </c>
      <c r="E44" s="6" t="s">
        <v>1867</v>
      </c>
    </row>
    <row r="45" spans="2:5" s="2" customFormat="1">
      <c r="B45" s="3" t="s">
        <v>2026</v>
      </c>
      <c r="C45" s="4" t="s">
        <v>2027</v>
      </c>
      <c r="D45" s="5" t="s">
        <v>2028</v>
      </c>
      <c r="E45" s="6" t="s">
        <v>2029</v>
      </c>
    </row>
  </sheetData>
  <conditionalFormatting sqref="A2:E1001">
    <cfRule type="expression" dxfId="0" priority="1">
      <formula>$A2="YES"</formula>
    </cfRule>
  </conditionalFormatting>
  <dataValidations count="44">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1"/>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2030</v>
      </c>
      <c r="C2" s="4" t="s">
        <v>2031</v>
      </c>
      <c r="D2" s="5" t="s">
        <v>2032</v>
      </c>
      <c r="E2" s="6" t="s">
        <v>2033</v>
      </c>
    </row>
    <row r="3" spans="1:5" s="2" customFormat="1">
      <c r="B3" s="3" t="s">
        <v>2034</v>
      </c>
      <c r="C3" s="4" t="s">
        <v>2035</v>
      </c>
      <c r="D3" s="5" t="s">
        <v>2036</v>
      </c>
      <c r="E3" s="6" t="s">
        <v>2037</v>
      </c>
    </row>
    <row r="4" spans="1:5" s="2" customFormat="1">
      <c r="B4" s="3" t="s">
        <v>2038</v>
      </c>
      <c r="C4" s="4" t="s">
        <v>2039</v>
      </c>
      <c r="D4" s="5" t="s">
        <v>2040</v>
      </c>
      <c r="E4" s="6" t="s">
        <v>2041</v>
      </c>
    </row>
    <row r="5" spans="1:5" s="2" customFormat="1">
      <c r="B5" s="3" t="s">
        <v>2042</v>
      </c>
      <c r="C5" s="4" t="s">
        <v>2043</v>
      </c>
      <c r="D5" s="5" t="s">
        <v>2044</v>
      </c>
      <c r="E5" s="6" t="s">
        <v>2045</v>
      </c>
    </row>
    <row r="6" spans="1:5" s="2" customFormat="1">
      <c r="B6" s="3" t="s">
        <v>2046</v>
      </c>
      <c r="C6" s="4" t="s">
        <v>2047</v>
      </c>
      <c r="D6" s="5" t="s">
        <v>2048</v>
      </c>
      <c r="E6" s="6" t="s">
        <v>2049</v>
      </c>
    </row>
    <row r="7" spans="1:5" s="2" customFormat="1">
      <c r="B7" s="3" t="s">
        <v>2050</v>
      </c>
      <c r="C7" s="4" t="s">
        <v>2051</v>
      </c>
      <c r="D7" s="5" t="s">
        <v>2052</v>
      </c>
      <c r="E7" s="6" t="s">
        <v>2053</v>
      </c>
    </row>
    <row r="8" spans="1:5" s="2" customFormat="1">
      <c r="B8" s="3" t="s">
        <v>2054</v>
      </c>
      <c r="C8" s="4" t="s">
        <v>2031</v>
      </c>
      <c r="D8" s="5" t="s">
        <v>2055</v>
      </c>
      <c r="E8" s="6" t="s">
        <v>2056</v>
      </c>
    </row>
    <row r="9" spans="1:5" s="2" customFormat="1">
      <c r="B9" s="3" t="s">
        <v>2057</v>
      </c>
      <c r="C9" s="4" t="s">
        <v>2058</v>
      </c>
      <c r="D9" s="5" t="s">
        <v>2059</v>
      </c>
      <c r="E9" s="6" t="s">
        <v>2060</v>
      </c>
    </row>
    <row r="10" spans="1:5" s="2" customFormat="1">
      <c r="B10" s="3" t="s">
        <v>2061</v>
      </c>
      <c r="C10" s="4" t="s">
        <v>2062</v>
      </c>
      <c r="D10" s="5" t="s">
        <v>2063</v>
      </c>
      <c r="E10" s="6" t="s">
        <v>2064</v>
      </c>
    </row>
    <row r="11" spans="1:5" s="2" customFormat="1">
      <c r="B11" s="3" t="s">
        <v>2065</v>
      </c>
      <c r="C11" s="4" t="s">
        <v>2066</v>
      </c>
      <c r="D11" s="5" t="s">
        <v>2067</v>
      </c>
      <c r="E11" s="6" t="s">
        <v>2068</v>
      </c>
    </row>
    <row r="12" spans="1:5" s="2" customFormat="1">
      <c r="B12" s="3" t="s">
        <v>2069</v>
      </c>
      <c r="C12" s="4" t="s">
        <v>2070</v>
      </c>
      <c r="D12" s="5" t="s">
        <v>2071</v>
      </c>
      <c r="E12" s="6" t="s">
        <v>2072</v>
      </c>
    </row>
    <row r="13" spans="1:5" s="2" customFormat="1">
      <c r="B13" s="3" t="s">
        <v>2073</v>
      </c>
      <c r="C13" s="4" t="s">
        <v>2031</v>
      </c>
      <c r="D13" s="5" t="s">
        <v>2074</v>
      </c>
      <c r="E13" s="6" t="s">
        <v>2075</v>
      </c>
    </row>
    <row r="14" spans="1:5" s="2" customFormat="1">
      <c r="B14" s="3" t="s">
        <v>2076</v>
      </c>
      <c r="C14" s="4" t="s">
        <v>2077</v>
      </c>
      <c r="D14" s="5" t="s">
        <v>2078</v>
      </c>
      <c r="E14" s="6" t="s">
        <v>2079</v>
      </c>
    </row>
    <row r="15" spans="1:5" s="2" customFormat="1">
      <c r="B15" s="3" t="s">
        <v>2080</v>
      </c>
      <c r="C15" s="4" t="s">
        <v>2081</v>
      </c>
      <c r="D15" s="5" t="s">
        <v>2082</v>
      </c>
      <c r="E15" s="6" t="s">
        <v>2083</v>
      </c>
    </row>
    <row r="16" spans="1:5" s="2" customFormat="1">
      <c r="B16" s="3" t="s">
        <v>2084</v>
      </c>
      <c r="C16" s="4" t="s">
        <v>2085</v>
      </c>
      <c r="D16" s="5" t="s">
        <v>2086</v>
      </c>
      <c r="E16" s="6" t="s">
        <v>2087</v>
      </c>
    </row>
    <row r="17" spans="2:5" s="2" customFormat="1">
      <c r="B17" s="3" t="s">
        <v>2088</v>
      </c>
      <c r="C17" s="4" t="s">
        <v>2089</v>
      </c>
      <c r="D17" s="5" t="s">
        <v>2090</v>
      </c>
      <c r="E17" s="6" t="s">
        <v>2091</v>
      </c>
    </row>
    <row r="18" spans="2:5" s="2" customFormat="1">
      <c r="B18" s="3" t="s">
        <v>2092</v>
      </c>
      <c r="C18" s="4" t="s">
        <v>2031</v>
      </c>
      <c r="D18" s="5" t="s">
        <v>2093</v>
      </c>
      <c r="E18" s="6" t="s">
        <v>2094</v>
      </c>
    </row>
    <row r="19" spans="2:5" s="2" customFormat="1">
      <c r="B19" s="3" t="s">
        <v>2095</v>
      </c>
      <c r="C19" s="4" t="s">
        <v>2096</v>
      </c>
      <c r="D19" s="5" t="s">
        <v>2097</v>
      </c>
      <c r="E19" s="6" t="s">
        <v>2098</v>
      </c>
    </row>
    <row r="20" spans="2:5" s="2" customFormat="1">
      <c r="B20" s="3" t="s">
        <v>2099</v>
      </c>
      <c r="C20" s="4" t="s">
        <v>2100</v>
      </c>
      <c r="D20" s="5" t="s">
        <v>2101</v>
      </c>
      <c r="E20" s="6" t="s">
        <v>2102</v>
      </c>
    </row>
    <row r="21" spans="2:5" s="2" customFormat="1">
      <c r="B21" s="3" t="s">
        <v>2103</v>
      </c>
      <c r="C21" s="4" t="s">
        <v>2104</v>
      </c>
      <c r="D21" s="5" t="s">
        <v>2105</v>
      </c>
      <c r="E21" s="6" t="s">
        <v>2106</v>
      </c>
    </row>
    <row r="22" spans="2:5" s="2" customFormat="1">
      <c r="B22" s="3" t="s">
        <v>2107</v>
      </c>
      <c r="C22" s="4" t="s">
        <v>2108</v>
      </c>
      <c r="D22" s="5" t="s">
        <v>2109</v>
      </c>
      <c r="E22" s="6" t="s">
        <v>2110</v>
      </c>
    </row>
    <row r="23" spans="2:5" s="2" customFormat="1">
      <c r="B23" s="3" t="s">
        <v>2111</v>
      </c>
      <c r="C23" s="4" t="s">
        <v>2112</v>
      </c>
      <c r="D23" s="5" t="s">
        <v>2113</v>
      </c>
      <c r="E23" s="6" t="s">
        <v>2114</v>
      </c>
    </row>
    <row r="24" spans="2:5" s="2" customFormat="1">
      <c r="B24" s="3" t="s">
        <v>2115</v>
      </c>
      <c r="C24" s="4" t="s">
        <v>2031</v>
      </c>
      <c r="D24" s="5" t="s">
        <v>2116</v>
      </c>
      <c r="E24" s="6" t="s">
        <v>2117</v>
      </c>
    </row>
    <row r="25" spans="2:5" s="2" customFormat="1">
      <c r="B25" s="3" t="s">
        <v>2118</v>
      </c>
      <c r="C25" s="4" t="s">
        <v>2119</v>
      </c>
      <c r="D25" s="5" t="s">
        <v>2120</v>
      </c>
      <c r="E25" s="6" t="s">
        <v>2121</v>
      </c>
    </row>
    <row r="26" spans="2:5" s="2" customFormat="1">
      <c r="B26" s="3" t="s">
        <v>2122</v>
      </c>
      <c r="C26" s="4" t="s">
        <v>2123</v>
      </c>
      <c r="D26" s="5" t="s">
        <v>2124</v>
      </c>
      <c r="E26" s="6" t="s">
        <v>2125</v>
      </c>
    </row>
    <row r="27" spans="2:5" s="2" customFormat="1">
      <c r="B27" s="3" t="s">
        <v>2126</v>
      </c>
      <c r="C27" s="4" t="s">
        <v>2127</v>
      </c>
      <c r="D27" s="5" t="s">
        <v>2128</v>
      </c>
      <c r="E27" s="6" t="s">
        <v>2129</v>
      </c>
    </row>
    <row r="28" spans="2:5" s="2" customFormat="1">
      <c r="B28" s="3" t="s">
        <v>2130</v>
      </c>
      <c r="C28" s="4" t="s">
        <v>2131</v>
      </c>
      <c r="D28" s="5" t="s">
        <v>2132</v>
      </c>
      <c r="E28" s="6" t="s">
        <v>2133</v>
      </c>
    </row>
    <row r="29" spans="2:5" s="2" customFormat="1">
      <c r="B29" s="3" t="s">
        <v>2134</v>
      </c>
      <c r="C29" s="4" t="s">
        <v>2031</v>
      </c>
      <c r="D29" s="5" t="s">
        <v>2135</v>
      </c>
      <c r="E29" s="6" t="s">
        <v>2136</v>
      </c>
    </row>
    <row r="30" spans="2:5" s="2" customFormat="1">
      <c r="B30" s="3" t="s">
        <v>2137</v>
      </c>
      <c r="C30" s="4" t="s">
        <v>2138</v>
      </c>
      <c r="D30" s="5" t="s">
        <v>2139</v>
      </c>
      <c r="E30" s="6" t="s">
        <v>2140</v>
      </c>
    </row>
    <row r="31" spans="2:5" s="2" customFormat="1">
      <c r="B31" s="3" t="s">
        <v>2141</v>
      </c>
      <c r="C31" s="4" t="s">
        <v>2142</v>
      </c>
      <c r="D31" s="5" t="s">
        <v>2143</v>
      </c>
      <c r="E31" s="6" t="s">
        <v>2144</v>
      </c>
    </row>
    <row r="32" spans="2:5" s="2" customFormat="1">
      <c r="B32" s="3" t="s">
        <v>2145</v>
      </c>
      <c r="C32" s="4" t="s">
        <v>2146</v>
      </c>
      <c r="D32" s="5" t="s">
        <v>2147</v>
      </c>
      <c r="E32" s="6" t="s">
        <v>2148</v>
      </c>
    </row>
    <row r="33" spans="2:5" s="2" customFormat="1">
      <c r="B33" s="3" t="s">
        <v>2149</v>
      </c>
      <c r="C33" s="4" t="s">
        <v>2150</v>
      </c>
      <c r="D33" s="5" t="s">
        <v>2151</v>
      </c>
      <c r="E33" s="6" t="s">
        <v>2152</v>
      </c>
    </row>
    <row r="34" spans="2:5" s="2" customFormat="1">
      <c r="B34" s="3" t="s">
        <v>2153</v>
      </c>
      <c r="C34" s="4" t="s">
        <v>2031</v>
      </c>
      <c r="D34" s="5" t="s">
        <v>2154</v>
      </c>
      <c r="E34" s="6" t="s">
        <v>2155</v>
      </c>
    </row>
    <row r="35" spans="2:5" s="2" customFormat="1">
      <c r="B35" s="3" t="s">
        <v>2156</v>
      </c>
      <c r="C35" s="4" t="s">
        <v>2157</v>
      </c>
      <c r="D35" s="5" t="s">
        <v>2158</v>
      </c>
      <c r="E35" s="6" t="s">
        <v>2159</v>
      </c>
    </row>
    <row r="36" spans="2:5" s="2" customFormat="1">
      <c r="B36" s="3" t="s">
        <v>2160</v>
      </c>
      <c r="C36" s="4" t="s">
        <v>2161</v>
      </c>
      <c r="D36" s="5" t="s">
        <v>2162</v>
      </c>
      <c r="E36" s="6" t="s">
        <v>2163</v>
      </c>
    </row>
    <row r="37" spans="2:5" s="2" customFormat="1">
      <c r="B37" s="3" t="s">
        <v>2164</v>
      </c>
      <c r="C37" s="4" t="s">
        <v>2165</v>
      </c>
      <c r="D37" s="5" t="s">
        <v>2166</v>
      </c>
      <c r="E37" s="6" t="s">
        <v>2167</v>
      </c>
    </row>
    <row r="38" spans="2:5" s="2" customFormat="1">
      <c r="B38" s="3" t="s">
        <v>2168</v>
      </c>
      <c r="C38" s="4" t="s">
        <v>2169</v>
      </c>
      <c r="D38" s="5" t="s">
        <v>2170</v>
      </c>
      <c r="E38" s="6" t="s">
        <v>2171</v>
      </c>
    </row>
    <row r="39" spans="2:5" s="2" customFormat="1">
      <c r="B39" s="3" t="s">
        <v>2172</v>
      </c>
      <c r="C39" s="4" t="s">
        <v>2031</v>
      </c>
      <c r="D39" s="5" t="s">
        <v>2173</v>
      </c>
      <c r="E39" s="6" t="s">
        <v>2174</v>
      </c>
    </row>
    <row r="40" spans="2:5" s="2" customFormat="1">
      <c r="B40" s="3" t="s">
        <v>2175</v>
      </c>
      <c r="C40" s="4" t="s">
        <v>2176</v>
      </c>
      <c r="D40" s="5" t="s">
        <v>2177</v>
      </c>
      <c r="E40" s="6" t="s">
        <v>2178</v>
      </c>
    </row>
    <row r="41" spans="2:5" s="2" customFormat="1">
      <c r="B41" s="3" t="s">
        <v>2179</v>
      </c>
      <c r="C41" s="4" t="s">
        <v>2180</v>
      </c>
      <c r="D41" s="5" t="s">
        <v>2181</v>
      </c>
      <c r="E41" s="6" t="s">
        <v>2182</v>
      </c>
    </row>
    <row r="42" spans="2:5" s="2" customFormat="1">
      <c r="B42" s="3" t="s">
        <v>2183</v>
      </c>
      <c r="C42" s="4" t="s">
        <v>2184</v>
      </c>
      <c r="D42" s="5" t="s">
        <v>2185</v>
      </c>
      <c r="E42" s="6" t="s">
        <v>2186</v>
      </c>
    </row>
    <row r="43" spans="2:5" s="2" customFormat="1">
      <c r="B43" s="3" t="s">
        <v>2187</v>
      </c>
      <c r="C43" s="4" t="s">
        <v>2188</v>
      </c>
      <c r="D43" s="5" t="s">
        <v>2189</v>
      </c>
      <c r="E43" s="6" t="s">
        <v>2190</v>
      </c>
    </row>
    <row r="44" spans="2:5" s="2" customFormat="1">
      <c r="B44" s="3" t="s">
        <v>2191</v>
      </c>
      <c r="C44" s="4" t="s">
        <v>2192</v>
      </c>
      <c r="D44" s="5" t="s">
        <v>2193</v>
      </c>
      <c r="E44" s="6" t="s">
        <v>2194</v>
      </c>
    </row>
    <row r="45" spans="2:5" s="2" customFormat="1">
      <c r="B45" s="3" t="s">
        <v>2195</v>
      </c>
      <c r="C45" s="4" t="s">
        <v>2196</v>
      </c>
      <c r="D45" s="5" t="s">
        <v>2197</v>
      </c>
      <c r="E45" s="6" t="s">
        <v>2198</v>
      </c>
    </row>
    <row r="46" spans="2:5" s="2" customFormat="1">
      <c r="B46" s="3" t="s">
        <v>2199</v>
      </c>
      <c r="C46" s="4" t="s">
        <v>2031</v>
      </c>
      <c r="D46" s="5" t="s">
        <v>2200</v>
      </c>
      <c r="E46" s="6" t="s">
        <v>2201</v>
      </c>
    </row>
    <row r="47" spans="2:5" s="2" customFormat="1">
      <c r="B47" s="3" t="s">
        <v>2202</v>
      </c>
      <c r="C47" s="4" t="s">
        <v>2203</v>
      </c>
      <c r="D47" s="5" t="s">
        <v>2204</v>
      </c>
      <c r="E47" s="6" t="s">
        <v>2205</v>
      </c>
    </row>
    <row r="48" spans="2:5" s="2" customFormat="1">
      <c r="B48" s="3" t="s">
        <v>2206</v>
      </c>
      <c r="C48" s="4" t="s">
        <v>2207</v>
      </c>
      <c r="D48" s="5" t="s">
        <v>2208</v>
      </c>
      <c r="E48" s="6" t="s">
        <v>2209</v>
      </c>
    </row>
    <row r="49" spans="2:5" s="2" customFormat="1">
      <c r="B49" s="3" t="s">
        <v>2210</v>
      </c>
      <c r="C49" s="4" t="s">
        <v>2211</v>
      </c>
      <c r="D49" s="5" t="s">
        <v>2212</v>
      </c>
      <c r="E49" s="6" t="s">
        <v>2213</v>
      </c>
    </row>
    <row r="50" spans="2:5" s="2" customFormat="1">
      <c r="B50" s="3" t="s">
        <v>2214</v>
      </c>
      <c r="C50" s="4" t="s">
        <v>2215</v>
      </c>
      <c r="D50" s="5" t="s">
        <v>2216</v>
      </c>
      <c r="E50" s="6" t="s">
        <v>2217</v>
      </c>
    </row>
    <row r="51" spans="2:5" s="2" customFormat="1">
      <c r="B51" s="3" t="s">
        <v>2218</v>
      </c>
      <c r="C51" s="4" t="s">
        <v>2219</v>
      </c>
      <c r="D51" s="5" t="s">
        <v>2220</v>
      </c>
      <c r="E51" s="6" t="s">
        <v>2221</v>
      </c>
    </row>
    <row r="52" spans="2:5" s="2" customFormat="1">
      <c r="B52" s="3" t="s">
        <v>2222</v>
      </c>
      <c r="C52" s="4" t="s">
        <v>2223</v>
      </c>
      <c r="D52" s="5" t="s">
        <v>2224</v>
      </c>
      <c r="E52" s="6" t="s">
        <v>2225</v>
      </c>
    </row>
    <row r="53" spans="2:5" s="2" customFormat="1">
      <c r="B53" s="3" t="s">
        <v>2226</v>
      </c>
      <c r="C53" s="4" t="s">
        <v>2227</v>
      </c>
      <c r="D53" s="5" t="s">
        <v>2228</v>
      </c>
      <c r="E53" s="6" t="s">
        <v>2229</v>
      </c>
    </row>
    <row r="54" spans="2:5" s="2" customFormat="1">
      <c r="B54" s="3" t="s">
        <v>2230</v>
      </c>
      <c r="C54" s="4" t="s">
        <v>2231</v>
      </c>
      <c r="D54" s="5" t="s">
        <v>2232</v>
      </c>
      <c r="E54" s="6" t="s">
        <v>2233</v>
      </c>
    </row>
    <row r="55" spans="2:5" s="2" customFormat="1">
      <c r="B55" s="3" t="s">
        <v>2234</v>
      </c>
      <c r="C55" s="4" t="s">
        <v>2235</v>
      </c>
      <c r="D55" s="5" t="s">
        <v>2236</v>
      </c>
      <c r="E55" s="6" t="s">
        <v>2237</v>
      </c>
    </row>
    <row r="56" spans="2:5" s="2" customFormat="1">
      <c r="B56" s="3" t="s">
        <v>2238</v>
      </c>
      <c r="C56" s="4" t="s">
        <v>2239</v>
      </c>
      <c r="D56" s="5" t="s">
        <v>2240</v>
      </c>
      <c r="E56" s="6" t="s">
        <v>2241</v>
      </c>
    </row>
    <row r="57" spans="2:5" s="2" customFormat="1">
      <c r="B57" s="3" t="s">
        <v>2242</v>
      </c>
      <c r="C57" s="4" t="s">
        <v>2243</v>
      </c>
      <c r="D57" s="5" t="s">
        <v>2244</v>
      </c>
      <c r="E57" s="6" t="s">
        <v>2245</v>
      </c>
    </row>
    <row r="58" spans="2:5" s="2" customFormat="1">
      <c r="B58" s="3" t="s">
        <v>2246</v>
      </c>
      <c r="C58" s="4" t="s">
        <v>2247</v>
      </c>
      <c r="D58" s="5" t="s">
        <v>2248</v>
      </c>
      <c r="E58" s="6" t="s">
        <v>2249</v>
      </c>
    </row>
    <row r="59" spans="2:5" s="2" customFormat="1">
      <c r="B59" s="3" t="s">
        <v>2250</v>
      </c>
      <c r="C59" s="4" t="s">
        <v>2251</v>
      </c>
      <c r="D59" s="5" t="s">
        <v>2252</v>
      </c>
      <c r="E59" s="6" t="s">
        <v>2253</v>
      </c>
    </row>
    <row r="60" spans="2:5" s="2" customFormat="1">
      <c r="B60" s="3" t="s">
        <v>2254</v>
      </c>
      <c r="C60" s="4" t="s">
        <v>2255</v>
      </c>
      <c r="D60" s="5" t="s">
        <v>2256</v>
      </c>
      <c r="E60" s="6" t="s">
        <v>2257</v>
      </c>
    </row>
    <row r="61" spans="2:5" s="2" customFormat="1">
      <c r="B61" s="3" t="s">
        <v>2258</v>
      </c>
      <c r="C61" s="4" t="s">
        <v>2259</v>
      </c>
      <c r="D61" s="5" t="s">
        <v>2260</v>
      </c>
      <c r="E61" s="6" t="s">
        <v>2261</v>
      </c>
    </row>
    <row r="62" spans="2:5" s="2" customFormat="1">
      <c r="B62" s="3" t="s">
        <v>2262</v>
      </c>
      <c r="C62" s="4" t="s">
        <v>2263</v>
      </c>
      <c r="D62" s="5" t="s">
        <v>2264</v>
      </c>
      <c r="E62" s="6" t="s">
        <v>2265</v>
      </c>
    </row>
    <row r="63" spans="2:5" s="2" customFormat="1">
      <c r="B63" s="3" t="s">
        <v>2266</v>
      </c>
      <c r="C63" s="4" t="s">
        <v>2267</v>
      </c>
      <c r="D63" s="5" t="s">
        <v>2268</v>
      </c>
      <c r="E63" s="6" t="s">
        <v>2269</v>
      </c>
    </row>
    <row r="64" spans="2:5" s="2" customFormat="1">
      <c r="B64" s="3" t="s">
        <v>2270</v>
      </c>
      <c r="C64" s="4" t="s">
        <v>2271</v>
      </c>
      <c r="D64" s="5" t="s">
        <v>2272</v>
      </c>
      <c r="E64" s="6" t="s">
        <v>2110</v>
      </c>
    </row>
    <row r="65" spans="2:5" s="2" customFormat="1">
      <c r="B65" s="3" t="s">
        <v>2273</v>
      </c>
      <c r="C65" s="4" t="s">
        <v>2274</v>
      </c>
      <c r="D65" s="5" t="s">
        <v>2275</v>
      </c>
      <c r="E65" s="6" t="s">
        <v>2276</v>
      </c>
    </row>
    <row r="66" spans="2:5" s="2" customFormat="1">
      <c r="B66" s="3" t="s">
        <v>2277</v>
      </c>
      <c r="C66" s="4" t="s">
        <v>2278</v>
      </c>
      <c r="D66" s="5" t="s">
        <v>2279</v>
      </c>
      <c r="E66" s="6" t="s">
        <v>2280</v>
      </c>
    </row>
    <row r="67" spans="2:5" s="2" customFormat="1">
      <c r="B67" s="3" t="s">
        <v>2281</v>
      </c>
      <c r="C67" s="4" t="s">
        <v>2282</v>
      </c>
      <c r="D67" s="5" t="s">
        <v>2283</v>
      </c>
      <c r="E67" s="6" t="s">
        <v>2163</v>
      </c>
    </row>
    <row r="68" spans="2:5" s="2" customFormat="1">
      <c r="B68" s="3" t="s">
        <v>2284</v>
      </c>
      <c r="C68" s="4" t="s">
        <v>2285</v>
      </c>
      <c r="D68" s="5" t="s">
        <v>2286</v>
      </c>
      <c r="E68" s="6" t="s">
        <v>2287</v>
      </c>
    </row>
    <row r="69" spans="2:5" s="2" customFormat="1">
      <c r="B69" s="3" t="s">
        <v>2288</v>
      </c>
      <c r="C69" s="4" t="s">
        <v>2289</v>
      </c>
      <c r="D69" s="5" t="s">
        <v>2290</v>
      </c>
      <c r="E69" s="6" t="s">
        <v>2291</v>
      </c>
    </row>
    <row r="70" spans="2:5" s="2" customFormat="1">
      <c r="B70" s="3" t="s">
        <v>2292</v>
      </c>
      <c r="C70" s="4" t="s">
        <v>2293</v>
      </c>
      <c r="D70" s="5" t="s">
        <v>2294</v>
      </c>
      <c r="E70" s="6" t="s">
        <v>2295</v>
      </c>
    </row>
    <row r="71" spans="2:5" s="2" customFormat="1">
      <c r="B71" s="3" t="s">
        <v>2296</v>
      </c>
      <c r="C71" s="4" t="s">
        <v>2297</v>
      </c>
      <c r="D71" s="5" t="s">
        <v>2298</v>
      </c>
      <c r="E71" s="6" t="s">
        <v>2299</v>
      </c>
    </row>
    <row r="72" spans="2:5" s="2" customFormat="1">
      <c r="B72" s="3" t="s">
        <v>2300</v>
      </c>
      <c r="C72" s="4" t="s">
        <v>2301</v>
      </c>
      <c r="D72" s="5" t="s">
        <v>2302</v>
      </c>
      <c r="E72" s="6" t="s">
        <v>2303</v>
      </c>
    </row>
    <row r="73" spans="2:5" s="2" customFormat="1">
      <c r="B73" s="3" t="s">
        <v>2304</v>
      </c>
      <c r="C73" s="4" t="s">
        <v>2305</v>
      </c>
      <c r="D73" s="5" t="s">
        <v>2306</v>
      </c>
      <c r="E73" s="6" t="s">
        <v>2307</v>
      </c>
    </row>
    <row r="74" spans="2:5" s="2" customFormat="1">
      <c r="B74" s="3" t="s">
        <v>2308</v>
      </c>
      <c r="C74" s="4" t="s">
        <v>2309</v>
      </c>
      <c r="D74" s="5" t="s">
        <v>2310</v>
      </c>
      <c r="E74" s="6" t="s">
        <v>2311</v>
      </c>
    </row>
    <row r="75" spans="2:5" s="2" customFormat="1">
      <c r="B75" s="3" t="s">
        <v>2312</v>
      </c>
      <c r="C75" s="4" t="s">
        <v>2313</v>
      </c>
      <c r="D75" s="5" t="s">
        <v>2314</v>
      </c>
      <c r="E75" s="6" t="s">
        <v>2315</v>
      </c>
    </row>
    <row r="76" spans="2:5" s="2" customFormat="1">
      <c r="B76" s="3" t="s">
        <v>2316</v>
      </c>
      <c r="C76" s="4" t="s">
        <v>2317</v>
      </c>
      <c r="D76" s="5" t="s">
        <v>2318</v>
      </c>
      <c r="E76" s="6" t="s">
        <v>2319</v>
      </c>
    </row>
    <row r="77" spans="2:5" s="2" customFormat="1">
      <c r="B77" s="3" t="s">
        <v>2320</v>
      </c>
      <c r="C77" s="4" t="s">
        <v>2321</v>
      </c>
      <c r="D77" s="5" t="s">
        <v>2322</v>
      </c>
      <c r="E77" s="6" t="s">
        <v>2323</v>
      </c>
    </row>
    <row r="78" spans="2:5" s="2" customFormat="1">
      <c r="B78" s="3" t="s">
        <v>2324</v>
      </c>
      <c r="C78" s="4" t="s">
        <v>2325</v>
      </c>
      <c r="D78" s="5" t="s">
        <v>2326</v>
      </c>
      <c r="E78" s="6" t="s">
        <v>2327</v>
      </c>
    </row>
    <row r="79" spans="2:5" s="2" customFormat="1">
      <c r="B79" s="3" t="s">
        <v>2328</v>
      </c>
      <c r="C79" s="4" t="s">
        <v>2329</v>
      </c>
      <c r="D79" s="5" t="s">
        <v>2330</v>
      </c>
      <c r="E79" s="6" t="s">
        <v>2331</v>
      </c>
    </row>
    <row r="80" spans="2:5" s="2" customFormat="1">
      <c r="B80" s="3" t="s">
        <v>2332</v>
      </c>
      <c r="C80" s="4" t="s">
        <v>2333</v>
      </c>
      <c r="D80" s="5" t="s">
        <v>2334</v>
      </c>
      <c r="E80" s="6" t="s">
        <v>2171</v>
      </c>
    </row>
    <row r="81" spans="2:5" s="2" customFormat="1">
      <c r="B81" s="3" t="s">
        <v>2335</v>
      </c>
      <c r="C81" s="4" t="s">
        <v>2336</v>
      </c>
      <c r="D81" s="5" t="s">
        <v>2337</v>
      </c>
      <c r="E81" s="6" t="s">
        <v>2338</v>
      </c>
    </row>
    <row r="82" spans="2:5" s="2" customFormat="1">
      <c r="B82" s="3" t="s">
        <v>2339</v>
      </c>
      <c r="C82" s="4" t="s">
        <v>2340</v>
      </c>
      <c r="D82" s="5" t="s">
        <v>2341</v>
      </c>
      <c r="E82" s="6" t="s">
        <v>2342</v>
      </c>
    </row>
    <row r="83" spans="2:5" s="2" customFormat="1">
      <c r="B83" s="3" t="s">
        <v>2343</v>
      </c>
      <c r="C83" s="4" t="s">
        <v>2344</v>
      </c>
      <c r="D83" s="5" t="s">
        <v>2345</v>
      </c>
      <c r="E83" s="6" t="s">
        <v>2346</v>
      </c>
    </row>
    <row r="84" spans="2:5" s="2" customFormat="1">
      <c r="B84" s="3" t="s">
        <v>2347</v>
      </c>
      <c r="C84" s="4" t="s">
        <v>2348</v>
      </c>
      <c r="D84" s="5" t="s">
        <v>2349</v>
      </c>
      <c r="E84" s="6" t="s">
        <v>2350</v>
      </c>
    </row>
    <row r="85" spans="2:5" s="2" customFormat="1">
      <c r="B85" s="3" t="s">
        <v>2351</v>
      </c>
      <c r="C85" s="4" t="s">
        <v>2352</v>
      </c>
      <c r="D85" s="5" t="s">
        <v>2353</v>
      </c>
      <c r="E85" s="6" t="s">
        <v>2354</v>
      </c>
    </row>
    <row r="86" spans="2:5" s="2" customFormat="1">
      <c r="B86" s="3" t="s">
        <v>2355</v>
      </c>
      <c r="C86" s="4" t="s">
        <v>2356</v>
      </c>
      <c r="D86" s="5" t="s">
        <v>2357</v>
      </c>
      <c r="E86" s="6" t="s">
        <v>2068</v>
      </c>
    </row>
    <row r="87" spans="2:5" s="2" customFormat="1">
      <c r="B87" s="3" t="s">
        <v>2358</v>
      </c>
      <c r="C87" s="4" t="s">
        <v>2359</v>
      </c>
      <c r="D87" s="5" t="s">
        <v>2360</v>
      </c>
      <c r="E87" s="6" t="s">
        <v>2361</v>
      </c>
    </row>
    <row r="88" spans="2:5" s="2" customFormat="1">
      <c r="B88" s="3" t="s">
        <v>2362</v>
      </c>
      <c r="C88" s="4" t="s">
        <v>2363</v>
      </c>
      <c r="D88" s="5" t="s">
        <v>2364</v>
      </c>
      <c r="E88" s="6" t="s">
        <v>2365</v>
      </c>
    </row>
    <row r="89" spans="2:5" s="2" customFormat="1">
      <c r="B89" s="3" t="s">
        <v>2366</v>
      </c>
      <c r="C89" s="4" t="s">
        <v>2367</v>
      </c>
      <c r="D89" s="5" t="s">
        <v>2368</v>
      </c>
      <c r="E89" s="6" t="s">
        <v>2369</v>
      </c>
    </row>
    <row r="90" spans="2:5" s="2" customFormat="1">
      <c r="B90" s="3" t="s">
        <v>2370</v>
      </c>
      <c r="C90" s="4" t="s">
        <v>2371</v>
      </c>
      <c r="D90" s="5" t="s">
        <v>2372</v>
      </c>
      <c r="E90" s="6" t="s">
        <v>2373</v>
      </c>
    </row>
    <row r="91" spans="2:5" s="2" customFormat="1">
      <c r="B91" s="3" t="s">
        <v>2374</v>
      </c>
      <c r="C91" s="4" t="s">
        <v>2375</v>
      </c>
      <c r="D91" s="5" t="s">
        <v>2376</v>
      </c>
      <c r="E91" s="6" t="s">
        <v>2377</v>
      </c>
    </row>
    <row r="92" spans="2:5" s="2" customFormat="1">
      <c r="B92" s="3" t="s">
        <v>2378</v>
      </c>
      <c r="C92" s="4" t="s">
        <v>2379</v>
      </c>
      <c r="D92" s="5" t="s">
        <v>2380</v>
      </c>
      <c r="E92" s="6" t="s">
        <v>2381</v>
      </c>
    </row>
    <row r="93" spans="2:5" s="2" customFormat="1">
      <c r="B93" s="3" t="s">
        <v>2382</v>
      </c>
      <c r="C93" s="4" t="s">
        <v>2383</v>
      </c>
      <c r="D93" s="5" t="s">
        <v>2384</v>
      </c>
      <c r="E93" s="6" t="s">
        <v>2385</v>
      </c>
    </row>
    <row r="94" spans="2:5" s="2" customFormat="1">
      <c r="B94" s="3" t="s">
        <v>2386</v>
      </c>
      <c r="C94" s="4" t="s">
        <v>2387</v>
      </c>
      <c r="D94" s="5" t="s">
        <v>2388</v>
      </c>
      <c r="E94" s="6" t="s">
        <v>2389</v>
      </c>
    </row>
    <row r="95" spans="2:5" s="2" customFormat="1">
      <c r="B95" s="3" t="s">
        <v>2390</v>
      </c>
      <c r="C95" s="4" t="s">
        <v>2391</v>
      </c>
      <c r="D95" s="5" t="s">
        <v>2392</v>
      </c>
      <c r="E95" s="6" t="s">
        <v>2393</v>
      </c>
    </row>
    <row r="96" spans="2:5" s="2" customFormat="1">
      <c r="B96" s="3" t="s">
        <v>2394</v>
      </c>
      <c r="C96" s="4" t="s">
        <v>2395</v>
      </c>
      <c r="D96" s="5" t="s">
        <v>2396</v>
      </c>
      <c r="E96" s="6" t="s">
        <v>2397</v>
      </c>
    </row>
    <row r="97" spans="2:5" s="2" customFormat="1">
      <c r="B97" s="3" t="s">
        <v>2398</v>
      </c>
      <c r="C97" s="4" t="s">
        <v>2399</v>
      </c>
      <c r="D97" s="5" t="s">
        <v>2400</v>
      </c>
      <c r="E97" s="6" t="s">
        <v>2401</v>
      </c>
    </row>
    <row r="98" spans="2:5" s="2" customFormat="1">
      <c r="B98" s="3" t="s">
        <v>2402</v>
      </c>
      <c r="C98" s="4" t="s">
        <v>2403</v>
      </c>
      <c r="D98" s="5" t="s">
        <v>2404</v>
      </c>
      <c r="E98" s="6" t="s">
        <v>2405</v>
      </c>
    </row>
    <row r="99" spans="2:5" s="2" customFormat="1">
      <c r="B99" s="3" t="s">
        <v>2406</v>
      </c>
      <c r="C99" s="4" t="s">
        <v>2407</v>
      </c>
      <c r="D99" s="5" t="s">
        <v>2408</v>
      </c>
      <c r="E99" s="6" t="s">
        <v>2409</v>
      </c>
    </row>
    <row r="100" spans="2:5" s="2" customFormat="1">
      <c r="B100" s="3" t="s">
        <v>2410</v>
      </c>
      <c r="C100" s="4" t="s">
        <v>2411</v>
      </c>
      <c r="D100" s="5" t="s">
        <v>2412</v>
      </c>
      <c r="E100" s="6" t="s">
        <v>2413</v>
      </c>
    </row>
    <row r="101" spans="2:5" s="2" customFormat="1">
      <c r="B101" s="3" t="s">
        <v>2414</v>
      </c>
      <c r="C101" s="4" t="s">
        <v>2415</v>
      </c>
      <c r="D101" s="5" t="s">
        <v>2416</v>
      </c>
      <c r="E101" s="6" t="s">
        <v>2417</v>
      </c>
    </row>
    <row r="102" spans="2:5" s="2" customFormat="1">
      <c r="B102" s="3" t="s">
        <v>2418</v>
      </c>
      <c r="C102" s="4" t="s">
        <v>2419</v>
      </c>
      <c r="D102" s="5" t="s">
        <v>2420</v>
      </c>
      <c r="E102" s="6" t="s">
        <v>2421</v>
      </c>
    </row>
    <row r="103" spans="2:5" s="2" customFormat="1">
      <c r="B103" s="3" t="s">
        <v>2422</v>
      </c>
      <c r="C103" s="4" t="s">
        <v>2423</v>
      </c>
      <c r="D103" s="5" t="s">
        <v>2424</v>
      </c>
      <c r="E103" s="6" t="s">
        <v>2425</v>
      </c>
    </row>
    <row r="104" spans="2:5" s="2" customFormat="1">
      <c r="B104" s="3" t="s">
        <v>2426</v>
      </c>
      <c r="C104" s="4" t="s">
        <v>2427</v>
      </c>
      <c r="D104" s="5" t="s">
        <v>2428</v>
      </c>
      <c r="E104" s="6" t="s">
        <v>2429</v>
      </c>
    </row>
    <row r="105" spans="2:5" s="2" customFormat="1">
      <c r="B105" s="3" t="s">
        <v>2430</v>
      </c>
      <c r="C105" s="4" t="s">
        <v>2431</v>
      </c>
      <c r="D105" s="5" t="s">
        <v>2432</v>
      </c>
      <c r="E105" s="6" t="s">
        <v>2433</v>
      </c>
    </row>
    <row r="106" spans="2:5" s="2" customFormat="1">
      <c r="B106" s="3" t="s">
        <v>2434</v>
      </c>
      <c r="C106" s="4" t="s">
        <v>2435</v>
      </c>
      <c r="D106" s="5" t="s">
        <v>2436</v>
      </c>
      <c r="E106" s="6" t="s">
        <v>2437</v>
      </c>
    </row>
    <row r="107" spans="2:5" s="2" customFormat="1">
      <c r="B107" s="3" t="s">
        <v>2438</v>
      </c>
      <c r="C107" s="4" t="s">
        <v>2439</v>
      </c>
      <c r="D107" s="5" t="s">
        <v>2440</v>
      </c>
      <c r="E107" s="6" t="s">
        <v>2441</v>
      </c>
    </row>
    <row r="108" spans="2:5" s="2" customFormat="1">
      <c r="B108" s="3" t="s">
        <v>2442</v>
      </c>
      <c r="C108" s="4" t="s">
        <v>2443</v>
      </c>
      <c r="D108" s="5" t="s">
        <v>2444</v>
      </c>
      <c r="E108" s="6" t="s">
        <v>2445</v>
      </c>
    </row>
    <row r="109" spans="2:5" s="2" customFormat="1">
      <c r="B109" s="3" t="s">
        <v>2446</v>
      </c>
      <c r="C109" s="4" t="s">
        <v>2447</v>
      </c>
      <c r="D109" s="5" t="s">
        <v>2448</v>
      </c>
      <c r="E109" s="6" t="s">
        <v>2449</v>
      </c>
    </row>
    <row r="110" spans="2:5" s="2" customFormat="1">
      <c r="B110" s="3" t="s">
        <v>2450</v>
      </c>
      <c r="C110" s="4" t="s">
        <v>2451</v>
      </c>
      <c r="D110" s="5" t="s">
        <v>2452</v>
      </c>
      <c r="E110" s="6" t="s">
        <v>2453</v>
      </c>
    </row>
    <row r="111" spans="2:5" s="2" customFormat="1">
      <c r="B111" s="3" t="s">
        <v>2454</v>
      </c>
      <c r="C111" s="4" t="s">
        <v>2455</v>
      </c>
      <c r="D111" s="5" t="s">
        <v>2456</v>
      </c>
      <c r="E111" s="6" t="s">
        <v>2457</v>
      </c>
    </row>
    <row r="112" spans="2:5" s="2" customFormat="1">
      <c r="B112" s="3" t="s">
        <v>2458</v>
      </c>
      <c r="C112" s="4" t="s">
        <v>2459</v>
      </c>
      <c r="D112" s="5" t="s">
        <v>2460</v>
      </c>
      <c r="E112" s="6" t="s">
        <v>2461</v>
      </c>
    </row>
    <row r="113" spans="2:5" s="2" customFormat="1">
      <c r="B113" s="3" t="s">
        <v>2462</v>
      </c>
      <c r="C113" s="4" t="s">
        <v>2463</v>
      </c>
      <c r="D113" s="5" t="s">
        <v>2464</v>
      </c>
      <c r="E113" s="6" t="s">
        <v>2465</v>
      </c>
    </row>
    <row r="114" spans="2:5" s="2" customFormat="1">
      <c r="B114" s="3" t="s">
        <v>2466</v>
      </c>
      <c r="C114" s="4" t="s">
        <v>2467</v>
      </c>
      <c r="D114" s="5" t="s">
        <v>2468</v>
      </c>
      <c r="E114" s="6" t="s">
        <v>2469</v>
      </c>
    </row>
    <row r="115" spans="2:5" s="2" customFormat="1">
      <c r="B115" s="3" t="s">
        <v>2470</v>
      </c>
      <c r="C115" s="4" t="s">
        <v>2471</v>
      </c>
      <c r="D115" s="5" t="s">
        <v>2472</v>
      </c>
      <c r="E115" s="6" t="s">
        <v>2473</v>
      </c>
    </row>
    <row r="116" spans="2:5" s="2" customFormat="1">
      <c r="B116" s="3" t="s">
        <v>2474</v>
      </c>
      <c r="C116" s="4" t="s">
        <v>2475</v>
      </c>
      <c r="D116" s="5" t="s">
        <v>2476</v>
      </c>
      <c r="E116" s="6" t="s">
        <v>2477</v>
      </c>
    </row>
    <row r="117" spans="2:5" s="2" customFormat="1">
      <c r="B117" s="3" t="s">
        <v>2478</v>
      </c>
      <c r="C117" s="4" t="s">
        <v>2479</v>
      </c>
      <c r="D117" s="5" t="s">
        <v>2480</v>
      </c>
      <c r="E117" s="6" t="s">
        <v>2481</v>
      </c>
    </row>
    <row r="118" spans="2:5" s="2" customFormat="1">
      <c r="B118" s="3" t="s">
        <v>2482</v>
      </c>
      <c r="C118" s="4" t="s">
        <v>2483</v>
      </c>
      <c r="D118" s="5" t="s">
        <v>2484</v>
      </c>
      <c r="E118" s="6" t="s">
        <v>2485</v>
      </c>
    </row>
    <row r="119" spans="2:5" s="2" customFormat="1">
      <c r="B119" s="3" t="s">
        <v>2486</v>
      </c>
      <c r="C119" s="4" t="s">
        <v>2487</v>
      </c>
      <c r="D119" s="5" t="s">
        <v>2488</v>
      </c>
      <c r="E119" s="6" t="s">
        <v>2489</v>
      </c>
    </row>
    <row r="120" spans="2:5" s="2" customFormat="1">
      <c r="B120" s="3" t="s">
        <v>2490</v>
      </c>
      <c r="C120" s="4" t="s">
        <v>2491</v>
      </c>
      <c r="D120" s="5" t="s">
        <v>2492</v>
      </c>
      <c r="E120" s="6" t="s">
        <v>2493</v>
      </c>
    </row>
    <row r="121" spans="2:5" s="2" customFormat="1">
      <c r="B121" s="3" t="s">
        <v>2494</v>
      </c>
      <c r="C121" s="4" t="s">
        <v>2495</v>
      </c>
      <c r="D121" s="5" t="s">
        <v>2496</v>
      </c>
      <c r="E121" s="6" t="s">
        <v>2497</v>
      </c>
    </row>
    <row r="122" spans="2:5" s="2" customFormat="1">
      <c r="B122" s="3" t="s">
        <v>2498</v>
      </c>
      <c r="C122" s="4" t="s">
        <v>2499</v>
      </c>
      <c r="D122" s="5" t="s">
        <v>2500</v>
      </c>
      <c r="E122" s="6" t="s">
        <v>2501</v>
      </c>
    </row>
    <row r="123" spans="2:5" s="2" customFormat="1">
      <c r="B123" s="3" t="s">
        <v>2502</v>
      </c>
      <c r="C123" s="4" t="s">
        <v>2503</v>
      </c>
      <c r="D123" s="5" t="s">
        <v>2504</v>
      </c>
      <c r="E123" s="6" t="s">
        <v>2505</v>
      </c>
    </row>
    <row r="124" spans="2:5" s="2" customFormat="1">
      <c r="B124" s="3" t="s">
        <v>2506</v>
      </c>
      <c r="C124" s="4" t="s">
        <v>2507</v>
      </c>
      <c r="D124" s="5" t="s">
        <v>2508</v>
      </c>
      <c r="E124" s="6" t="s">
        <v>2509</v>
      </c>
    </row>
    <row r="125" spans="2:5" s="2" customFormat="1">
      <c r="B125" s="3" t="s">
        <v>2510</v>
      </c>
      <c r="C125" s="4" t="s">
        <v>2511</v>
      </c>
      <c r="D125" s="5" t="s">
        <v>2512</v>
      </c>
      <c r="E125" s="6" t="s">
        <v>2513</v>
      </c>
    </row>
    <row r="126" spans="2:5" s="2" customFormat="1">
      <c r="B126" s="3" t="s">
        <v>2514</v>
      </c>
      <c r="C126" s="4" t="s">
        <v>2515</v>
      </c>
      <c r="D126" s="5" t="s">
        <v>2516</v>
      </c>
      <c r="E126" s="6" t="s">
        <v>2087</v>
      </c>
    </row>
    <row r="127" spans="2:5" s="2" customFormat="1">
      <c r="B127" s="3" t="s">
        <v>2517</v>
      </c>
      <c r="C127" s="4" t="s">
        <v>2518</v>
      </c>
      <c r="D127" s="5" t="s">
        <v>2519</v>
      </c>
      <c r="E127" s="6" t="s">
        <v>2520</v>
      </c>
    </row>
    <row r="128" spans="2:5" s="2" customFormat="1">
      <c r="B128" s="3" t="s">
        <v>2521</v>
      </c>
      <c r="C128" s="4" t="s">
        <v>2522</v>
      </c>
      <c r="D128" s="5" t="s">
        <v>2523</v>
      </c>
      <c r="E128" s="6" t="s">
        <v>2524</v>
      </c>
    </row>
    <row r="129" spans="2:5" s="2" customFormat="1">
      <c r="B129" s="3" t="s">
        <v>2525</v>
      </c>
      <c r="C129" s="4" t="s">
        <v>2526</v>
      </c>
      <c r="D129" s="5" t="s">
        <v>2527</v>
      </c>
      <c r="E129" s="6" t="s">
        <v>2528</v>
      </c>
    </row>
    <row r="130" spans="2:5" s="2" customFormat="1">
      <c r="B130" s="3" t="s">
        <v>2529</v>
      </c>
      <c r="C130" s="4" t="s">
        <v>2530</v>
      </c>
      <c r="D130" s="5" t="s">
        <v>2531</v>
      </c>
      <c r="E130" s="6" t="s">
        <v>2532</v>
      </c>
    </row>
    <row r="131" spans="2:5" s="2" customFormat="1">
      <c r="B131" s="3" t="s">
        <v>2533</v>
      </c>
      <c r="C131" s="4" t="s">
        <v>2534</v>
      </c>
      <c r="D131" s="5" t="s">
        <v>2535</v>
      </c>
      <c r="E131" s="6" t="s">
        <v>2536</v>
      </c>
    </row>
    <row r="132" spans="2:5" s="2" customFormat="1">
      <c r="B132" s="3" t="s">
        <v>2537</v>
      </c>
      <c r="C132" s="4" t="s">
        <v>2538</v>
      </c>
      <c r="D132" s="5" t="s">
        <v>2539</v>
      </c>
      <c r="E132" s="6" t="s">
        <v>2540</v>
      </c>
    </row>
    <row r="133" spans="2:5" s="2" customFormat="1">
      <c r="B133" s="3" t="s">
        <v>2541</v>
      </c>
      <c r="C133" s="4" t="s">
        <v>2542</v>
      </c>
      <c r="D133" s="5" t="s">
        <v>2543</v>
      </c>
      <c r="E133" s="6" t="s">
        <v>2544</v>
      </c>
    </row>
    <row r="134" spans="2:5" s="2" customFormat="1">
      <c r="B134" s="3" t="s">
        <v>2545</v>
      </c>
      <c r="C134" s="4" t="s">
        <v>2546</v>
      </c>
      <c r="D134" s="5" t="s">
        <v>2547</v>
      </c>
      <c r="E134" s="6" t="s">
        <v>2548</v>
      </c>
    </row>
    <row r="135" spans="2:5" s="2" customFormat="1">
      <c r="B135" s="3" t="s">
        <v>2549</v>
      </c>
      <c r="C135" s="4" t="s">
        <v>2550</v>
      </c>
      <c r="D135" s="5" t="s">
        <v>2551</v>
      </c>
      <c r="E135" s="6" t="s">
        <v>2552</v>
      </c>
    </row>
    <row r="136" spans="2:5" s="2" customFormat="1">
      <c r="B136" s="3" t="s">
        <v>2553</v>
      </c>
      <c r="C136" s="4" t="s">
        <v>2554</v>
      </c>
      <c r="D136" s="5" t="s">
        <v>2555</v>
      </c>
      <c r="E136" s="6" t="s">
        <v>2556</v>
      </c>
    </row>
    <row r="137" spans="2:5" s="2" customFormat="1">
      <c r="B137" s="3" t="s">
        <v>2557</v>
      </c>
      <c r="C137" s="4" t="s">
        <v>2031</v>
      </c>
      <c r="D137" s="5" t="s">
        <v>2558</v>
      </c>
      <c r="E137" s="6" t="s">
        <v>2559</v>
      </c>
    </row>
    <row r="138" spans="2:5" s="2" customFormat="1">
      <c r="B138" s="3" t="s">
        <v>2560</v>
      </c>
      <c r="C138" s="4" t="s">
        <v>2561</v>
      </c>
      <c r="D138" s="5" t="s">
        <v>2562</v>
      </c>
      <c r="E138" s="6" t="s">
        <v>2276</v>
      </c>
    </row>
    <row r="139" spans="2:5" s="2" customFormat="1">
      <c r="B139" s="3" t="s">
        <v>2563</v>
      </c>
      <c r="C139" s="4" t="s">
        <v>2564</v>
      </c>
      <c r="D139" s="5" t="s">
        <v>2565</v>
      </c>
      <c r="E139" s="6" t="s">
        <v>2566</v>
      </c>
    </row>
    <row r="140" spans="2:5" s="2" customFormat="1">
      <c r="B140" s="3" t="s">
        <v>2567</v>
      </c>
      <c r="C140" s="4" t="s">
        <v>2568</v>
      </c>
      <c r="D140" s="5" t="s">
        <v>2569</v>
      </c>
      <c r="E140" s="6" t="s">
        <v>2129</v>
      </c>
    </row>
    <row r="141" spans="2:5" s="2" customFormat="1">
      <c r="B141" s="3" t="s">
        <v>2570</v>
      </c>
      <c r="C141" s="4" t="s">
        <v>2571</v>
      </c>
      <c r="D141" s="5" t="s">
        <v>2572</v>
      </c>
      <c r="E141" s="6" t="s">
        <v>2573</v>
      </c>
    </row>
    <row r="142" spans="2:5" s="2" customFormat="1">
      <c r="B142" s="3" t="s">
        <v>2574</v>
      </c>
      <c r="C142" s="4" t="s">
        <v>2575</v>
      </c>
      <c r="D142" s="5" t="s">
        <v>2576</v>
      </c>
      <c r="E142" s="6" t="s">
        <v>2577</v>
      </c>
    </row>
    <row r="143" spans="2:5" s="2" customFormat="1">
      <c r="B143" s="3" t="s">
        <v>2578</v>
      </c>
      <c r="C143" s="4" t="s">
        <v>2579</v>
      </c>
      <c r="D143" s="5" t="s">
        <v>2580</v>
      </c>
      <c r="E143" s="6" t="s">
        <v>2581</v>
      </c>
    </row>
    <row r="144" spans="2:5" s="2" customFormat="1">
      <c r="B144" s="3" t="s">
        <v>2582</v>
      </c>
      <c r="C144" s="4" t="s">
        <v>2583</v>
      </c>
      <c r="D144" s="5" t="s">
        <v>2584</v>
      </c>
      <c r="E144" s="6" t="s">
        <v>2585</v>
      </c>
    </row>
    <row r="145" spans="2:5" s="2" customFormat="1">
      <c r="B145" s="3" t="s">
        <v>2586</v>
      </c>
      <c r="C145" s="4" t="s">
        <v>2587</v>
      </c>
      <c r="D145" s="5" t="s">
        <v>2588</v>
      </c>
      <c r="E145" s="6" t="s">
        <v>2589</v>
      </c>
    </row>
    <row r="146" spans="2:5" s="2" customFormat="1">
      <c r="B146" s="3" t="s">
        <v>2590</v>
      </c>
      <c r="C146" s="4" t="s">
        <v>2591</v>
      </c>
      <c r="D146" s="5" t="s">
        <v>2592</v>
      </c>
      <c r="E146" s="6" t="s">
        <v>2593</v>
      </c>
    </row>
    <row r="147" spans="2:5" s="2" customFormat="1">
      <c r="B147" s="3" t="s">
        <v>2594</v>
      </c>
      <c r="C147" s="4" t="s">
        <v>2595</v>
      </c>
      <c r="D147" s="5" t="s">
        <v>2596</v>
      </c>
      <c r="E147" s="6" t="s">
        <v>2597</v>
      </c>
    </row>
    <row r="148" spans="2:5" s="2" customFormat="1">
      <c r="B148" s="3" t="s">
        <v>2598</v>
      </c>
      <c r="C148" s="4" t="s">
        <v>2599</v>
      </c>
      <c r="D148" s="5" t="s">
        <v>2600</v>
      </c>
      <c r="E148" s="6" t="s">
        <v>2601</v>
      </c>
    </row>
    <row r="149" spans="2:5" s="2" customFormat="1">
      <c r="B149" s="3" t="s">
        <v>2602</v>
      </c>
      <c r="C149" s="4" t="s">
        <v>2119</v>
      </c>
      <c r="D149" s="5" t="s">
        <v>2603</v>
      </c>
      <c r="E149" s="6" t="s">
        <v>2121</v>
      </c>
    </row>
    <row r="150" spans="2:5" s="2" customFormat="1">
      <c r="B150" s="3" t="s">
        <v>2604</v>
      </c>
      <c r="C150" s="4" t="s">
        <v>2605</v>
      </c>
      <c r="D150" s="5" t="s">
        <v>2606</v>
      </c>
      <c r="E150" s="6" t="s">
        <v>2213</v>
      </c>
    </row>
    <row r="151" spans="2:5" s="2" customFormat="1">
      <c r="B151" s="3" t="s">
        <v>2607</v>
      </c>
      <c r="C151" s="4" t="s">
        <v>2608</v>
      </c>
      <c r="D151" s="5" t="s">
        <v>2609</v>
      </c>
      <c r="E151" s="6" t="s">
        <v>2610</v>
      </c>
    </row>
  </sheetData>
  <conditionalFormatting sqref="A2:E1001">
    <cfRule type="expression" dxfId="0" priority="1">
      <formula>$A2="YES"</formula>
    </cfRule>
  </conditionalFormatting>
  <dataValidations count="150">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 type="list" allowBlank="1" showInputMessage="1" showErrorMessage="1" error="&quot;YES&quot; or &quot;NO&quot;" sqref="A89">
      <formula1>"YES,NO"</formula1>
    </dataValidation>
    <dataValidation type="list" allowBlank="1" showInputMessage="1" showErrorMessage="1" error="&quot;YES&quot; or &quot;NO&quot;" sqref="A90">
      <formula1>"YES,NO"</formula1>
    </dataValidation>
    <dataValidation type="list" allowBlank="1" showInputMessage="1" showErrorMessage="1" error="&quot;YES&quot; or &quot;NO&quot;" sqref="A91">
      <formula1>"YES,NO"</formula1>
    </dataValidation>
    <dataValidation type="list" allowBlank="1" showInputMessage="1" showErrorMessage="1" error="&quot;YES&quot; or &quot;NO&quot;" sqref="A92">
      <formula1>"YES,NO"</formula1>
    </dataValidation>
    <dataValidation type="list" allowBlank="1" showInputMessage="1" showErrorMessage="1" error="&quot;YES&quot; or &quot;NO&quot;" sqref="A93">
      <formula1>"YES,NO"</formula1>
    </dataValidation>
    <dataValidation type="list" allowBlank="1" showInputMessage="1" showErrorMessage="1" error="&quot;YES&quot; or &quot;NO&quot;" sqref="A94">
      <formula1>"YES,NO"</formula1>
    </dataValidation>
    <dataValidation type="list" allowBlank="1" showInputMessage="1" showErrorMessage="1" error="&quot;YES&quot; or &quot;NO&quot;" sqref="A95">
      <formula1>"YES,NO"</formula1>
    </dataValidation>
    <dataValidation type="list" allowBlank="1" showInputMessage="1" showErrorMessage="1" error="&quot;YES&quot; or &quot;NO&quot;" sqref="A96">
      <formula1>"YES,NO"</formula1>
    </dataValidation>
    <dataValidation type="list" allowBlank="1" showInputMessage="1" showErrorMessage="1" error="&quot;YES&quot; or &quot;NO&quot;" sqref="A97">
      <formula1>"YES,NO"</formula1>
    </dataValidation>
    <dataValidation type="list" allowBlank="1" showInputMessage="1" showErrorMessage="1" error="&quot;YES&quot; or &quot;NO&quot;" sqref="A98">
      <formula1>"YES,NO"</formula1>
    </dataValidation>
    <dataValidation type="list" allowBlank="1" showInputMessage="1" showErrorMessage="1" error="&quot;YES&quot; or &quot;NO&quot;" sqref="A99">
      <formula1>"YES,NO"</formula1>
    </dataValidation>
    <dataValidation type="list" allowBlank="1" showInputMessage="1" showErrorMessage="1" error="&quot;YES&quot; or &quot;NO&quot;" sqref="A100">
      <formula1>"YES,NO"</formula1>
    </dataValidation>
    <dataValidation type="list" allowBlank="1" showInputMessage="1" showErrorMessage="1" error="&quot;YES&quot; or &quot;NO&quot;" sqref="A101">
      <formula1>"YES,NO"</formula1>
    </dataValidation>
    <dataValidation type="list" allowBlank="1" showInputMessage="1" showErrorMessage="1" error="&quot;YES&quot; or &quot;NO&quot;" sqref="A102">
      <formula1>"YES,NO"</formula1>
    </dataValidation>
    <dataValidation type="list" allowBlank="1" showInputMessage="1" showErrorMessage="1" error="&quot;YES&quot; or &quot;NO&quot;" sqref="A103">
      <formula1>"YES,NO"</formula1>
    </dataValidation>
    <dataValidation type="list" allowBlank="1" showInputMessage="1" showErrorMessage="1" error="&quot;YES&quot; or &quot;NO&quot;" sqref="A104">
      <formula1>"YES,NO"</formula1>
    </dataValidation>
    <dataValidation type="list" allowBlank="1" showInputMessage="1" showErrorMessage="1" error="&quot;YES&quot; or &quot;NO&quot;" sqref="A105">
      <formula1>"YES,NO"</formula1>
    </dataValidation>
    <dataValidation type="list" allowBlank="1" showInputMessage="1" showErrorMessage="1" error="&quot;YES&quot; or &quot;NO&quot;" sqref="A106">
      <formula1>"YES,NO"</formula1>
    </dataValidation>
    <dataValidation type="list" allowBlank="1" showInputMessage="1" showErrorMessage="1" error="&quot;YES&quot; or &quot;NO&quot;" sqref="A107">
      <formula1>"YES,NO"</formula1>
    </dataValidation>
    <dataValidation type="list" allowBlank="1" showInputMessage="1" showErrorMessage="1" error="&quot;YES&quot; or &quot;NO&quot;" sqref="A108">
      <formula1>"YES,NO"</formula1>
    </dataValidation>
    <dataValidation type="list" allowBlank="1" showInputMessage="1" showErrorMessage="1" error="&quot;YES&quot; or &quot;NO&quot;" sqref="A109">
      <formula1>"YES,NO"</formula1>
    </dataValidation>
    <dataValidation type="list" allowBlank="1" showInputMessage="1" showErrorMessage="1" error="&quot;YES&quot; or &quot;NO&quot;" sqref="A110">
      <formula1>"YES,NO"</formula1>
    </dataValidation>
    <dataValidation type="list" allowBlank="1" showInputMessage="1" showErrorMessage="1" error="&quot;YES&quot; or &quot;NO&quot;" sqref="A111">
      <formula1>"YES,NO"</formula1>
    </dataValidation>
    <dataValidation type="list" allowBlank="1" showInputMessage="1" showErrorMessage="1" error="&quot;YES&quot; or &quot;NO&quot;" sqref="A112">
      <formula1>"YES,NO"</formula1>
    </dataValidation>
    <dataValidation type="list" allowBlank="1" showInputMessage="1" showErrorMessage="1" error="&quot;YES&quot; or &quot;NO&quot;" sqref="A113">
      <formula1>"YES,NO"</formula1>
    </dataValidation>
    <dataValidation type="list" allowBlank="1" showInputMessage="1" showErrorMessage="1" error="&quot;YES&quot; or &quot;NO&quot;" sqref="A114">
      <formula1>"YES,NO"</formula1>
    </dataValidation>
    <dataValidation type="list" allowBlank="1" showInputMessage="1" showErrorMessage="1" error="&quot;YES&quot; or &quot;NO&quot;" sqref="A115">
      <formula1>"YES,NO"</formula1>
    </dataValidation>
    <dataValidation type="list" allowBlank="1" showInputMessage="1" showErrorMessage="1" error="&quot;YES&quot; or &quot;NO&quot;" sqref="A116">
      <formula1>"YES,NO"</formula1>
    </dataValidation>
    <dataValidation type="list" allowBlank="1" showInputMessage="1" showErrorMessage="1" error="&quot;YES&quot; or &quot;NO&quot;" sqref="A117">
      <formula1>"YES,NO"</formula1>
    </dataValidation>
    <dataValidation type="list" allowBlank="1" showInputMessage="1" showErrorMessage="1" error="&quot;YES&quot; or &quot;NO&quot;" sqref="A118">
      <formula1>"YES,NO"</formula1>
    </dataValidation>
    <dataValidation type="list" allowBlank="1" showInputMessage="1" showErrorMessage="1" error="&quot;YES&quot; or &quot;NO&quot;" sqref="A119">
      <formula1>"YES,NO"</formula1>
    </dataValidation>
    <dataValidation type="list" allowBlank="1" showInputMessage="1" showErrorMessage="1" error="&quot;YES&quot; or &quot;NO&quot;" sqref="A120">
      <formula1>"YES,NO"</formula1>
    </dataValidation>
    <dataValidation type="list" allowBlank="1" showInputMessage="1" showErrorMessage="1" error="&quot;YES&quot; or &quot;NO&quot;" sqref="A121">
      <formula1>"YES,NO"</formula1>
    </dataValidation>
    <dataValidation type="list" allowBlank="1" showInputMessage="1" showErrorMessage="1" error="&quot;YES&quot; or &quot;NO&quot;" sqref="A122">
      <formula1>"YES,NO"</formula1>
    </dataValidation>
    <dataValidation type="list" allowBlank="1" showInputMessage="1" showErrorMessage="1" error="&quot;YES&quot; or &quot;NO&quot;" sqref="A123">
      <formula1>"YES,NO"</formula1>
    </dataValidation>
    <dataValidation type="list" allowBlank="1" showInputMessage="1" showErrorMessage="1" error="&quot;YES&quot; or &quot;NO&quot;" sqref="A124">
      <formula1>"YES,NO"</formula1>
    </dataValidation>
    <dataValidation type="list" allowBlank="1" showInputMessage="1" showErrorMessage="1" error="&quot;YES&quot; or &quot;NO&quot;" sqref="A125">
      <formula1>"YES,NO"</formula1>
    </dataValidation>
    <dataValidation type="list" allowBlank="1" showInputMessage="1" showErrorMessage="1" error="&quot;YES&quot; or &quot;NO&quot;" sqref="A126">
      <formula1>"YES,NO"</formula1>
    </dataValidation>
    <dataValidation type="list" allowBlank="1" showInputMessage="1" showErrorMessage="1" error="&quot;YES&quot; or &quot;NO&quot;" sqref="A127">
      <formula1>"YES,NO"</formula1>
    </dataValidation>
    <dataValidation type="list" allowBlank="1" showInputMessage="1" showErrorMessage="1" error="&quot;YES&quot; or &quot;NO&quot;" sqref="A128">
      <formula1>"YES,NO"</formula1>
    </dataValidation>
    <dataValidation type="list" allowBlank="1" showInputMessage="1" showErrorMessage="1" error="&quot;YES&quot; or &quot;NO&quot;" sqref="A129">
      <formula1>"YES,NO"</formula1>
    </dataValidation>
    <dataValidation type="list" allowBlank="1" showInputMessage="1" showErrorMessage="1" error="&quot;YES&quot; or &quot;NO&quot;" sqref="A130">
      <formula1>"YES,NO"</formula1>
    </dataValidation>
    <dataValidation type="list" allowBlank="1" showInputMessage="1" showErrorMessage="1" error="&quot;YES&quot; or &quot;NO&quot;" sqref="A131">
      <formula1>"YES,NO"</formula1>
    </dataValidation>
    <dataValidation type="list" allowBlank="1" showInputMessage="1" showErrorMessage="1" error="&quot;YES&quot; or &quot;NO&quot;" sqref="A132">
      <formula1>"YES,NO"</formula1>
    </dataValidation>
    <dataValidation type="list" allowBlank="1" showInputMessage="1" showErrorMessage="1" error="&quot;YES&quot; or &quot;NO&quot;" sqref="A133">
      <formula1>"YES,NO"</formula1>
    </dataValidation>
    <dataValidation type="list" allowBlank="1" showInputMessage="1" showErrorMessage="1" error="&quot;YES&quot; or &quot;NO&quot;" sqref="A134">
      <formula1>"YES,NO"</formula1>
    </dataValidation>
    <dataValidation type="list" allowBlank="1" showInputMessage="1" showErrorMessage="1" error="&quot;YES&quot; or &quot;NO&quot;" sqref="A135">
      <formula1>"YES,NO"</formula1>
    </dataValidation>
    <dataValidation type="list" allowBlank="1" showInputMessage="1" showErrorMessage="1" error="&quot;YES&quot; or &quot;NO&quot;" sqref="A136">
      <formula1>"YES,NO"</formula1>
    </dataValidation>
    <dataValidation type="list" allowBlank="1" showInputMessage="1" showErrorMessage="1" error="&quot;YES&quot; or &quot;NO&quot;" sqref="A137">
      <formula1>"YES,NO"</formula1>
    </dataValidation>
    <dataValidation type="list" allowBlank="1" showInputMessage="1" showErrorMessage="1" error="&quot;YES&quot; or &quot;NO&quot;" sqref="A138">
      <formula1>"YES,NO"</formula1>
    </dataValidation>
    <dataValidation type="list" allowBlank="1" showInputMessage="1" showErrorMessage="1" error="&quot;YES&quot; or &quot;NO&quot;" sqref="A139">
      <formula1>"YES,NO"</formula1>
    </dataValidation>
    <dataValidation type="list" allowBlank="1" showInputMessage="1" showErrorMessage="1" error="&quot;YES&quot; or &quot;NO&quot;" sqref="A140">
      <formula1>"YES,NO"</formula1>
    </dataValidation>
    <dataValidation type="list" allowBlank="1" showInputMessage="1" showErrorMessage="1" error="&quot;YES&quot; or &quot;NO&quot;" sqref="A141">
      <formula1>"YES,NO"</formula1>
    </dataValidation>
    <dataValidation type="list" allowBlank="1" showInputMessage="1" showErrorMessage="1" error="&quot;YES&quot; or &quot;NO&quot;" sqref="A142">
      <formula1>"YES,NO"</formula1>
    </dataValidation>
    <dataValidation type="list" allowBlank="1" showInputMessage="1" showErrorMessage="1" error="&quot;YES&quot; or &quot;NO&quot;" sqref="A143">
      <formula1>"YES,NO"</formula1>
    </dataValidation>
    <dataValidation type="list" allowBlank="1" showInputMessage="1" showErrorMessage="1" error="&quot;YES&quot; or &quot;NO&quot;" sqref="A144">
      <formula1>"YES,NO"</formula1>
    </dataValidation>
    <dataValidation type="list" allowBlank="1" showInputMessage="1" showErrorMessage="1" error="&quot;YES&quot; or &quot;NO&quot;" sqref="A145">
      <formula1>"YES,NO"</formula1>
    </dataValidation>
    <dataValidation type="list" allowBlank="1" showInputMessage="1" showErrorMessage="1" error="&quot;YES&quot; or &quot;NO&quot;" sqref="A146">
      <formula1>"YES,NO"</formula1>
    </dataValidation>
    <dataValidation type="list" allowBlank="1" showInputMessage="1" showErrorMessage="1" error="&quot;YES&quot; or &quot;NO&quot;" sqref="A147">
      <formula1>"YES,NO"</formula1>
    </dataValidation>
    <dataValidation type="list" allowBlank="1" showInputMessage="1" showErrorMessage="1" error="&quot;YES&quot; or &quot;NO&quot;" sqref="A148">
      <formula1>"YES,NO"</formula1>
    </dataValidation>
    <dataValidation type="list" allowBlank="1" showInputMessage="1" showErrorMessage="1" error="&quot;YES&quot; or &quot;NO&quot;" sqref="A149">
      <formula1>"YES,NO"</formula1>
    </dataValidation>
    <dataValidation type="list" allowBlank="1" showInputMessage="1" showErrorMessage="1" error="&quot;YES&quot; or &quot;NO&quot;" sqref="A150">
      <formula1>"YES,NO"</formula1>
    </dataValidation>
    <dataValidation type="list" allowBlank="1" showInputMessage="1" showErrorMessage="1" error="&quot;YES&quot; or &quot;NO&quot;" sqref="A151">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80"/>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2611</v>
      </c>
      <c r="C2" s="4" t="s">
        <v>2612</v>
      </c>
      <c r="D2" s="5" t="s">
        <v>2613</v>
      </c>
      <c r="E2" s="6" t="s">
        <v>2614</v>
      </c>
    </row>
    <row r="3" spans="1:5" s="2" customFormat="1">
      <c r="B3" s="3" t="s">
        <v>2615</v>
      </c>
      <c r="C3" s="4" t="s">
        <v>2616</v>
      </c>
      <c r="D3" s="5" t="s">
        <v>2617</v>
      </c>
      <c r="E3" s="6" t="s">
        <v>2618</v>
      </c>
    </row>
    <row r="4" spans="1:5" s="2" customFormat="1">
      <c r="B4" s="3" t="s">
        <v>2619</v>
      </c>
      <c r="C4" s="4" t="s">
        <v>2620</v>
      </c>
      <c r="D4" s="5" t="s">
        <v>2621</v>
      </c>
      <c r="E4" s="6" t="s">
        <v>2622</v>
      </c>
    </row>
    <row r="5" spans="1:5" s="2" customFormat="1">
      <c r="B5" s="3" t="s">
        <v>2623</v>
      </c>
      <c r="C5" s="4" t="s">
        <v>2624</v>
      </c>
      <c r="D5" s="5" t="s">
        <v>2625</v>
      </c>
      <c r="E5" s="6" t="s">
        <v>2626</v>
      </c>
    </row>
    <row r="6" spans="1:5" s="2" customFormat="1">
      <c r="B6" s="3" t="s">
        <v>2627</v>
      </c>
      <c r="C6" s="4" t="s">
        <v>2628</v>
      </c>
      <c r="D6" s="5" t="s">
        <v>2629</v>
      </c>
      <c r="E6" s="6" t="s">
        <v>2552</v>
      </c>
    </row>
    <row r="7" spans="1:5" s="2" customFormat="1">
      <c r="B7" s="3" t="s">
        <v>2630</v>
      </c>
      <c r="C7" s="4" t="s">
        <v>2631</v>
      </c>
      <c r="D7" s="5" t="s">
        <v>2632</v>
      </c>
      <c r="E7" s="6" t="s">
        <v>2633</v>
      </c>
    </row>
    <row r="8" spans="1:5" s="2" customFormat="1">
      <c r="B8" s="3" t="s">
        <v>2634</v>
      </c>
      <c r="C8" s="4" t="s">
        <v>2635</v>
      </c>
      <c r="D8" s="5" t="s">
        <v>2636</v>
      </c>
      <c r="E8" s="6" t="s">
        <v>2637</v>
      </c>
    </row>
    <row r="9" spans="1:5" s="2" customFormat="1">
      <c r="B9" s="3" t="s">
        <v>2638</v>
      </c>
      <c r="C9" s="4" t="s">
        <v>2639</v>
      </c>
      <c r="D9" s="5" t="s">
        <v>2640</v>
      </c>
      <c r="E9" s="6" t="s">
        <v>2641</v>
      </c>
    </row>
    <row r="10" spans="1:5" s="2" customFormat="1">
      <c r="B10" s="3" t="s">
        <v>2642</v>
      </c>
      <c r="C10" s="4" t="s">
        <v>2643</v>
      </c>
      <c r="D10" s="5" t="s">
        <v>2644</v>
      </c>
      <c r="E10" s="6" t="s">
        <v>2645</v>
      </c>
    </row>
    <row r="11" spans="1:5" s="2" customFormat="1">
      <c r="B11" s="3" t="s">
        <v>2646</v>
      </c>
      <c r="C11" s="4" t="s">
        <v>2647</v>
      </c>
      <c r="D11" s="5" t="s">
        <v>2648</v>
      </c>
      <c r="E11" s="6" t="s">
        <v>2649</v>
      </c>
    </row>
    <row r="12" spans="1:5" s="2" customFormat="1">
      <c r="B12" s="3" t="s">
        <v>2650</v>
      </c>
      <c r="C12" s="4" t="s">
        <v>2651</v>
      </c>
      <c r="D12" s="5" t="s">
        <v>2652</v>
      </c>
      <c r="E12" s="6" t="s">
        <v>2653</v>
      </c>
    </row>
    <row r="13" spans="1:5" s="2" customFormat="1">
      <c r="B13" s="3" t="s">
        <v>2654</v>
      </c>
      <c r="C13" s="4" t="s">
        <v>2655</v>
      </c>
      <c r="D13" s="5" t="s">
        <v>2656</v>
      </c>
      <c r="E13" s="6" t="s">
        <v>2657</v>
      </c>
    </row>
    <row r="14" spans="1:5" s="2" customFormat="1">
      <c r="B14" s="3" t="s">
        <v>2658</v>
      </c>
      <c r="C14" s="4" t="s">
        <v>2659</v>
      </c>
      <c r="D14" s="5" t="s">
        <v>2660</v>
      </c>
      <c r="E14" s="6" t="s">
        <v>2661</v>
      </c>
    </row>
    <row r="15" spans="1:5" s="2" customFormat="1">
      <c r="B15" s="3" t="s">
        <v>2662</v>
      </c>
      <c r="C15" s="4" t="s">
        <v>2663</v>
      </c>
      <c r="D15" s="5" t="s">
        <v>2664</v>
      </c>
      <c r="E15" s="6" t="s">
        <v>2665</v>
      </c>
    </row>
    <row r="16" spans="1:5" s="2" customFormat="1">
      <c r="B16" s="3" t="s">
        <v>2666</v>
      </c>
      <c r="C16" s="4" t="s">
        <v>2667</v>
      </c>
      <c r="D16" s="5" t="s">
        <v>2668</v>
      </c>
      <c r="E16" s="6" t="s">
        <v>1879</v>
      </c>
    </row>
    <row r="17" spans="2:5" s="2" customFormat="1">
      <c r="B17" s="3" t="s">
        <v>2669</v>
      </c>
      <c r="C17" s="4" t="s">
        <v>2670</v>
      </c>
      <c r="D17" s="5" t="s">
        <v>2671</v>
      </c>
      <c r="E17" s="6" t="s">
        <v>2672</v>
      </c>
    </row>
    <row r="18" spans="2:5" s="2" customFormat="1">
      <c r="B18" s="3" t="s">
        <v>2673</v>
      </c>
      <c r="C18" s="4" t="s">
        <v>2674</v>
      </c>
      <c r="D18" s="5" t="s">
        <v>2675</v>
      </c>
      <c r="E18" s="6" t="s">
        <v>2676</v>
      </c>
    </row>
    <row r="19" spans="2:5" s="2" customFormat="1">
      <c r="B19" s="3" t="s">
        <v>2677</v>
      </c>
      <c r="C19" s="4" t="s">
        <v>2678</v>
      </c>
      <c r="D19" s="5" t="s">
        <v>2679</v>
      </c>
      <c r="E19" s="6" t="s">
        <v>2680</v>
      </c>
    </row>
    <row r="20" spans="2:5" s="2" customFormat="1">
      <c r="B20" s="3" t="s">
        <v>2681</v>
      </c>
      <c r="C20" s="4" t="s">
        <v>2682</v>
      </c>
      <c r="D20" s="5" t="s">
        <v>2683</v>
      </c>
      <c r="E20" s="6" t="s">
        <v>2684</v>
      </c>
    </row>
    <row r="21" spans="2:5" s="2" customFormat="1">
      <c r="B21" s="3" t="s">
        <v>2685</v>
      </c>
      <c r="C21" s="4" t="s">
        <v>2686</v>
      </c>
      <c r="D21" s="5" t="s">
        <v>2687</v>
      </c>
      <c r="E21" s="6" t="s">
        <v>2688</v>
      </c>
    </row>
    <row r="22" spans="2:5" s="2" customFormat="1">
      <c r="B22" s="3" t="s">
        <v>2689</v>
      </c>
      <c r="C22" s="4" t="s">
        <v>2690</v>
      </c>
      <c r="D22" s="5" t="s">
        <v>2691</v>
      </c>
      <c r="E22" s="6" t="s">
        <v>2692</v>
      </c>
    </row>
    <row r="23" spans="2:5" s="2" customFormat="1">
      <c r="B23" s="3" t="s">
        <v>2693</v>
      </c>
      <c r="C23" s="4" t="s">
        <v>2694</v>
      </c>
      <c r="D23" s="5" t="s">
        <v>2695</v>
      </c>
      <c r="E23" s="6" t="s">
        <v>2696</v>
      </c>
    </row>
    <row r="24" spans="2:5" s="2" customFormat="1">
      <c r="B24" s="3" t="s">
        <v>2697</v>
      </c>
      <c r="C24" s="4" t="s">
        <v>2698</v>
      </c>
      <c r="D24" s="5" t="s">
        <v>2699</v>
      </c>
      <c r="E24" s="6" t="s">
        <v>2700</v>
      </c>
    </row>
    <row r="25" spans="2:5" s="2" customFormat="1">
      <c r="B25" s="3" t="s">
        <v>2701</v>
      </c>
      <c r="C25" s="4" t="s">
        <v>2702</v>
      </c>
      <c r="D25" s="5" t="s">
        <v>2703</v>
      </c>
      <c r="E25" s="6" t="s">
        <v>2704</v>
      </c>
    </row>
    <row r="26" spans="2:5" s="2" customFormat="1">
      <c r="B26" s="3" t="s">
        <v>2705</v>
      </c>
      <c r="C26" s="4" t="s">
        <v>2706</v>
      </c>
      <c r="D26" s="5" t="s">
        <v>2707</v>
      </c>
      <c r="E26" s="6" t="s">
        <v>2708</v>
      </c>
    </row>
    <row r="27" spans="2:5" s="2" customFormat="1">
      <c r="B27" s="3" t="s">
        <v>2709</v>
      </c>
      <c r="C27" s="4" t="s">
        <v>2710</v>
      </c>
      <c r="D27" s="5" t="s">
        <v>2711</v>
      </c>
      <c r="E27" s="6" t="s">
        <v>2712</v>
      </c>
    </row>
    <row r="28" spans="2:5" s="2" customFormat="1">
      <c r="B28" s="3" t="s">
        <v>2713</v>
      </c>
      <c r="C28" s="4" t="s">
        <v>2714</v>
      </c>
      <c r="D28" s="5" t="s">
        <v>2715</v>
      </c>
      <c r="E28" s="6" t="s">
        <v>2716</v>
      </c>
    </row>
    <row r="29" spans="2:5" s="2" customFormat="1">
      <c r="B29" s="3" t="s">
        <v>2717</v>
      </c>
      <c r="C29" s="4" t="s">
        <v>2718</v>
      </c>
      <c r="D29" s="5" t="s">
        <v>2719</v>
      </c>
      <c r="E29" s="6" t="s">
        <v>2720</v>
      </c>
    </row>
    <row r="30" spans="2:5" s="2" customFormat="1">
      <c r="B30" s="3" t="s">
        <v>2721</v>
      </c>
      <c r="C30" s="4" t="s">
        <v>2722</v>
      </c>
      <c r="D30" s="5" t="s">
        <v>2723</v>
      </c>
      <c r="E30" s="6" t="s">
        <v>2724</v>
      </c>
    </row>
    <row r="31" spans="2:5" s="2" customFormat="1">
      <c r="B31" s="3" t="s">
        <v>2725</v>
      </c>
      <c r="C31" s="4" t="s">
        <v>2726</v>
      </c>
      <c r="D31" s="5" t="s">
        <v>2727</v>
      </c>
      <c r="E31" s="6" t="s">
        <v>2728</v>
      </c>
    </row>
    <row r="32" spans="2:5" s="2" customFormat="1">
      <c r="B32" s="3" t="s">
        <v>2729</v>
      </c>
      <c r="C32" s="4" t="s">
        <v>2730</v>
      </c>
      <c r="D32" s="5" t="s">
        <v>2731</v>
      </c>
      <c r="E32" s="6" t="s">
        <v>2732</v>
      </c>
    </row>
    <row r="33" spans="2:5" s="2" customFormat="1">
      <c r="B33" s="3" t="s">
        <v>2733</v>
      </c>
      <c r="C33" s="4" t="s">
        <v>2734</v>
      </c>
      <c r="D33" s="5" t="s">
        <v>2735</v>
      </c>
      <c r="E33" s="6" t="s">
        <v>2736</v>
      </c>
    </row>
    <row r="34" spans="2:5" s="2" customFormat="1">
      <c r="B34" s="3" t="s">
        <v>2737</v>
      </c>
      <c r="C34" s="4" t="s">
        <v>2738</v>
      </c>
      <c r="D34" s="5" t="s">
        <v>2739</v>
      </c>
      <c r="E34" s="6" t="s">
        <v>2740</v>
      </c>
    </row>
    <row r="35" spans="2:5" s="2" customFormat="1">
      <c r="B35" s="3" t="s">
        <v>2741</v>
      </c>
      <c r="C35" s="4" t="s">
        <v>2742</v>
      </c>
      <c r="D35" s="5" t="s">
        <v>2743</v>
      </c>
      <c r="E35" s="6" t="s">
        <v>2744</v>
      </c>
    </row>
    <row r="36" spans="2:5" s="2" customFormat="1">
      <c r="B36" s="3" t="s">
        <v>2745</v>
      </c>
      <c r="C36" s="4" t="s">
        <v>2746</v>
      </c>
      <c r="D36" s="5" t="s">
        <v>2747</v>
      </c>
      <c r="E36" s="6" t="s">
        <v>2748</v>
      </c>
    </row>
    <row r="37" spans="2:5" s="2" customFormat="1">
      <c r="B37" s="3" t="s">
        <v>2749</v>
      </c>
      <c r="C37" s="4" t="s">
        <v>2750</v>
      </c>
      <c r="D37" s="5" t="s">
        <v>2751</v>
      </c>
      <c r="E37" s="6" t="s">
        <v>2752</v>
      </c>
    </row>
    <row r="38" spans="2:5" s="2" customFormat="1">
      <c r="B38" s="3" t="s">
        <v>2753</v>
      </c>
      <c r="C38" s="4" t="s">
        <v>2754</v>
      </c>
      <c r="D38" s="5" t="s">
        <v>2755</v>
      </c>
      <c r="E38" s="6" t="s">
        <v>2756</v>
      </c>
    </row>
    <row r="39" spans="2:5" s="2" customFormat="1">
      <c r="B39" s="3" t="s">
        <v>2757</v>
      </c>
      <c r="C39" s="4" t="s">
        <v>2758</v>
      </c>
      <c r="D39" s="5" t="s">
        <v>2759</v>
      </c>
      <c r="E39" s="6" t="s">
        <v>2760</v>
      </c>
    </row>
    <row r="40" spans="2:5" s="2" customFormat="1">
      <c r="B40" s="3" t="s">
        <v>2761</v>
      </c>
      <c r="C40" s="4" t="s">
        <v>2031</v>
      </c>
      <c r="D40" s="5" t="s">
        <v>2762</v>
      </c>
      <c r="E40" s="6" t="s">
        <v>2763</v>
      </c>
    </row>
    <row r="41" spans="2:5" s="2" customFormat="1">
      <c r="B41" s="3" t="s">
        <v>2764</v>
      </c>
      <c r="C41" s="4" t="s">
        <v>2765</v>
      </c>
      <c r="D41" s="5" t="s">
        <v>2766</v>
      </c>
      <c r="E41" s="6" t="s">
        <v>2767</v>
      </c>
    </row>
    <row r="42" spans="2:5" s="2" customFormat="1">
      <c r="B42" s="3" t="s">
        <v>2768</v>
      </c>
      <c r="C42" s="4" t="s">
        <v>2031</v>
      </c>
      <c r="D42" s="5" t="s">
        <v>2769</v>
      </c>
      <c r="E42" s="6" t="s">
        <v>2770</v>
      </c>
    </row>
    <row r="43" spans="2:5" s="2" customFormat="1">
      <c r="B43" s="3" t="s">
        <v>2771</v>
      </c>
      <c r="C43" s="4" t="s">
        <v>2772</v>
      </c>
      <c r="D43" s="5" t="s">
        <v>2773</v>
      </c>
      <c r="E43" s="6" t="s">
        <v>2774</v>
      </c>
    </row>
    <row r="44" spans="2:5" s="2" customFormat="1">
      <c r="B44" s="3" t="s">
        <v>2775</v>
      </c>
      <c r="C44" s="4" t="s">
        <v>2776</v>
      </c>
      <c r="D44" s="5" t="s">
        <v>2777</v>
      </c>
      <c r="E44" s="6" t="s">
        <v>2778</v>
      </c>
    </row>
    <row r="45" spans="2:5" s="2" customFormat="1">
      <c r="B45" s="3" t="s">
        <v>2779</v>
      </c>
      <c r="C45" s="4" t="s">
        <v>2031</v>
      </c>
      <c r="D45" s="5" t="s">
        <v>2780</v>
      </c>
      <c r="E45" s="6" t="s">
        <v>2781</v>
      </c>
    </row>
    <row r="46" spans="2:5" s="2" customFormat="1">
      <c r="B46" s="3" t="s">
        <v>2782</v>
      </c>
      <c r="C46" s="4" t="s">
        <v>2031</v>
      </c>
      <c r="D46" s="5" t="s">
        <v>2783</v>
      </c>
      <c r="E46" s="6" t="s">
        <v>2784</v>
      </c>
    </row>
    <row r="47" spans="2:5" s="2" customFormat="1">
      <c r="B47" s="3" t="s">
        <v>2785</v>
      </c>
      <c r="C47" s="4" t="s">
        <v>2031</v>
      </c>
      <c r="D47" s="5" t="s">
        <v>2786</v>
      </c>
      <c r="E47" s="6" t="s">
        <v>2787</v>
      </c>
    </row>
    <row r="48" spans="2:5" s="2" customFormat="1">
      <c r="B48" s="3" t="s">
        <v>2788</v>
      </c>
      <c r="C48" s="4" t="s">
        <v>2789</v>
      </c>
      <c r="D48" s="5" t="s">
        <v>2790</v>
      </c>
      <c r="E48" s="6" t="s">
        <v>2791</v>
      </c>
    </row>
    <row r="49" spans="2:5" s="2" customFormat="1">
      <c r="B49" s="3" t="s">
        <v>2792</v>
      </c>
      <c r="C49" s="4" t="s">
        <v>2031</v>
      </c>
      <c r="D49" s="5" t="s">
        <v>2793</v>
      </c>
      <c r="E49" s="6" t="s">
        <v>2794</v>
      </c>
    </row>
    <row r="50" spans="2:5" s="2" customFormat="1">
      <c r="B50" s="3" t="s">
        <v>2795</v>
      </c>
      <c r="C50" s="4" t="s">
        <v>2796</v>
      </c>
      <c r="D50" s="5" t="s">
        <v>2797</v>
      </c>
      <c r="E50" s="6" t="s">
        <v>2798</v>
      </c>
    </row>
    <row r="51" spans="2:5" s="2" customFormat="1">
      <c r="B51" s="3" t="s">
        <v>2799</v>
      </c>
      <c r="C51" s="4" t="s">
        <v>2031</v>
      </c>
      <c r="D51" s="5" t="s">
        <v>2800</v>
      </c>
      <c r="E51" s="6" t="s">
        <v>2801</v>
      </c>
    </row>
    <row r="52" spans="2:5" s="2" customFormat="1">
      <c r="B52" s="3" t="s">
        <v>2802</v>
      </c>
      <c r="C52" s="4" t="s">
        <v>2803</v>
      </c>
      <c r="D52" s="5" t="s">
        <v>2804</v>
      </c>
      <c r="E52" s="6" t="s">
        <v>2805</v>
      </c>
    </row>
    <row r="53" spans="2:5" s="2" customFormat="1">
      <c r="B53" s="3" t="s">
        <v>2806</v>
      </c>
      <c r="C53" s="4" t="s">
        <v>2031</v>
      </c>
      <c r="D53" s="5" t="s">
        <v>2807</v>
      </c>
      <c r="E53" s="6" t="s">
        <v>2808</v>
      </c>
    </row>
    <row r="54" spans="2:5" s="2" customFormat="1">
      <c r="B54" s="3" t="s">
        <v>2809</v>
      </c>
      <c r="C54" s="4" t="s">
        <v>2031</v>
      </c>
      <c r="D54" s="5" t="s">
        <v>2810</v>
      </c>
      <c r="E54" s="6" t="s">
        <v>2811</v>
      </c>
    </row>
    <row r="55" spans="2:5" s="2" customFormat="1">
      <c r="B55" s="3" t="s">
        <v>2812</v>
      </c>
      <c r="C55" s="4" t="s">
        <v>2813</v>
      </c>
      <c r="D55" s="5" t="s">
        <v>2814</v>
      </c>
      <c r="E55" s="6" t="s">
        <v>2815</v>
      </c>
    </row>
    <row r="56" spans="2:5" s="2" customFormat="1">
      <c r="B56" s="3" t="s">
        <v>2816</v>
      </c>
      <c r="C56" s="4" t="s">
        <v>2031</v>
      </c>
      <c r="D56" s="5" t="s">
        <v>2817</v>
      </c>
      <c r="E56" s="6" t="s">
        <v>2818</v>
      </c>
    </row>
    <row r="57" spans="2:5" s="2" customFormat="1">
      <c r="B57" s="3" t="s">
        <v>2819</v>
      </c>
      <c r="C57" s="4" t="s">
        <v>2031</v>
      </c>
      <c r="D57" s="5" t="s">
        <v>2820</v>
      </c>
      <c r="E57" s="6" t="s">
        <v>2821</v>
      </c>
    </row>
    <row r="58" spans="2:5" s="2" customFormat="1">
      <c r="B58" s="3" t="s">
        <v>2822</v>
      </c>
      <c r="C58" s="4" t="s">
        <v>2031</v>
      </c>
      <c r="D58" s="5" t="s">
        <v>2823</v>
      </c>
      <c r="E58" s="6" t="s">
        <v>2824</v>
      </c>
    </row>
    <row r="59" spans="2:5" s="2" customFormat="1">
      <c r="B59" s="3" t="s">
        <v>2825</v>
      </c>
      <c r="C59" s="4" t="s">
        <v>2031</v>
      </c>
      <c r="D59" s="5" t="s">
        <v>2826</v>
      </c>
      <c r="E59" s="6" t="s">
        <v>2827</v>
      </c>
    </row>
    <row r="60" spans="2:5" s="2" customFormat="1">
      <c r="B60" s="3" t="s">
        <v>2828</v>
      </c>
      <c r="C60" s="4" t="s">
        <v>2031</v>
      </c>
      <c r="D60" s="5" t="s">
        <v>2829</v>
      </c>
      <c r="E60" s="6" t="s">
        <v>2830</v>
      </c>
    </row>
    <row r="61" spans="2:5" s="2" customFormat="1">
      <c r="B61" s="3" t="s">
        <v>2831</v>
      </c>
      <c r="C61" s="4" t="s">
        <v>2031</v>
      </c>
      <c r="D61" s="5" t="s">
        <v>2832</v>
      </c>
      <c r="E61" s="6" t="s">
        <v>2833</v>
      </c>
    </row>
    <row r="62" spans="2:5" s="2" customFormat="1">
      <c r="B62" s="3" t="s">
        <v>2834</v>
      </c>
      <c r="C62" s="4" t="s">
        <v>2835</v>
      </c>
      <c r="D62" s="5" t="s">
        <v>2836</v>
      </c>
      <c r="E62" s="6" t="s">
        <v>2837</v>
      </c>
    </row>
    <row r="63" spans="2:5" s="2" customFormat="1">
      <c r="B63" s="3" t="s">
        <v>2838</v>
      </c>
      <c r="C63" s="4" t="s">
        <v>2839</v>
      </c>
      <c r="D63" s="5" t="s">
        <v>2840</v>
      </c>
      <c r="E63" s="6" t="s">
        <v>2841</v>
      </c>
    </row>
    <row r="64" spans="2:5" s="2" customFormat="1">
      <c r="B64" s="3" t="s">
        <v>2842</v>
      </c>
      <c r="C64" s="4" t="s">
        <v>2843</v>
      </c>
      <c r="D64" s="5" t="s">
        <v>2844</v>
      </c>
      <c r="E64" s="6" t="s">
        <v>2845</v>
      </c>
    </row>
    <row r="65" spans="2:5" s="2" customFormat="1">
      <c r="B65" s="3" t="s">
        <v>2846</v>
      </c>
      <c r="C65" s="4" t="s">
        <v>2031</v>
      </c>
      <c r="D65" s="5" t="s">
        <v>2847</v>
      </c>
      <c r="E65" s="6" t="s">
        <v>2848</v>
      </c>
    </row>
    <row r="66" spans="2:5" s="2" customFormat="1">
      <c r="B66" s="3" t="s">
        <v>2849</v>
      </c>
      <c r="C66" s="4" t="s">
        <v>2031</v>
      </c>
      <c r="D66" s="5" t="s">
        <v>2850</v>
      </c>
      <c r="E66" s="6" t="s">
        <v>2851</v>
      </c>
    </row>
    <row r="67" spans="2:5" s="2" customFormat="1">
      <c r="B67" s="3" t="s">
        <v>2852</v>
      </c>
      <c r="C67" s="4" t="s">
        <v>2853</v>
      </c>
      <c r="D67" s="5" t="s">
        <v>2854</v>
      </c>
      <c r="E67" s="6" t="s">
        <v>2855</v>
      </c>
    </row>
    <row r="68" spans="2:5" s="2" customFormat="1">
      <c r="B68" s="3" t="s">
        <v>2646</v>
      </c>
      <c r="C68" s="4" t="s">
        <v>2031</v>
      </c>
      <c r="D68" s="5" t="s">
        <v>2856</v>
      </c>
      <c r="E68" s="6" t="s">
        <v>2649</v>
      </c>
    </row>
    <row r="69" spans="2:5" s="2" customFormat="1">
      <c r="B69" s="3" t="s">
        <v>2857</v>
      </c>
      <c r="C69" s="4" t="s">
        <v>2858</v>
      </c>
      <c r="D69" s="5" t="s">
        <v>2859</v>
      </c>
      <c r="E69" s="6" t="s">
        <v>2860</v>
      </c>
    </row>
    <row r="70" spans="2:5" s="2" customFormat="1">
      <c r="B70" s="3" t="s">
        <v>2861</v>
      </c>
      <c r="C70" s="4" t="s">
        <v>2862</v>
      </c>
      <c r="D70" s="5" t="s">
        <v>2863</v>
      </c>
      <c r="E70" s="6" t="s">
        <v>2864</v>
      </c>
    </row>
    <row r="71" spans="2:5" s="2" customFormat="1">
      <c r="B71" s="3" t="s">
        <v>2865</v>
      </c>
      <c r="C71" s="4" t="s">
        <v>2031</v>
      </c>
      <c r="D71" s="5" t="s">
        <v>2866</v>
      </c>
      <c r="E71" s="6" t="s">
        <v>2867</v>
      </c>
    </row>
    <row r="72" spans="2:5" s="2" customFormat="1">
      <c r="B72" s="3" t="s">
        <v>2868</v>
      </c>
      <c r="C72" s="4" t="s">
        <v>2869</v>
      </c>
      <c r="D72" s="5" t="s">
        <v>2870</v>
      </c>
      <c r="E72" s="6" t="s">
        <v>2871</v>
      </c>
    </row>
    <row r="73" spans="2:5" s="2" customFormat="1">
      <c r="B73" s="3" t="s">
        <v>2872</v>
      </c>
      <c r="C73" s="4" t="s">
        <v>2873</v>
      </c>
      <c r="D73" s="5" t="s">
        <v>2874</v>
      </c>
      <c r="E73" s="6" t="s">
        <v>2875</v>
      </c>
    </row>
    <row r="74" spans="2:5" s="2" customFormat="1">
      <c r="B74" s="3" t="s">
        <v>2876</v>
      </c>
      <c r="C74" s="4" t="s">
        <v>2877</v>
      </c>
      <c r="D74" s="5" t="s">
        <v>2878</v>
      </c>
      <c r="E74" s="6" t="s">
        <v>2879</v>
      </c>
    </row>
    <row r="75" spans="2:5" s="2" customFormat="1">
      <c r="B75" s="3" t="s">
        <v>2880</v>
      </c>
      <c r="C75" s="4" t="s">
        <v>2031</v>
      </c>
      <c r="D75" s="5" t="s">
        <v>2881</v>
      </c>
      <c r="E75" s="6" t="s">
        <v>2882</v>
      </c>
    </row>
    <row r="76" spans="2:5" s="2" customFormat="1">
      <c r="B76" s="3" t="s">
        <v>2883</v>
      </c>
      <c r="C76" s="4" t="s">
        <v>2031</v>
      </c>
      <c r="D76" s="5" t="s">
        <v>2884</v>
      </c>
      <c r="E76" s="6" t="s">
        <v>2885</v>
      </c>
    </row>
    <row r="77" spans="2:5" s="2" customFormat="1">
      <c r="B77" s="3" t="s">
        <v>2886</v>
      </c>
      <c r="C77" s="4" t="s">
        <v>2887</v>
      </c>
      <c r="D77" s="5" t="s">
        <v>2888</v>
      </c>
      <c r="E77" s="6" t="s">
        <v>2889</v>
      </c>
    </row>
    <row r="78" spans="2:5" s="2" customFormat="1">
      <c r="B78" s="3" t="s">
        <v>2890</v>
      </c>
      <c r="C78" s="4" t="s">
        <v>2891</v>
      </c>
      <c r="D78" s="5" t="s">
        <v>2892</v>
      </c>
      <c r="E78" s="6" t="s">
        <v>2893</v>
      </c>
    </row>
    <row r="79" spans="2:5" s="2" customFormat="1">
      <c r="B79" s="3" t="s">
        <v>2894</v>
      </c>
      <c r="C79" s="4" t="s">
        <v>2031</v>
      </c>
      <c r="D79" s="5" t="s">
        <v>2895</v>
      </c>
      <c r="E79" s="6" t="s">
        <v>2552</v>
      </c>
    </row>
    <row r="80" spans="2:5" s="2" customFormat="1">
      <c r="B80" s="3" t="s">
        <v>2896</v>
      </c>
      <c r="C80" s="4" t="s">
        <v>2897</v>
      </c>
      <c r="D80" s="5" t="s">
        <v>2898</v>
      </c>
      <c r="E80" s="6" t="s">
        <v>2899</v>
      </c>
    </row>
  </sheetData>
  <conditionalFormatting sqref="A2:E1001">
    <cfRule type="expression" dxfId="0" priority="1">
      <formula>$A2="YES"</formula>
    </cfRule>
  </conditionalFormatting>
  <dataValidations count="79">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94"/>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2900</v>
      </c>
      <c r="C2" s="4" t="s">
        <v>2901</v>
      </c>
      <c r="D2" s="5" t="s">
        <v>2902</v>
      </c>
      <c r="E2" s="6" t="s">
        <v>2903</v>
      </c>
    </row>
    <row r="3" spans="1:5" s="2" customFormat="1">
      <c r="B3" s="3" t="s">
        <v>2904</v>
      </c>
      <c r="C3" s="4" t="s">
        <v>2031</v>
      </c>
      <c r="D3" s="5" t="s">
        <v>2905</v>
      </c>
      <c r="E3" s="6" t="s">
        <v>2906</v>
      </c>
    </row>
    <row r="4" spans="1:5" s="2" customFormat="1">
      <c r="B4" s="3" t="s">
        <v>2907</v>
      </c>
      <c r="C4" s="4" t="s">
        <v>2908</v>
      </c>
      <c r="D4" s="5" t="s">
        <v>2909</v>
      </c>
      <c r="E4" s="6" t="s">
        <v>2910</v>
      </c>
    </row>
    <row r="5" spans="1:5" s="2" customFormat="1">
      <c r="B5" s="3" t="s">
        <v>2911</v>
      </c>
      <c r="C5" s="4" t="s">
        <v>2912</v>
      </c>
      <c r="D5" s="5" t="s">
        <v>2913</v>
      </c>
      <c r="E5" s="6" t="s">
        <v>2914</v>
      </c>
    </row>
    <row r="6" spans="1:5" s="2" customFormat="1">
      <c r="B6" s="3" t="s">
        <v>2915</v>
      </c>
      <c r="C6" s="4" t="s">
        <v>2916</v>
      </c>
      <c r="D6" s="5" t="s">
        <v>2917</v>
      </c>
      <c r="E6" s="6" t="s">
        <v>2918</v>
      </c>
    </row>
    <row r="7" spans="1:5" s="2" customFormat="1">
      <c r="B7" s="3" t="s">
        <v>2919</v>
      </c>
      <c r="C7" s="4" t="s">
        <v>2920</v>
      </c>
      <c r="D7" s="5" t="s">
        <v>2921</v>
      </c>
      <c r="E7" s="6" t="s">
        <v>2922</v>
      </c>
    </row>
    <row r="8" spans="1:5" s="2" customFormat="1">
      <c r="B8" s="3" t="s">
        <v>2923</v>
      </c>
      <c r="C8" s="4" t="s">
        <v>2031</v>
      </c>
      <c r="D8" s="5" t="s">
        <v>2924</v>
      </c>
      <c r="E8" s="6" t="s">
        <v>2925</v>
      </c>
    </row>
    <row r="9" spans="1:5" s="2" customFormat="1">
      <c r="B9" s="3" t="s">
        <v>2926</v>
      </c>
      <c r="C9" s="4" t="s">
        <v>2927</v>
      </c>
      <c r="D9" s="5" t="s">
        <v>2928</v>
      </c>
      <c r="E9" s="6" t="s">
        <v>2929</v>
      </c>
    </row>
    <row r="10" spans="1:5" s="2" customFormat="1">
      <c r="B10" s="3" t="s">
        <v>2930</v>
      </c>
      <c r="C10" s="4" t="s">
        <v>2931</v>
      </c>
      <c r="D10" s="5" t="s">
        <v>2932</v>
      </c>
      <c r="E10" s="6" t="s">
        <v>2933</v>
      </c>
    </row>
    <row r="11" spans="1:5" s="2" customFormat="1">
      <c r="B11" s="3" t="s">
        <v>2934</v>
      </c>
      <c r="C11" s="4" t="s">
        <v>2935</v>
      </c>
      <c r="D11" s="5" t="s">
        <v>2936</v>
      </c>
      <c r="E11" s="6" t="s">
        <v>2937</v>
      </c>
    </row>
    <row r="12" spans="1:5" s="2" customFormat="1">
      <c r="B12" s="3" t="s">
        <v>2938</v>
      </c>
      <c r="C12" s="4" t="s">
        <v>2031</v>
      </c>
      <c r="D12" s="5" t="s">
        <v>2939</v>
      </c>
      <c r="E12" s="6" t="s">
        <v>2940</v>
      </c>
    </row>
    <row r="13" spans="1:5" s="2" customFormat="1">
      <c r="B13" s="3" t="s">
        <v>2941</v>
      </c>
      <c r="C13" s="4" t="s">
        <v>2942</v>
      </c>
      <c r="D13" s="5" t="s">
        <v>2943</v>
      </c>
      <c r="E13" s="6" t="s">
        <v>2944</v>
      </c>
    </row>
    <row r="14" spans="1:5" s="2" customFormat="1">
      <c r="B14" s="3" t="s">
        <v>2945</v>
      </c>
      <c r="C14" s="4" t="s">
        <v>2946</v>
      </c>
      <c r="D14" s="5" t="s">
        <v>2947</v>
      </c>
      <c r="E14" s="6" t="s">
        <v>2948</v>
      </c>
    </row>
    <row r="15" spans="1:5" s="2" customFormat="1">
      <c r="B15" s="3" t="s">
        <v>2949</v>
      </c>
      <c r="C15" s="4" t="s">
        <v>2950</v>
      </c>
      <c r="D15" s="5" t="s">
        <v>2951</v>
      </c>
      <c r="E15" s="6" t="s">
        <v>2952</v>
      </c>
    </row>
    <row r="16" spans="1:5" s="2" customFormat="1">
      <c r="B16" s="3" t="s">
        <v>2953</v>
      </c>
      <c r="C16" s="4" t="s">
        <v>2954</v>
      </c>
      <c r="D16" s="5" t="s">
        <v>2955</v>
      </c>
      <c r="E16" s="6" t="s">
        <v>2956</v>
      </c>
    </row>
    <row r="17" spans="2:5" s="2" customFormat="1">
      <c r="B17" s="3" t="s">
        <v>2957</v>
      </c>
      <c r="C17" s="4" t="s">
        <v>2958</v>
      </c>
      <c r="D17" s="5" t="s">
        <v>2959</v>
      </c>
      <c r="E17" s="6" t="s">
        <v>2960</v>
      </c>
    </row>
    <row r="18" spans="2:5" s="2" customFormat="1">
      <c r="B18" s="3" t="s">
        <v>2961</v>
      </c>
      <c r="C18" s="4" t="s">
        <v>2962</v>
      </c>
      <c r="D18" s="5" t="s">
        <v>2963</v>
      </c>
      <c r="E18" s="6" t="s">
        <v>2964</v>
      </c>
    </row>
    <row r="19" spans="2:5" s="2" customFormat="1">
      <c r="B19" s="3" t="s">
        <v>2965</v>
      </c>
      <c r="C19" s="4" t="s">
        <v>2966</v>
      </c>
      <c r="D19" s="5" t="s">
        <v>2967</v>
      </c>
      <c r="E19" s="6" t="s">
        <v>2968</v>
      </c>
    </row>
    <row r="20" spans="2:5" s="2" customFormat="1">
      <c r="B20" s="3" t="s">
        <v>2969</v>
      </c>
      <c r="C20" s="4" t="s">
        <v>2970</v>
      </c>
      <c r="D20" s="5" t="s">
        <v>2971</v>
      </c>
      <c r="E20" s="6" t="s">
        <v>2972</v>
      </c>
    </row>
    <row r="21" spans="2:5" s="2" customFormat="1">
      <c r="B21" s="3" t="s">
        <v>2973</v>
      </c>
      <c r="C21" s="4" t="s">
        <v>2974</v>
      </c>
      <c r="D21" s="5" t="s">
        <v>2975</v>
      </c>
      <c r="E21" s="6" t="s">
        <v>2976</v>
      </c>
    </row>
    <row r="22" spans="2:5" s="2" customFormat="1">
      <c r="B22" s="3" t="s">
        <v>2977</v>
      </c>
      <c r="C22" s="4" t="s">
        <v>2978</v>
      </c>
      <c r="D22" s="5" t="s">
        <v>2979</v>
      </c>
      <c r="E22" s="6" t="s">
        <v>2980</v>
      </c>
    </row>
    <row r="23" spans="2:5" s="2" customFormat="1">
      <c r="B23" s="3" t="s">
        <v>2981</v>
      </c>
      <c r="C23" s="4" t="s">
        <v>2982</v>
      </c>
      <c r="D23" s="5" t="s">
        <v>2983</v>
      </c>
      <c r="E23" s="6" t="s">
        <v>2984</v>
      </c>
    </row>
    <row r="24" spans="2:5" s="2" customFormat="1">
      <c r="B24" s="3" t="s">
        <v>2985</v>
      </c>
      <c r="C24" s="4" t="s">
        <v>2986</v>
      </c>
      <c r="D24" s="5" t="s">
        <v>2987</v>
      </c>
      <c r="E24" s="6" t="s">
        <v>2988</v>
      </c>
    </row>
    <row r="25" spans="2:5" s="2" customFormat="1">
      <c r="B25" s="3" t="s">
        <v>2989</v>
      </c>
      <c r="C25" s="4" t="s">
        <v>2990</v>
      </c>
      <c r="D25" s="5" t="s">
        <v>2991</v>
      </c>
      <c r="E25" s="6" t="s">
        <v>2992</v>
      </c>
    </row>
    <row r="26" spans="2:5" s="2" customFormat="1">
      <c r="B26" s="3" t="s">
        <v>2993</v>
      </c>
      <c r="C26" s="4" t="s">
        <v>2994</v>
      </c>
      <c r="D26" s="5" t="s">
        <v>2995</v>
      </c>
      <c r="E26" s="6" t="s">
        <v>2996</v>
      </c>
    </row>
    <row r="27" spans="2:5" s="2" customFormat="1">
      <c r="B27" s="3" t="s">
        <v>2997</v>
      </c>
      <c r="C27" s="4" t="s">
        <v>2998</v>
      </c>
      <c r="D27" s="5" t="s">
        <v>2999</v>
      </c>
      <c r="E27" s="6" t="s">
        <v>3000</v>
      </c>
    </row>
    <row r="28" spans="2:5" s="2" customFormat="1">
      <c r="B28" s="3" t="s">
        <v>3001</v>
      </c>
      <c r="C28" s="4" t="s">
        <v>3002</v>
      </c>
      <c r="D28" s="5" t="s">
        <v>3003</v>
      </c>
      <c r="E28" s="6" t="s">
        <v>3004</v>
      </c>
    </row>
    <row r="29" spans="2:5" s="2" customFormat="1">
      <c r="B29" s="3" t="s">
        <v>3005</v>
      </c>
      <c r="C29" s="4" t="s">
        <v>3006</v>
      </c>
      <c r="D29" s="5" t="s">
        <v>3007</v>
      </c>
      <c r="E29" s="6" t="s">
        <v>3008</v>
      </c>
    </row>
    <row r="30" spans="2:5" s="2" customFormat="1">
      <c r="B30" s="3" t="s">
        <v>3009</v>
      </c>
      <c r="C30" s="4" t="s">
        <v>3010</v>
      </c>
      <c r="D30" s="5" t="s">
        <v>3011</v>
      </c>
      <c r="E30" s="6" t="s">
        <v>2724</v>
      </c>
    </row>
    <row r="31" spans="2:5" s="2" customFormat="1">
      <c r="B31" s="3" t="s">
        <v>3012</v>
      </c>
      <c r="C31" s="4" t="s">
        <v>3013</v>
      </c>
      <c r="D31" s="5" t="s">
        <v>3014</v>
      </c>
      <c r="E31" s="6" t="s">
        <v>3015</v>
      </c>
    </row>
    <row r="32" spans="2:5" s="2" customFormat="1">
      <c r="B32" s="3" t="s">
        <v>3016</v>
      </c>
      <c r="C32" s="4" t="s">
        <v>3017</v>
      </c>
      <c r="D32" s="5" t="s">
        <v>3018</v>
      </c>
      <c r="E32" s="6" t="s">
        <v>3019</v>
      </c>
    </row>
    <row r="33" spans="2:5" s="2" customFormat="1">
      <c r="B33" s="3" t="s">
        <v>3020</v>
      </c>
      <c r="C33" s="4" t="s">
        <v>3021</v>
      </c>
      <c r="D33" s="5" t="s">
        <v>3022</v>
      </c>
      <c r="E33" s="6" t="s">
        <v>3023</v>
      </c>
    </row>
    <row r="34" spans="2:5" s="2" customFormat="1">
      <c r="B34" s="3" t="s">
        <v>3024</v>
      </c>
      <c r="C34" s="4" t="s">
        <v>3025</v>
      </c>
      <c r="D34" s="5" t="s">
        <v>3026</v>
      </c>
      <c r="E34" s="6" t="s">
        <v>3027</v>
      </c>
    </row>
    <row r="35" spans="2:5" s="2" customFormat="1">
      <c r="B35" s="3" t="s">
        <v>3028</v>
      </c>
      <c r="C35" s="4" t="s">
        <v>3029</v>
      </c>
      <c r="D35" s="5" t="s">
        <v>3030</v>
      </c>
      <c r="E35" s="6" t="s">
        <v>3031</v>
      </c>
    </row>
    <row r="36" spans="2:5" s="2" customFormat="1">
      <c r="B36" s="3" t="s">
        <v>3032</v>
      </c>
      <c r="C36" s="4" t="s">
        <v>3033</v>
      </c>
      <c r="D36" s="5" t="s">
        <v>3034</v>
      </c>
      <c r="E36" s="6" t="s">
        <v>3035</v>
      </c>
    </row>
    <row r="37" spans="2:5" s="2" customFormat="1">
      <c r="B37" s="3" t="s">
        <v>3036</v>
      </c>
      <c r="C37" s="4" t="s">
        <v>3037</v>
      </c>
      <c r="D37" s="5" t="s">
        <v>3038</v>
      </c>
      <c r="E37" s="6" t="s">
        <v>3039</v>
      </c>
    </row>
    <row r="38" spans="2:5" s="2" customFormat="1">
      <c r="B38" s="3" t="s">
        <v>3040</v>
      </c>
      <c r="C38" s="4" t="s">
        <v>3041</v>
      </c>
      <c r="D38" s="5" t="s">
        <v>3042</v>
      </c>
      <c r="E38" s="6" t="s">
        <v>3043</v>
      </c>
    </row>
    <row r="39" spans="2:5" s="2" customFormat="1">
      <c r="B39" s="3" t="s">
        <v>3044</v>
      </c>
      <c r="C39" s="4" t="s">
        <v>3045</v>
      </c>
      <c r="D39" s="5" t="s">
        <v>3046</v>
      </c>
      <c r="E39" s="6" t="s">
        <v>3047</v>
      </c>
    </row>
    <row r="40" spans="2:5" s="2" customFormat="1">
      <c r="B40" s="3" t="s">
        <v>3048</v>
      </c>
      <c r="C40" s="4" t="s">
        <v>3049</v>
      </c>
      <c r="D40" s="5" t="s">
        <v>3050</v>
      </c>
      <c r="E40" s="6" t="s">
        <v>3051</v>
      </c>
    </row>
    <row r="41" spans="2:5" s="2" customFormat="1">
      <c r="B41" s="3" t="s">
        <v>3052</v>
      </c>
      <c r="C41" s="4" t="s">
        <v>3053</v>
      </c>
      <c r="D41" s="5" t="s">
        <v>3054</v>
      </c>
      <c r="E41" s="6" t="s">
        <v>3055</v>
      </c>
    </row>
    <row r="42" spans="2:5" s="2" customFormat="1">
      <c r="B42" s="3" t="s">
        <v>3056</v>
      </c>
      <c r="C42" s="4" t="s">
        <v>3057</v>
      </c>
      <c r="D42" s="5" t="s">
        <v>3058</v>
      </c>
      <c r="E42" s="6" t="s">
        <v>3059</v>
      </c>
    </row>
    <row r="43" spans="2:5" s="2" customFormat="1">
      <c r="B43" s="3" t="s">
        <v>3060</v>
      </c>
      <c r="C43" s="4" t="s">
        <v>3061</v>
      </c>
      <c r="D43" s="5" t="s">
        <v>3062</v>
      </c>
      <c r="E43" s="6" t="s">
        <v>3063</v>
      </c>
    </row>
    <row r="44" spans="2:5" s="2" customFormat="1">
      <c r="B44" s="3" t="s">
        <v>3064</v>
      </c>
      <c r="C44" s="4" t="s">
        <v>3065</v>
      </c>
      <c r="D44" s="5" t="s">
        <v>3066</v>
      </c>
      <c r="E44" s="6" t="s">
        <v>3067</v>
      </c>
    </row>
    <row r="45" spans="2:5" s="2" customFormat="1">
      <c r="B45" s="3" t="s">
        <v>3068</v>
      </c>
      <c r="C45" s="4" t="s">
        <v>3069</v>
      </c>
      <c r="D45" s="5" t="s">
        <v>3070</v>
      </c>
      <c r="E45" s="6" t="s">
        <v>3071</v>
      </c>
    </row>
    <row r="46" spans="2:5" s="2" customFormat="1">
      <c r="B46" s="3" t="s">
        <v>3072</v>
      </c>
      <c r="C46" s="4" t="s">
        <v>3073</v>
      </c>
      <c r="D46" s="5" t="s">
        <v>3074</v>
      </c>
      <c r="E46" s="6" t="s">
        <v>3075</v>
      </c>
    </row>
    <row r="47" spans="2:5" s="2" customFormat="1">
      <c r="B47" s="3" t="s">
        <v>3076</v>
      </c>
      <c r="C47" s="4" t="s">
        <v>3077</v>
      </c>
      <c r="D47" s="5" t="s">
        <v>3078</v>
      </c>
      <c r="E47" s="6" t="s">
        <v>3079</v>
      </c>
    </row>
    <row r="48" spans="2:5" s="2" customFormat="1">
      <c r="B48" s="3" t="s">
        <v>3080</v>
      </c>
      <c r="C48" s="4" t="s">
        <v>3081</v>
      </c>
      <c r="D48" s="5" t="s">
        <v>3082</v>
      </c>
      <c r="E48" s="6" t="s">
        <v>3083</v>
      </c>
    </row>
    <row r="49" spans="2:5" s="2" customFormat="1">
      <c r="B49" s="3" t="s">
        <v>3084</v>
      </c>
      <c r="C49" s="4" t="s">
        <v>3085</v>
      </c>
      <c r="D49" s="5" t="s">
        <v>3086</v>
      </c>
      <c r="E49" s="6" t="s">
        <v>3087</v>
      </c>
    </row>
    <row r="50" spans="2:5" s="2" customFormat="1">
      <c r="B50" s="3" t="s">
        <v>3088</v>
      </c>
      <c r="C50" s="4" t="s">
        <v>3089</v>
      </c>
      <c r="D50" s="5" t="s">
        <v>3090</v>
      </c>
      <c r="E50" s="6" t="s">
        <v>3091</v>
      </c>
    </row>
    <row r="51" spans="2:5" s="2" customFormat="1">
      <c r="B51" s="3" t="s">
        <v>3092</v>
      </c>
      <c r="C51" s="4" t="s">
        <v>3093</v>
      </c>
      <c r="D51" s="5" t="s">
        <v>3094</v>
      </c>
      <c r="E51" s="6" t="s">
        <v>3095</v>
      </c>
    </row>
    <row r="52" spans="2:5" s="2" customFormat="1">
      <c r="B52" s="3" t="s">
        <v>3096</v>
      </c>
      <c r="C52" s="4" t="s">
        <v>3097</v>
      </c>
      <c r="D52" s="5" t="s">
        <v>3098</v>
      </c>
      <c r="E52" s="6" t="s">
        <v>3099</v>
      </c>
    </row>
    <row r="53" spans="2:5" s="2" customFormat="1">
      <c r="B53" s="3" t="s">
        <v>3100</v>
      </c>
      <c r="C53" s="4" t="s">
        <v>3101</v>
      </c>
      <c r="D53" s="5" t="s">
        <v>3102</v>
      </c>
      <c r="E53" s="6" t="s">
        <v>3103</v>
      </c>
    </row>
    <row r="54" spans="2:5" s="2" customFormat="1">
      <c r="B54" s="3" t="s">
        <v>3104</v>
      </c>
      <c r="C54" s="4" t="s">
        <v>3105</v>
      </c>
      <c r="D54" s="5" t="s">
        <v>3106</v>
      </c>
      <c r="E54" s="6" t="s">
        <v>3107</v>
      </c>
    </row>
    <row r="55" spans="2:5" s="2" customFormat="1">
      <c r="B55" s="3" t="s">
        <v>3108</v>
      </c>
      <c r="C55" s="4" t="s">
        <v>2031</v>
      </c>
      <c r="D55" s="5" t="s">
        <v>3109</v>
      </c>
      <c r="E55" s="6" t="s">
        <v>3110</v>
      </c>
    </row>
    <row r="56" spans="2:5" s="2" customFormat="1">
      <c r="B56" s="3" t="s">
        <v>3111</v>
      </c>
      <c r="C56" s="4" t="s">
        <v>3112</v>
      </c>
      <c r="D56" s="5" t="s">
        <v>3113</v>
      </c>
      <c r="E56" s="6" t="s">
        <v>2952</v>
      </c>
    </row>
    <row r="57" spans="2:5" s="2" customFormat="1">
      <c r="B57" s="3" t="s">
        <v>3114</v>
      </c>
      <c r="C57" s="4" t="s">
        <v>3115</v>
      </c>
      <c r="D57" s="5" t="s">
        <v>3116</v>
      </c>
      <c r="E57" s="6" t="s">
        <v>3117</v>
      </c>
    </row>
    <row r="58" spans="2:5" s="2" customFormat="1">
      <c r="B58" s="3" t="s">
        <v>3118</v>
      </c>
      <c r="C58" s="4" t="s">
        <v>3119</v>
      </c>
      <c r="D58" s="5" t="s">
        <v>3120</v>
      </c>
      <c r="E58" s="6" t="s">
        <v>2910</v>
      </c>
    </row>
    <row r="59" spans="2:5" s="2" customFormat="1">
      <c r="B59" s="3" t="s">
        <v>3121</v>
      </c>
      <c r="C59" s="4" t="s">
        <v>3122</v>
      </c>
      <c r="D59" s="5" t="s">
        <v>3123</v>
      </c>
      <c r="E59" s="6" t="s">
        <v>3124</v>
      </c>
    </row>
    <row r="60" spans="2:5" s="2" customFormat="1">
      <c r="B60" s="3" t="s">
        <v>3125</v>
      </c>
      <c r="C60" s="4" t="s">
        <v>3126</v>
      </c>
      <c r="D60" s="5" t="s">
        <v>3127</v>
      </c>
      <c r="E60" s="6" t="s">
        <v>3128</v>
      </c>
    </row>
    <row r="61" spans="2:5" s="2" customFormat="1">
      <c r="B61" s="3" t="s">
        <v>3129</v>
      </c>
      <c r="C61" s="4" t="s">
        <v>3130</v>
      </c>
      <c r="D61" s="5" t="s">
        <v>3131</v>
      </c>
      <c r="E61" s="6" t="s">
        <v>3132</v>
      </c>
    </row>
    <row r="62" spans="2:5" s="2" customFormat="1">
      <c r="B62" s="3" t="s">
        <v>3133</v>
      </c>
      <c r="C62" s="4" t="s">
        <v>3134</v>
      </c>
      <c r="D62" s="5" t="s">
        <v>3135</v>
      </c>
      <c r="E62" s="6" t="s">
        <v>3107</v>
      </c>
    </row>
    <row r="63" spans="2:5" s="2" customFormat="1">
      <c r="B63" s="3" t="s">
        <v>3136</v>
      </c>
      <c r="C63" s="4" t="s">
        <v>3137</v>
      </c>
      <c r="D63" s="5" t="s">
        <v>3138</v>
      </c>
      <c r="E63" s="6" t="s">
        <v>2956</v>
      </c>
    </row>
    <row r="64" spans="2:5" s="2" customFormat="1">
      <c r="B64" s="3" t="s">
        <v>3139</v>
      </c>
      <c r="C64" s="4" t="s">
        <v>3140</v>
      </c>
      <c r="D64" s="5" t="s">
        <v>3141</v>
      </c>
      <c r="E64" s="6" t="s">
        <v>3142</v>
      </c>
    </row>
    <row r="65" spans="2:5" s="2" customFormat="1">
      <c r="B65" s="3" t="s">
        <v>3143</v>
      </c>
      <c r="C65" s="4" t="s">
        <v>2031</v>
      </c>
      <c r="D65" s="5" t="s">
        <v>3144</v>
      </c>
      <c r="E65" s="6" t="s">
        <v>3145</v>
      </c>
    </row>
    <row r="66" spans="2:5" s="2" customFormat="1">
      <c r="B66" s="3" t="s">
        <v>3146</v>
      </c>
      <c r="C66" s="4" t="s">
        <v>2031</v>
      </c>
      <c r="D66" s="5" t="s">
        <v>3147</v>
      </c>
      <c r="E66" s="6" t="s">
        <v>3148</v>
      </c>
    </row>
    <row r="67" spans="2:5" s="2" customFormat="1">
      <c r="B67" s="3" t="s">
        <v>3149</v>
      </c>
      <c r="C67" s="4" t="s">
        <v>3150</v>
      </c>
      <c r="D67" s="5" t="s">
        <v>3151</v>
      </c>
      <c r="E67" s="6" t="s">
        <v>3152</v>
      </c>
    </row>
    <row r="68" spans="2:5" s="2" customFormat="1">
      <c r="B68" s="3" t="s">
        <v>3153</v>
      </c>
      <c r="C68" s="4" t="s">
        <v>3154</v>
      </c>
      <c r="D68" s="5" t="s">
        <v>3155</v>
      </c>
      <c r="E68" s="6" t="s">
        <v>3156</v>
      </c>
    </row>
    <row r="69" spans="2:5" s="2" customFormat="1">
      <c r="B69" s="3" t="s">
        <v>3157</v>
      </c>
      <c r="C69" s="4" t="s">
        <v>3158</v>
      </c>
      <c r="D69" s="5" t="s">
        <v>3159</v>
      </c>
      <c r="E69" s="6" t="s">
        <v>3160</v>
      </c>
    </row>
    <row r="70" spans="2:5" s="2" customFormat="1">
      <c r="B70" s="3" t="s">
        <v>3161</v>
      </c>
      <c r="C70" s="4" t="s">
        <v>2031</v>
      </c>
      <c r="D70" s="5" t="s">
        <v>3162</v>
      </c>
      <c r="E70" s="6" t="s">
        <v>3163</v>
      </c>
    </row>
    <row r="71" spans="2:5" s="2" customFormat="1">
      <c r="B71" s="3" t="s">
        <v>3164</v>
      </c>
      <c r="C71" s="4" t="s">
        <v>3165</v>
      </c>
      <c r="D71" s="5" t="s">
        <v>3166</v>
      </c>
      <c r="E71" s="6" t="s">
        <v>3167</v>
      </c>
    </row>
    <row r="72" spans="2:5" s="2" customFormat="1">
      <c r="B72" s="3" t="s">
        <v>3168</v>
      </c>
      <c r="C72" s="4" t="s">
        <v>3169</v>
      </c>
      <c r="D72" s="5" t="s">
        <v>3170</v>
      </c>
      <c r="E72" s="6" t="s">
        <v>3171</v>
      </c>
    </row>
    <row r="73" spans="2:5" s="2" customFormat="1">
      <c r="B73" s="3" t="s">
        <v>3172</v>
      </c>
      <c r="C73" s="4" t="s">
        <v>3173</v>
      </c>
      <c r="D73" s="5" t="s">
        <v>3174</v>
      </c>
      <c r="E73" s="6" t="s">
        <v>3175</v>
      </c>
    </row>
    <row r="74" spans="2:5" s="2" customFormat="1">
      <c r="B74" s="3" t="s">
        <v>3176</v>
      </c>
      <c r="C74" s="4" t="s">
        <v>3177</v>
      </c>
      <c r="D74" s="5" t="s">
        <v>3178</v>
      </c>
      <c r="E74" s="6" t="s">
        <v>3179</v>
      </c>
    </row>
    <row r="75" spans="2:5" s="2" customFormat="1">
      <c r="B75" s="3" t="s">
        <v>3180</v>
      </c>
      <c r="C75" s="4" t="s">
        <v>2031</v>
      </c>
      <c r="D75" s="5" t="s">
        <v>3181</v>
      </c>
      <c r="E75" s="6" t="s">
        <v>2155</v>
      </c>
    </row>
    <row r="76" spans="2:5" s="2" customFormat="1">
      <c r="B76" s="3" t="s">
        <v>3182</v>
      </c>
      <c r="C76" s="4" t="s">
        <v>3183</v>
      </c>
      <c r="D76" s="5" t="s">
        <v>3184</v>
      </c>
      <c r="E76" s="6" t="s">
        <v>3185</v>
      </c>
    </row>
    <row r="77" spans="2:5" s="2" customFormat="1">
      <c r="B77" s="3" t="s">
        <v>3186</v>
      </c>
      <c r="C77" s="4" t="s">
        <v>3187</v>
      </c>
      <c r="D77" s="5" t="s">
        <v>3188</v>
      </c>
      <c r="E77" s="6" t="s">
        <v>3189</v>
      </c>
    </row>
    <row r="78" spans="2:5" s="2" customFormat="1">
      <c r="B78" s="3" t="s">
        <v>3190</v>
      </c>
      <c r="C78" s="4" t="s">
        <v>3191</v>
      </c>
      <c r="D78" s="5" t="s">
        <v>3192</v>
      </c>
      <c r="E78" s="6" t="s">
        <v>3193</v>
      </c>
    </row>
    <row r="79" spans="2:5" s="2" customFormat="1">
      <c r="B79" s="3" t="s">
        <v>3194</v>
      </c>
      <c r="C79" s="4" t="s">
        <v>3195</v>
      </c>
      <c r="D79" s="5" t="s">
        <v>3196</v>
      </c>
      <c r="E79" s="6" t="s">
        <v>3197</v>
      </c>
    </row>
    <row r="80" spans="2:5" s="2" customFormat="1">
      <c r="B80" s="3" t="s">
        <v>3198</v>
      </c>
      <c r="C80" s="4" t="s">
        <v>2031</v>
      </c>
      <c r="D80" s="5" t="s">
        <v>3199</v>
      </c>
      <c r="E80" s="6" t="s">
        <v>2117</v>
      </c>
    </row>
    <row r="81" spans="2:5" s="2" customFormat="1">
      <c r="B81" s="3" t="s">
        <v>3200</v>
      </c>
      <c r="C81" s="4" t="s">
        <v>3201</v>
      </c>
      <c r="D81" s="5" t="s">
        <v>3202</v>
      </c>
      <c r="E81" s="6" t="s">
        <v>3203</v>
      </c>
    </row>
    <row r="82" spans="2:5" s="2" customFormat="1">
      <c r="B82" s="3" t="s">
        <v>3204</v>
      </c>
      <c r="C82" s="4" t="s">
        <v>3205</v>
      </c>
      <c r="D82" s="5" t="s">
        <v>3206</v>
      </c>
      <c r="E82" s="6" t="s">
        <v>3132</v>
      </c>
    </row>
    <row r="83" spans="2:5" s="2" customFormat="1">
      <c r="B83" s="3" t="s">
        <v>3207</v>
      </c>
      <c r="C83" s="4" t="s">
        <v>3208</v>
      </c>
      <c r="D83" s="5" t="s">
        <v>3209</v>
      </c>
      <c r="E83" s="6" t="s">
        <v>3210</v>
      </c>
    </row>
    <row r="84" spans="2:5" s="2" customFormat="1">
      <c r="B84" s="3" t="s">
        <v>3211</v>
      </c>
      <c r="C84" s="4" t="s">
        <v>3212</v>
      </c>
      <c r="D84" s="5" t="s">
        <v>3213</v>
      </c>
      <c r="E84" s="6" t="s">
        <v>3214</v>
      </c>
    </row>
    <row r="85" spans="2:5" s="2" customFormat="1">
      <c r="B85" s="3" t="s">
        <v>3215</v>
      </c>
      <c r="C85" s="4" t="s">
        <v>2031</v>
      </c>
      <c r="D85" s="5" t="s">
        <v>3216</v>
      </c>
      <c r="E85" s="6" t="s">
        <v>3217</v>
      </c>
    </row>
    <row r="86" spans="2:5" s="2" customFormat="1">
      <c r="B86" s="3" t="s">
        <v>3218</v>
      </c>
      <c r="C86" s="4" t="s">
        <v>3219</v>
      </c>
      <c r="D86" s="5" t="s">
        <v>3220</v>
      </c>
      <c r="E86" s="6" t="s">
        <v>3221</v>
      </c>
    </row>
    <row r="87" spans="2:5" s="2" customFormat="1">
      <c r="B87" s="3" t="s">
        <v>3222</v>
      </c>
      <c r="C87" s="4" t="s">
        <v>3223</v>
      </c>
      <c r="D87" s="5" t="s">
        <v>3224</v>
      </c>
      <c r="E87" s="6" t="s">
        <v>2976</v>
      </c>
    </row>
    <row r="88" spans="2:5" s="2" customFormat="1">
      <c r="B88" s="3" t="s">
        <v>3225</v>
      </c>
      <c r="C88" s="4" t="s">
        <v>3226</v>
      </c>
      <c r="D88" s="5" t="s">
        <v>3227</v>
      </c>
      <c r="E88" s="6" t="s">
        <v>3228</v>
      </c>
    </row>
    <row r="89" spans="2:5" s="2" customFormat="1">
      <c r="B89" s="3" t="s">
        <v>3229</v>
      </c>
      <c r="C89" s="4" t="s">
        <v>3230</v>
      </c>
      <c r="D89" s="5" t="s">
        <v>3231</v>
      </c>
      <c r="E89" s="6" t="s">
        <v>3232</v>
      </c>
    </row>
    <row r="90" spans="2:5" s="2" customFormat="1">
      <c r="B90" s="3" t="s">
        <v>3233</v>
      </c>
      <c r="C90" s="4" t="s">
        <v>2031</v>
      </c>
      <c r="D90" s="5" t="s">
        <v>3234</v>
      </c>
      <c r="E90" s="6" t="s">
        <v>2094</v>
      </c>
    </row>
    <row r="91" spans="2:5" s="2" customFormat="1">
      <c r="B91" s="3" t="s">
        <v>3235</v>
      </c>
      <c r="C91" s="4" t="s">
        <v>3236</v>
      </c>
      <c r="D91" s="5" t="s">
        <v>3237</v>
      </c>
      <c r="E91" s="6" t="s">
        <v>3238</v>
      </c>
    </row>
    <row r="92" spans="2:5" s="2" customFormat="1">
      <c r="B92" s="3" t="s">
        <v>3239</v>
      </c>
      <c r="C92" s="4" t="s">
        <v>3240</v>
      </c>
      <c r="D92" s="5" t="s">
        <v>3241</v>
      </c>
      <c r="E92" s="6" t="s">
        <v>3242</v>
      </c>
    </row>
    <row r="93" spans="2:5" s="2" customFormat="1">
      <c r="B93" s="3" t="s">
        <v>3243</v>
      </c>
      <c r="C93" s="4" t="s">
        <v>3244</v>
      </c>
      <c r="D93" s="5" t="s">
        <v>3245</v>
      </c>
      <c r="E93" s="6" t="s">
        <v>3246</v>
      </c>
    </row>
    <row r="94" spans="2:5" s="2" customFormat="1">
      <c r="B94" s="3" t="s">
        <v>3247</v>
      </c>
      <c r="C94" s="4" t="s">
        <v>3248</v>
      </c>
      <c r="D94" s="5" t="s">
        <v>3249</v>
      </c>
      <c r="E94" s="6" t="s">
        <v>3250</v>
      </c>
    </row>
  </sheetData>
  <conditionalFormatting sqref="A2:E1001">
    <cfRule type="expression" dxfId="0" priority="1">
      <formula>$A2="YES"</formula>
    </cfRule>
  </conditionalFormatting>
  <dataValidations count="93">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 type="list" allowBlank="1" showInputMessage="1" showErrorMessage="1" error="&quot;YES&quot; or &quot;NO&quot;" sqref="A63">
      <formula1>"YES,NO"</formula1>
    </dataValidation>
    <dataValidation type="list" allowBlank="1" showInputMessage="1" showErrorMessage="1" error="&quot;YES&quot; or &quot;NO&quot;" sqref="A64">
      <formula1>"YES,NO"</formula1>
    </dataValidation>
    <dataValidation type="list" allowBlank="1" showInputMessage="1" showErrorMessage="1" error="&quot;YES&quot; or &quot;NO&quot;" sqref="A65">
      <formula1>"YES,NO"</formula1>
    </dataValidation>
    <dataValidation type="list" allowBlank="1" showInputMessage="1" showErrorMessage="1" error="&quot;YES&quot; or &quot;NO&quot;" sqref="A66">
      <formula1>"YES,NO"</formula1>
    </dataValidation>
    <dataValidation type="list" allowBlank="1" showInputMessage="1" showErrorMessage="1" error="&quot;YES&quot; or &quot;NO&quot;" sqref="A67">
      <formula1>"YES,NO"</formula1>
    </dataValidation>
    <dataValidation type="list" allowBlank="1" showInputMessage="1" showErrorMessage="1" error="&quot;YES&quot; or &quot;NO&quot;" sqref="A68">
      <formula1>"YES,NO"</formula1>
    </dataValidation>
    <dataValidation type="list" allowBlank="1" showInputMessage="1" showErrorMessage="1" error="&quot;YES&quot; or &quot;NO&quot;" sqref="A69">
      <formula1>"YES,NO"</formula1>
    </dataValidation>
    <dataValidation type="list" allowBlank="1" showInputMessage="1" showErrorMessage="1" error="&quot;YES&quot; or &quot;NO&quot;" sqref="A70">
      <formula1>"YES,NO"</formula1>
    </dataValidation>
    <dataValidation type="list" allowBlank="1" showInputMessage="1" showErrorMessage="1" error="&quot;YES&quot; or &quot;NO&quot;" sqref="A71">
      <formula1>"YES,NO"</formula1>
    </dataValidation>
    <dataValidation type="list" allowBlank="1" showInputMessage="1" showErrorMessage="1" error="&quot;YES&quot; or &quot;NO&quot;" sqref="A72">
      <formula1>"YES,NO"</formula1>
    </dataValidation>
    <dataValidation type="list" allowBlank="1" showInputMessage="1" showErrorMessage="1" error="&quot;YES&quot; or &quot;NO&quot;" sqref="A73">
      <formula1>"YES,NO"</formula1>
    </dataValidation>
    <dataValidation type="list" allowBlank="1" showInputMessage="1" showErrorMessage="1" error="&quot;YES&quot; or &quot;NO&quot;" sqref="A74">
      <formula1>"YES,NO"</formula1>
    </dataValidation>
    <dataValidation type="list" allowBlank="1" showInputMessage="1" showErrorMessage="1" error="&quot;YES&quot; or &quot;NO&quot;" sqref="A75">
      <formula1>"YES,NO"</formula1>
    </dataValidation>
    <dataValidation type="list" allowBlank="1" showInputMessage="1" showErrorMessage="1" error="&quot;YES&quot; or &quot;NO&quot;" sqref="A76">
      <formula1>"YES,NO"</formula1>
    </dataValidation>
    <dataValidation type="list" allowBlank="1" showInputMessage="1" showErrorMessage="1" error="&quot;YES&quot; or &quot;NO&quot;" sqref="A77">
      <formula1>"YES,NO"</formula1>
    </dataValidation>
    <dataValidation type="list" allowBlank="1" showInputMessage="1" showErrorMessage="1" error="&quot;YES&quot; or &quot;NO&quot;" sqref="A78">
      <formula1>"YES,NO"</formula1>
    </dataValidation>
    <dataValidation type="list" allowBlank="1" showInputMessage="1" showErrorMessage="1" error="&quot;YES&quot; or &quot;NO&quot;" sqref="A79">
      <formula1>"YES,NO"</formula1>
    </dataValidation>
    <dataValidation type="list" allowBlank="1" showInputMessage="1" showErrorMessage="1" error="&quot;YES&quot; or &quot;NO&quot;" sqref="A80">
      <formula1>"YES,NO"</formula1>
    </dataValidation>
    <dataValidation type="list" allowBlank="1" showInputMessage="1" showErrorMessage="1" error="&quot;YES&quot; or &quot;NO&quot;" sqref="A81">
      <formula1>"YES,NO"</formula1>
    </dataValidation>
    <dataValidation type="list" allowBlank="1" showInputMessage="1" showErrorMessage="1" error="&quot;YES&quot; or &quot;NO&quot;" sqref="A82">
      <formula1>"YES,NO"</formula1>
    </dataValidation>
    <dataValidation type="list" allowBlank="1" showInputMessage="1" showErrorMessage="1" error="&quot;YES&quot; or &quot;NO&quot;" sqref="A83">
      <formula1>"YES,NO"</formula1>
    </dataValidation>
    <dataValidation type="list" allowBlank="1" showInputMessage="1" showErrorMessage="1" error="&quot;YES&quot; or &quot;NO&quot;" sqref="A84">
      <formula1>"YES,NO"</formula1>
    </dataValidation>
    <dataValidation type="list" allowBlank="1" showInputMessage="1" showErrorMessage="1" error="&quot;YES&quot; or &quot;NO&quot;" sqref="A85">
      <formula1>"YES,NO"</formula1>
    </dataValidation>
    <dataValidation type="list" allowBlank="1" showInputMessage="1" showErrorMessage="1" error="&quot;YES&quot; or &quot;NO&quot;" sqref="A86">
      <formula1>"YES,NO"</formula1>
    </dataValidation>
    <dataValidation type="list" allowBlank="1" showInputMessage="1" showErrorMessage="1" error="&quot;YES&quot; or &quot;NO&quot;" sqref="A87">
      <formula1>"YES,NO"</formula1>
    </dataValidation>
    <dataValidation type="list" allowBlank="1" showInputMessage="1" showErrorMessage="1" error="&quot;YES&quot; or &quot;NO&quot;" sqref="A88">
      <formula1>"YES,NO"</formula1>
    </dataValidation>
    <dataValidation type="list" allowBlank="1" showInputMessage="1" showErrorMessage="1" error="&quot;YES&quot; or &quot;NO&quot;" sqref="A89">
      <formula1>"YES,NO"</formula1>
    </dataValidation>
    <dataValidation type="list" allowBlank="1" showInputMessage="1" showErrorMessage="1" error="&quot;YES&quot; or &quot;NO&quot;" sqref="A90">
      <formula1>"YES,NO"</formula1>
    </dataValidation>
    <dataValidation type="list" allowBlank="1" showInputMessage="1" showErrorMessage="1" error="&quot;YES&quot; or &quot;NO&quot;" sqref="A91">
      <formula1>"YES,NO"</formula1>
    </dataValidation>
    <dataValidation type="list" allowBlank="1" showInputMessage="1" showErrorMessage="1" error="&quot;YES&quot; or &quot;NO&quot;" sqref="A92">
      <formula1>"YES,NO"</formula1>
    </dataValidation>
    <dataValidation type="list" allowBlank="1" showInputMessage="1" showErrorMessage="1" error="&quot;YES&quot; or &quot;NO&quot;" sqref="A93">
      <formula1>"YES,NO"</formula1>
    </dataValidation>
    <dataValidation type="list" allowBlank="1" showInputMessage="1" showErrorMessage="1" error="&quot;YES&quot; or &quot;NO&quot;" sqref="A94">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40"/>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3251</v>
      </c>
      <c r="C2" s="4" t="s">
        <v>2031</v>
      </c>
      <c r="D2" s="5" t="s">
        <v>3252</v>
      </c>
      <c r="E2" s="6" t="s">
        <v>3253</v>
      </c>
    </row>
    <row r="3" spans="1:5" s="2" customFormat="1">
      <c r="B3" s="3" t="s">
        <v>3254</v>
      </c>
      <c r="C3" s="4" t="s">
        <v>3255</v>
      </c>
      <c r="D3" s="5" t="s">
        <v>3256</v>
      </c>
      <c r="E3" s="6" t="s">
        <v>3257</v>
      </c>
    </row>
    <row r="4" spans="1:5" s="2" customFormat="1">
      <c r="B4" s="3" t="s">
        <v>3258</v>
      </c>
      <c r="C4" s="4" t="s">
        <v>3259</v>
      </c>
      <c r="D4" s="5" t="s">
        <v>3260</v>
      </c>
      <c r="E4" s="6" t="s">
        <v>3261</v>
      </c>
    </row>
    <row r="5" spans="1:5" s="2" customFormat="1">
      <c r="B5" s="3" t="s">
        <v>3262</v>
      </c>
      <c r="C5" s="4" t="s">
        <v>3263</v>
      </c>
      <c r="D5" s="5" t="s">
        <v>3264</v>
      </c>
      <c r="E5" s="6" t="s">
        <v>3265</v>
      </c>
    </row>
    <row r="6" spans="1:5" s="2" customFormat="1">
      <c r="B6" s="3" t="s">
        <v>3266</v>
      </c>
      <c r="C6" s="4" t="s">
        <v>3267</v>
      </c>
      <c r="D6" s="5" t="s">
        <v>3268</v>
      </c>
      <c r="E6" s="6" t="s">
        <v>3269</v>
      </c>
    </row>
    <row r="7" spans="1:5" s="2" customFormat="1">
      <c r="B7" s="3" t="s">
        <v>3270</v>
      </c>
      <c r="C7" s="4" t="s">
        <v>2031</v>
      </c>
      <c r="D7" s="5" t="s">
        <v>3271</v>
      </c>
      <c r="E7" s="6" t="s">
        <v>3272</v>
      </c>
    </row>
    <row r="8" spans="1:5" s="2" customFormat="1">
      <c r="B8" s="3" t="s">
        <v>3273</v>
      </c>
      <c r="C8" s="4" t="s">
        <v>3274</v>
      </c>
      <c r="D8" s="5" t="s">
        <v>3275</v>
      </c>
      <c r="E8" s="6" t="s">
        <v>3276</v>
      </c>
    </row>
    <row r="9" spans="1:5" s="2" customFormat="1">
      <c r="B9" s="3" t="s">
        <v>3277</v>
      </c>
      <c r="C9" s="4" t="s">
        <v>3278</v>
      </c>
      <c r="D9" s="5" t="s">
        <v>3279</v>
      </c>
      <c r="E9" s="6" t="s">
        <v>3280</v>
      </c>
    </row>
    <row r="10" spans="1:5" s="2" customFormat="1">
      <c r="B10" s="3" t="s">
        <v>3281</v>
      </c>
      <c r="C10" s="4" t="s">
        <v>3282</v>
      </c>
      <c r="D10" s="5" t="s">
        <v>3283</v>
      </c>
      <c r="E10" s="6" t="s">
        <v>3284</v>
      </c>
    </row>
    <row r="11" spans="1:5" s="2" customFormat="1">
      <c r="B11" s="3" t="s">
        <v>3285</v>
      </c>
      <c r="C11" s="4" t="s">
        <v>3286</v>
      </c>
      <c r="D11" s="5" t="s">
        <v>3287</v>
      </c>
      <c r="E11" s="6" t="s">
        <v>3288</v>
      </c>
    </row>
    <row r="12" spans="1:5" s="2" customFormat="1">
      <c r="B12" s="3" t="s">
        <v>3289</v>
      </c>
      <c r="C12" s="4" t="s">
        <v>2031</v>
      </c>
      <c r="D12" s="5" t="s">
        <v>3290</v>
      </c>
      <c r="E12" s="6" t="s">
        <v>3291</v>
      </c>
    </row>
    <row r="13" spans="1:5" s="2" customFormat="1">
      <c r="B13" s="3" t="s">
        <v>3292</v>
      </c>
      <c r="C13" s="4" t="s">
        <v>3293</v>
      </c>
      <c r="D13" s="5" t="s">
        <v>3294</v>
      </c>
      <c r="E13" s="6" t="s">
        <v>3295</v>
      </c>
    </row>
    <row r="14" spans="1:5" s="2" customFormat="1">
      <c r="B14" s="3" t="s">
        <v>3296</v>
      </c>
      <c r="C14" s="4" t="s">
        <v>3297</v>
      </c>
      <c r="D14" s="5" t="s">
        <v>3298</v>
      </c>
      <c r="E14" s="6" t="s">
        <v>3299</v>
      </c>
    </row>
    <row r="15" spans="1:5" s="2" customFormat="1">
      <c r="B15" s="3" t="s">
        <v>3300</v>
      </c>
      <c r="C15" s="4" t="s">
        <v>3301</v>
      </c>
      <c r="D15" s="5" t="s">
        <v>3302</v>
      </c>
      <c r="E15" s="6" t="s">
        <v>3303</v>
      </c>
    </row>
    <row r="16" spans="1:5" s="2" customFormat="1">
      <c r="B16" s="3" t="s">
        <v>3304</v>
      </c>
      <c r="C16" s="4" t="s">
        <v>3305</v>
      </c>
      <c r="D16" s="5" t="s">
        <v>3306</v>
      </c>
      <c r="E16" s="6" t="s">
        <v>3307</v>
      </c>
    </row>
    <row r="17" spans="2:5" s="2" customFormat="1">
      <c r="B17" s="3" t="s">
        <v>3308</v>
      </c>
      <c r="C17" s="4" t="s">
        <v>2031</v>
      </c>
      <c r="D17" s="5" t="s">
        <v>3309</v>
      </c>
      <c r="E17" s="6" t="s">
        <v>2155</v>
      </c>
    </row>
    <row r="18" spans="2:5" s="2" customFormat="1">
      <c r="B18" s="3" t="s">
        <v>3310</v>
      </c>
      <c r="C18" s="4" t="s">
        <v>3311</v>
      </c>
      <c r="D18" s="5" t="s">
        <v>3312</v>
      </c>
      <c r="E18" s="6" t="s">
        <v>3313</v>
      </c>
    </row>
    <row r="19" spans="2:5" s="2" customFormat="1">
      <c r="B19" s="3" t="s">
        <v>3314</v>
      </c>
      <c r="C19" s="4" t="s">
        <v>3315</v>
      </c>
      <c r="D19" s="5" t="s">
        <v>3316</v>
      </c>
      <c r="E19" s="6" t="s">
        <v>3317</v>
      </c>
    </row>
    <row r="20" spans="2:5" s="2" customFormat="1">
      <c r="B20" s="3" t="s">
        <v>3318</v>
      </c>
      <c r="C20" s="4" t="s">
        <v>3319</v>
      </c>
      <c r="D20" s="5" t="s">
        <v>3320</v>
      </c>
      <c r="E20" s="6" t="s">
        <v>3321</v>
      </c>
    </row>
    <row r="21" spans="2:5" s="2" customFormat="1">
      <c r="B21" s="3" t="s">
        <v>3322</v>
      </c>
      <c r="C21" s="4" t="s">
        <v>3323</v>
      </c>
      <c r="D21" s="5" t="s">
        <v>3324</v>
      </c>
      <c r="E21" s="6" t="s">
        <v>3325</v>
      </c>
    </row>
    <row r="22" spans="2:5" s="2" customFormat="1">
      <c r="B22" s="3" t="s">
        <v>3326</v>
      </c>
      <c r="C22" s="4" t="s">
        <v>2031</v>
      </c>
      <c r="D22" s="5" t="s">
        <v>3327</v>
      </c>
      <c r="E22" s="6" t="s">
        <v>3328</v>
      </c>
    </row>
    <row r="23" spans="2:5" s="2" customFormat="1">
      <c r="B23" s="3" t="s">
        <v>3329</v>
      </c>
      <c r="C23" s="4" t="s">
        <v>3330</v>
      </c>
      <c r="D23" s="5" t="s">
        <v>3331</v>
      </c>
      <c r="E23" s="6" t="s">
        <v>3332</v>
      </c>
    </row>
    <row r="24" spans="2:5" s="2" customFormat="1">
      <c r="B24" s="3" t="s">
        <v>3333</v>
      </c>
      <c r="C24" s="4" t="s">
        <v>3334</v>
      </c>
      <c r="D24" s="5" t="s">
        <v>3335</v>
      </c>
      <c r="E24" s="6" t="s">
        <v>3336</v>
      </c>
    </row>
    <row r="25" spans="2:5" s="2" customFormat="1">
      <c r="B25" s="3" t="s">
        <v>3337</v>
      </c>
      <c r="C25" s="4" t="s">
        <v>3338</v>
      </c>
      <c r="D25" s="5" t="s">
        <v>3339</v>
      </c>
      <c r="E25" s="6" t="s">
        <v>3340</v>
      </c>
    </row>
    <row r="26" spans="2:5" s="2" customFormat="1">
      <c r="B26" s="3" t="s">
        <v>3341</v>
      </c>
      <c r="C26" s="4" t="s">
        <v>3342</v>
      </c>
      <c r="D26" s="5" t="s">
        <v>3343</v>
      </c>
      <c r="E26" s="6" t="s">
        <v>3344</v>
      </c>
    </row>
    <row r="27" spans="2:5" s="2" customFormat="1">
      <c r="B27" s="3" t="s">
        <v>3345</v>
      </c>
      <c r="C27" s="4" t="s">
        <v>2031</v>
      </c>
      <c r="D27" s="5" t="s">
        <v>3346</v>
      </c>
      <c r="E27" s="6" t="s">
        <v>3347</v>
      </c>
    </row>
    <row r="28" spans="2:5" s="2" customFormat="1">
      <c r="B28" s="3" t="s">
        <v>3348</v>
      </c>
      <c r="C28" s="4" t="s">
        <v>3349</v>
      </c>
      <c r="D28" s="5" t="s">
        <v>3350</v>
      </c>
      <c r="E28" s="6" t="s">
        <v>3351</v>
      </c>
    </row>
    <row r="29" spans="2:5" s="2" customFormat="1">
      <c r="B29" s="3" t="s">
        <v>3352</v>
      </c>
      <c r="C29" s="4" t="s">
        <v>3353</v>
      </c>
      <c r="D29" s="5" t="s">
        <v>3354</v>
      </c>
      <c r="E29" s="6" t="s">
        <v>3355</v>
      </c>
    </row>
    <row r="30" spans="2:5" s="2" customFormat="1">
      <c r="B30" s="3" t="s">
        <v>3356</v>
      </c>
      <c r="C30" s="4" t="s">
        <v>3357</v>
      </c>
      <c r="D30" s="5" t="s">
        <v>3358</v>
      </c>
      <c r="E30" s="6" t="s">
        <v>3359</v>
      </c>
    </row>
    <row r="31" spans="2:5" s="2" customFormat="1">
      <c r="B31" s="3" t="s">
        <v>3360</v>
      </c>
      <c r="C31" s="4" t="s">
        <v>2031</v>
      </c>
      <c r="D31" s="5" t="s">
        <v>3361</v>
      </c>
      <c r="E31" s="6" t="s">
        <v>2940</v>
      </c>
    </row>
    <row r="32" spans="2:5" s="2" customFormat="1">
      <c r="B32" s="3" t="s">
        <v>3362</v>
      </c>
      <c r="C32" s="4" t="s">
        <v>3363</v>
      </c>
      <c r="D32" s="5" t="s">
        <v>3364</v>
      </c>
      <c r="E32" s="6" t="s">
        <v>3365</v>
      </c>
    </row>
    <row r="33" spans="2:5" s="2" customFormat="1">
      <c r="B33" s="3" t="s">
        <v>3366</v>
      </c>
      <c r="C33" s="4" t="s">
        <v>3367</v>
      </c>
      <c r="D33" s="5" t="s">
        <v>3368</v>
      </c>
      <c r="E33" s="6" t="s">
        <v>3369</v>
      </c>
    </row>
    <row r="34" spans="2:5" s="2" customFormat="1">
      <c r="B34" s="3" t="s">
        <v>3370</v>
      </c>
      <c r="C34" s="4" t="s">
        <v>3371</v>
      </c>
      <c r="D34" s="5" t="s">
        <v>3372</v>
      </c>
      <c r="E34" s="6" t="s">
        <v>3373</v>
      </c>
    </row>
    <row r="35" spans="2:5" s="2" customFormat="1">
      <c r="B35" s="3" t="s">
        <v>3374</v>
      </c>
      <c r="C35" s="4" t="s">
        <v>3375</v>
      </c>
      <c r="D35" s="5" t="s">
        <v>3376</v>
      </c>
      <c r="E35" s="6" t="s">
        <v>3377</v>
      </c>
    </row>
    <row r="36" spans="2:5" s="2" customFormat="1">
      <c r="B36" s="3" t="s">
        <v>3378</v>
      </c>
      <c r="C36" s="4" t="s">
        <v>2031</v>
      </c>
      <c r="D36" s="5" t="s">
        <v>3379</v>
      </c>
      <c r="E36" s="6" t="s">
        <v>3380</v>
      </c>
    </row>
    <row r="37" spans="2:5" s="2" customFormat="1">
      <c r="B37" s="3" t="s">
        <v>3381</v>
      </c>
      <c r="C37" s="4" t="s">
        <v>3382</v>
      </c>
      <c r="D37" s="5" t="s">
        <v>3383</v>
      </c>
      <c r="E37" s="6" t="s">
        <v>3384</v>
      </c>
    </row>
    <row r="38" spans="2:5" s="2" customFormat="1">
      <c r="B38" s="3" t="s">
        <v>3385</v>
      </c>
      <c r="C38" s="4" t="s">
        <v>3386</v>
      </c>
      <c r="D38" s="5" t="s">
        <v>3387</v>
      </c>
      <c r="E38" s="6" t="s">
        <v>2626</v>
      </c>
    </row>
    <row r="39" spans="2:5" s="2" customFormat="1">
      <c r="B39" s="3" t="s">
        <v>3388</v>
      </c>
      <c r="C39" s="4" t="s">
        <v>3389</v>
      </c>
      <c r="D39" s="5" t="s">
        <v>3390</v>
      </c>
      <c r="E39" s="6" t="s">
        <v>3391</v>
      </c>
    </row>
    <row r="40" spans="2:5" s="2" customFormat="1">
      <c r="B40" s="3" t="s">
        <v>3392</v>
      </c>
      <c r="C40" s="4" t="s">
        <v>3393</v>
      </c>
      <c r="D40" s="5" t="s">
        <v>3394</v>
      </c>
      <c r="E40" s="6" t="s">
        <v>3395</v>
      </c>
    </row>
  </sheetData>
  <conditionalFormatting sqref="A2:E1001">
    <cfRule type="expression" dxfId="0" priority="1">
      <formula>$A2="YES"</formula>
    </cfRule>
  </conditionalFormatting>
  <dataValidations count="39">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62"/>
  <sheetViews>
    <sheetView workbookViewId="0">
      <pane ySplit="1" topLeftCell="A2" activePane="bottomLeft" state="frozen"/>
      <selection pane="bottomLeft"/>
    </sheetView>
  </sheetViews>
  <sheetFormatPr defaultRowHeight="15"/>
  <cols>
    <col min="2" max="2" width="35.7109375" customWidth="1"/>
    <col min="3" max="3" width="75.7109375" customWidth="1"/>
    <col min="4" max="5" width="35.7109375" customWidth="1"/>
  </cols>
  <sheetData>
    <row r="1" spans="1:5">
      <c r="A1" s="1" t="s">
        <v>0</v>
      </c>
      <c r="B1" s="1" t="s">
        <v>1</v>
      </c>
      <c r="C1" s="1" t="s">
        <v>2</v>
      </c>
      <c r="D1" s="1" t="s">
        <v>3</v>
      </c>
      <c r="E1" s="1" t="s">
        <v>4</v>
      </c>
    </row>
    <row r="2" spans="1:5" s="2" customFormat="1">
      <c r="B2" s="3" t="s">
        <v>3396</v>
      </c>
      <c r="C2" s="4" t="s">
        <v>3397</v>
      </c>
      <c r="D2" s="5" t="s">
        <v>3398</v>
      </c>
      <c r="E2" s="6" t="s">
        <v>3399</v>
      </c>
    </row>
    <row r="3" spans="1:5" s="2" customFormat="1">
      <c r="B3" s="3" t="s">
        <v>3400</v>
      </c>
      <c r="C3" s="4" t="s">
        <v>3401</v>
      </c>
      <c r="D3" s="5" t="s">
        <v>3402</v>
      </c>
      <c r="E3" s="6" t="s">
        <v>3403</v>
      </c>
    </row>
    <row r="4" spans="1:5" s="2" customFormat="1">
      <c r="B4" s="3" t="s">
        <v>3404</v>
      </c>
      <c r="C4" s="4" t="s">
        <v>3405</v>
      </c>
      <c r="D4" s="5" t="s">
        <v>3406</v>
      </c>
      <c r="E4" s="6" t="s">
        <v>3407</v>
      </c>
    </row>
    <row r="5" spans="1:5" s="2" customFormat="1">
      <c r="B5" s="3" t="s">
        <v>3408</v>
      </c>
      <c r="C5" s="4" t="s">
        <v>3409</v>
      </c>
      <c r="D5" s="5" t="s">
        <v>3410</v>
      </c>
      <c r="E5" s="6" t="s">
        <v>3411</v>
      </c>
    </row>
    <row r="6" spans="1:5" s="2" customFormat="1">
      <c r="B6" s="3" t="s">
        <v>3412</v>
      </c>
      <c r="C6" s="4" t="s">
        <v>3413</v>
      </c>
      <c r="D6" s="5" t="s">
        <v>3414</v>
      </c>
      <c r="E6" s="6" t="s">
        <v>3415</v>
      </c>
    </row>
    <row r="7" spans="1:5" s="2" customFormat="1">
      <c r="B7" s="3" t="s">
        <v>3416</v>
      </c>
      <c r="C7" s="4" t="s">
        <v>3417</v>
      </c>
      <c r="D7" s="5" t="s">
        <v>3418</v>
      </c>
      <c r="E7" s="6" t="s">
        <v>3419</v>
      </c>
    </row>
    <row r="8" spans="1:5" s="2" customFormat="1">
      <c r="B8" s="3" t="s">
        <v>3420</v>
      </c>
      <c r="C8" s="4" t="s">
        <v>3421</v>
      </c>
      <c r="D8" s="5" t="s">
        <v>3422</v>
      </c>
      <c r="E8" s="6" t="s">
        <v>3423</v>
      </c>
    </row>
    <row r="9" spans="1:5" s="2" customFormat="1">
      <c r="B9" s="3" t="s">
        <v>3424</v>
      </c>
      <c r="C9" s="4" t="s">
        <v>3425</v>
      </c>
      <c r="D9" s="5" t="s">
        <v>3426</v>
      </c>
      <c r="E9" s="6" t="s">
        <v>3427</v>
      </c>
    </row>
    <row r="10" spans="1:5" s="2" customFormat="1">
      <c r="B10" s="3" t="s">
        <v>3428</v>
      </c>
      <c r="C10" s="4" t="s">
        <v>3429</v>
      </c>
      <c r="D10" s="5" t="s">
        <v>3430</v>
      </c>
      <c r="E10" s="6" t="s">
        <v>3431</v>
      </c>
    </row>
    <row r="11" spans="1:5" s="2" customFormat="1">
      <c r="B11" s="3" t="s">
        <v>3432</v>
      </c>
      <c r="C11" s="4" t="s">
        <v>3433</v>
      </c>
      <c r="D11" s="5" t="s">
        <v>3434</v>
      </c>
      <c r="E11" s="6" t="s">
        <v>3435</v>
      </c>
    </row>
    <row r="12" spans="1:5" s="2" customFormat="1">
      <c r="B12" s="3" t="s">
        <v>3436</v>
      </c>
      <c r="C12" s="4" t="s">
        <v>3437</v>
      </c>
      <c r="D12" s="5" t="s">
        <v>3438</v>
      </c>
      <c r="E12" s="6" t="s">
        <v>3439</v>
      </c>
    </row>
    <row r="13" spans="1:5" s="2" customFormat="1">
      <c r="B13" s="3" t="s">
        <v>3440</v>
      </c>
      <c r="C13" s="4" t="s">
        <v>3441</v>
      </c>
      <c r="D13" s="5" t="s">
        <v>3442</v>
      </c>
      <c r="E13" s="6" t="s">
        <v>3443</v>
      </c>
    </row>
    <row r="14" spans="1:5" s="2" customFormat="1">
      <c r="B14" s="3" t="s">
        <v>3444</v>
      </c>
      <c r="C14" s="4" t="s">
        <v>3445</v>
      </c>
      <c r="D14" s="5" t="s">
        <v>3446</v>
      </c>
      <c r="E14" s="6" t="s">
        <v>3447</v>
      </c>
    </row>
    <row r="15" spans="1:5" s="2" customFormat="1">
      <c r="B15" s="3" t="s">
        <v>3448</v>
      </c>
      <c r="C15" s="4" t="s">
        <v>3449</v>
      </c>
      <c r="D15" s="5" t="s">
        <v>3450</v>
      </c>
      <c r="E15" s="6" t="s">
        <v>3451</v>
      </c>
    </row>
    <row r="16" spans="1:5" s="2" customFormat="1">
      <c r="B16" s="3" t="s">
        <v>3452</v>
      </c>
      <c r="C16" s="4" t="s">
        <v>3453</v>
      </c>
      <c r="D16" s="5" t="s">
        <v>3454</v>
      </c>
      <c r="E16" s="6" t="s">
        <v>3455</v>
      </c>
    </row>
    <row r="17" spans="2:5" s="2" customFormat="1">
      <c r="B17" s="3" t="s">
        <v>3456</v>
      </c>
      <c r="C17" s="4" t="s">
        <v>3457</v>
      </c>
      <c r="D17" s="5" t="s">
        <v>3458</v>
      </c>
      <c r="E17" s="6" t="s">
        <v>3459</v>
      </c>
    </row>
    <row r="18" spans="2:5" s="2" customFormat="1">
      <c r="B18" s="3" t="s">
        <v>3460</v>
      </c>
      <c r="C18" s="4" t="s">
        <v>3461</v>
      </c>
      <c r="D18" s="5" t="s">
        <v>3462</v>
      </c>
      <c r="E18" s="6" t="s">
        <v>3463</v>
      </c>
    </row>
    <row r="19" spans="2:5" s="2" customFormat="1">
      <c r="B19" s="3" t="s">
        <v>3464</v>
      </c>
      <c r="C19" s="4" t="s">
        <v>3465</v>
      </c>
      <c r="D19" s="5" t="s">
        <v>3466</v>
      </c>
      <c r="E19" s="6" t="s">
        <v>3467</v>
      </c>
    </row>
    <row r="20" spans="2:5" s="2" customFormat="1">
      <c r="B20" s="3" t="s">
        <v>3468</v>
      </c>
      <c r="C20" s="4" t="s">
        <v>3469</v>
      </c>
      <c r="D20" s="5" t="s">
        <v>3470</v>
      </c>
      <c r="E20" s="6" t="s">
        <v>3471</v>
      </c>
    </row>
    <row r="21" spans="2:5" s="2" customFormat="1">
      <c r="B21" s="3" t="s">
        <v>3472</v>
      </c>
      <c r="C21" s="4" t="s">
        <v>3473</v>
      </c>
      <c r="D21" s="5" t="s">
        <v>3474</v>
      </c>
      <c r="E21" s="6" t="s">
        <v>3475</v>
      </c>
    </row>
    <row r="22" spans="2:5" s="2" customFormat="1">
      <c r="B22" s="3" t="s">
        <v>3476</v>
      </c>
      <c r="C22" s="4" t="s">
        <v>3477</v>
      </c>
      <c r="D22" s="5" t="s">
        <v>3478</v>
      </c>
      <c r="E22" s="6" t="s">
        <v>3479</v>
      </c>
    </row>
    <row r="23" spans="2:5" s="2" customFormat="1">
      <c r="B23" s="3" t="s">
        <v>3480</v>
      </c>
      <c r="C23" s="4" t="s">
        <v>3481</v>
      </c>
      <c r="D23" s="5" t="s">
        <v>3482</v>
      </c>
      <c r="E23" s="6" t="s">
        <v>3483</v>
      </c>
    </row>
    <row r="24" spans="2:5" s="2" customFormat="1">
      <c r="B24" s="3" t="s">
        <v>3484</v>
      </c>
      <c r="C24" s="4" t="s">
        <v>3485</v>
      </c>
      <c r="D24" s="5" t="s">
        <v>3486</v>
      </c>
      <c r="E24" s="6" t="s">
        <v>3487</v>
      </c>
    </row>
    <row r="25" spans="2:5" s="2" customFormat="1">
      <c r="B25" s="3" t="s">
        <v>3488</v>
      </c>
      <c r="C25" s="4" t="s">
        <v>3489</v>
      </c>
      <c r="D25" s="5" t="s">
        <v>3490</v>
      </c>
      <c r="E25" s="6" t="s">
        <v>3491</v>
      </c>
    </row>
    <row r="26" spans="2:5" s="2" customFormat="1">
      <c r="B26" s="3" t="s">
        <v>3492</v>
      </c>
      <c r="C26" s="4" t="s">
        <v>3493</v>
      </c>
      <c r="D26" s="5" t="s">
        <v>3494</v>
      </c>
      <c r="E26" s="6" t="s">
        <v>3495</v>
      </c>
    </row>
    <row r="27" spans="2:5" s="2" customFormat="1">
      <c r="B27" s="3" t="s">
        <v>3496</v>
      </c>
      <c r="C27" s="4" t="s">
        <v>3497</v>
      </c>
      <c r="D27" s="5" t="s">
        <v>3498</v>
      </c>
      <c r="E27" s="6" t="s">
        <v>3499</v>
      </c>
    </row>
    <row r="28" spans="2:5" s="2" customFormat="1">
      <c r="B28" s="3" t="s">
        <v>3500</v>
      </c>
      <c r="C28" s="4" t="s">
        <v>3501</v>
      </c>
      <c r="D28" s="5" t="s">
        <v>3502</v>
      </c>
      <c r="E28" s="6" t="s">
        <v>3503</v>
      </c>
    </row>
    <row r="29" spans="2:5" s="2" customFormat="1">
      <c r="B29" s="3" t="s">
        <v>3504</v>
      </c>
      <c r="C29" s="4" t="s">
        <v>3505</v>
      </c>
      <c r="D29" s="5" t="s">
        <v>3506</v>
      </c>
      <c r="E29" s="6" t="s">
        <v>3507</v>
      </c>
    </row>
    <row r="30" spans="2:5" s="2" customFormat="1">
      <c r="B30" s="3" t="s">
        <v>3508</v>
      </c>
      <c r="C30" s="4" t="s">
        <v>3509</v>
      </c>
      <c r="D30" s="5" t="s">
        <v>3510</v>
      </c>
      <c r="E30" s="6" t="s">
        <v>3511</v>
      </c>
    </row>
    <row r="31" spans="2:5" s="2" customFormat="1">
      <c r="B31" s="3" t="s">
        <v>3512</v>
      </c>
      <c r="C31" s="4" t="s">
        <v>3513</v>
      </c>
      <c r="D31" s="5" t="s">
        <v>3514</v>
      </c>
      <c r="E31" s="6" t="s">
        <v>3467</v>
      </c>
    </row>
    <row r="32" spans="2:5" s="2" customFormat="1">
      <c r="B32" s="3" t="s">
        <v>3515</v>
      </c>
      <c r="C32" s="4" t="s">
        <v>3516</v>
      </c>
      <c r="D32" s="5" t="s">
        <v>3517</v>
      </c>
      <c r="E32" s="6" t="s">
        <v>3518</v>
      </c>
    </row>
    <row r="33" spans="2:5" s="2" customFormat="1">
      <c r="B33" s="3" t="s">
        <v>3519</v>
      </c>
      <c r="C33" s="4" t="s">
        <v>2031</v>
      </c>
      <c r="D33" s="5" t="s">
        <v>3520</v>
      </c>
      <c r="E33" s="6" t="s">
        <v>3521</v>
      </c>
    </row>
    <row r="34" spans="2:5" s="2" customFormat="1">
      <c r="B34" s="3" t="s">
        <v>3522</v>
      </c>
      <c r="C34" s="4" t="s">
        <v>3523</v>
      </c>
      <c r="D34" s="5" t="s">
        <v>3524</v>
      </c>
      <c r="E34" s="6" t="s">
        <v>3525</v>
      </c>
    </row>
    <row r="35" spans="2:5" s="2" customFormat="1">
      <c r="B35" s="3" t="s">
        <v>3526</v>
      </c>
      <c r="C35" s="4" t="s">
        <v>2031</v>
      </c>
      <c r="D35" s="5" t="s">
        <v>3527</v>
      </c>
      <c r="E35" s="6" t="s">
        <v>3528</v>
      </c>
    </row>
    <row r="36" spans="2:5" s="2" customFormat="1">
      <c r="B36" s="3" t="s">
        <v>3529</v>
      </c>
      <c r="C36" s="4" t="s">
        <v>3530</v>
      </c>
      <c r="D36" s="5" t="s">
        <v>3531</v>
      </c>
      <c r="E36" s="6" t="s">
        <v>3532</v>
      </c>
    </row>
    <row r="37" spans="2:5" s="2" customFormat="1">
      <c r="B37" s="3" t="s">
        <v>3533</v>
      </c>
      <c r="C37" s="4" t="s">
        <v>2031</v>
      </c>
      <c r="D37" s="5" t="s">
        <v>3534</v>
      </c>
      <c r="E37" s="6" t="s">
        <v>3535</v>
      </c>
    </row>
    <row r="38" spans="2:5" s="2" customFormat="1">
      <c r="B38" s="3" t="s">
        <v>3536</v>
      </c>
      <c r="C38" s="4" t="s">
        <v>2031</v>
      </c>
      <c r="D38" s="5" t="s">
        <v>3537</v>
      </c>
      <c r="E38" s="6" t="s">
        <v>3538</v>
      </c>
    </row>
    <row r="39" spans="2:5" s="2" customFormat="1">
      <c r="B39" s="3" t="s">
        <v>3539</v>
      </c>
      <c r="C39" s="4" t="s">
        <v>2031</v>
      </c>
      <c r="D39" s="5" t="s">
        <v>3540</v>
      </c>
      <c r="E39" s="6" t="s">
        <v>3538</v>
      </c>
    </row>
    <row r="40" spans="2:5" s="2" customFormat="1">
      <c r="B40" s="3" t="s">
        <v>3541</v>
      </c>
      <c r="C40" s="4" t="s">
        <v>3542</v>
      </c>
      <c r="D40" s="5" t="s">
        <v>3543</v>
      </c>
      <c r="E40" s="6" t="s">
        <v>3544</v>
      </c>
    </row>
    <row r="41" spans="2:5" s="2" customFormat="1">
      <c r="B41" s="3" t="s">
        <v>3545</v>
      </c>
      <c r="C41" s="4" t="s">
        <v>2031</v>
      </c>
      <c r="D41" s="5" t="s">
        <v>3546</v>
      </c>
      <c r="E41" s="6" t="s">
        <v>3451</v>
      </c>
    </row>
    <row r="42" spans="2:5" s="2" customFormat="1">
      <c r="B42" s="3" t="s">
        <v>3547</v>
      </c>
      <c r="C42" s="4" t="s">
        <v>3548</v>
      </c>
      <c r="D42" s="5" t="s">
        <v>3549</v>
      </c>
      <c r="E42" s="6" t="s">
        <v>3550</v>
      </c>
    </row>
    <row r="43" spans="2:5" s="2" customFormat="1">
      <c r="B43" s="3" t="s">
        <v>3551</v>
      </c>
      <c r="C43" s="4" t="s">
        <v>2031</v>
      </c>
      <c r="D43" s="5" t="s">
        <v>3552</v>
      </c>
      <c r="E43" s="6" t="s">
        <v>3553</v>
      </c>
    </row>
    <row r="44" spans="2:5" s="2" customFormat="1">
      <c r="B44" s="3" t="s">
        <v>3554</v>
      </c>
      <c r="C44" s="4" t="s">
        <v>3555</v>
      </c>
      <c r="D44" s="5" t="s">
        <v>3556</v>
      </c>
      <c r="E44" s="6" t="s">
        <v>3557</v>
      </c>
    </row>
    <row r="45" spans="2:5" s="2" customFormat="1">
      <c r="B45" s="3" t="s">
        <v>3558</v>
      </c>
      <c r="C45" s="4" t="s">
        <v>3559</v>
      </c>
      <c r="D45" s="5" t="s">
        <v>3560</v>
      </c>
      <c r="E45" s="6" t="s">
        <v>3561</v>
      </c>
    </row>
    <row r="46" spans="2:5" s="2" customFormat="1">
      <c r="B46" s="3" t="s">
        <v>3562</v>
      </c>
      <c r="C46" s="4" t="s">
        <v>3563</v>
      </c>
      <c r="D46" s="5" t="s">
        <v>3564</v>
      </c>
      <c r="E46" s="6" t="s">
        <v>3518</v>
      </c>
    </row>
    <row r="47" spans="2:5" s="2" customFormat="1">
      <c r="B47" s="3" t="s">
        <v>3565</v>
      </c>
      <c r="C47" s="4" t="s">
        <v>2031</v>
      </c>
      <c r="D47" s="5" t="s">
        <v>3566</v>
      </c>
      <c r="E47" s="6" t="s">
        <v>3567</v>
      </c>
    </row>
    <row r="48" spans="2:5" s="2" customFormat="1">
      <c r="B48" s="3" t="s">
        <v>3568</v>
      </c>
      <c r="C48" s="4" t="s">
        <v>2031</v>
      </c>
      <c r="D48" s="5" t="s">
        <v>3569</v>
      </c>
      <c r="E48" s="6" t="s">
        <v>3570</v>
      </c>
    </row>
    <row r="49" spans="2:5" s="2" customFormat="1">
      <c r="B49" s="3" t="s">
        <v>3571</v>
      </c>
      <c r="C49" s="4" t="s">
        <v>2031</v>
      </c>
      <c r="D49" s="5" t="s">
        <v>3572</v>
      </c>
      <c r="E49" s="6" t="s">
        <v>3573</v>
      </c>
    </row>
    <row r="50" spans="2:5" s="2" customFormat="1">
      <c r="B50" s="3" t="s">
        <v>3574</v>
      </c>
      <c r="C50" s="4" t="s">
        <v>3575</v>
      </c>
      <c r="D50" s="5" t="s">
        <v>3576</v>
      </c>
      <c r="E50" s="6" t="s">
        <v>3577</v>
      </c>
    </row>
    <row r="51" spans="2:5" s="2" customFormat="1">
      <c r="B51" s="3" t="s">
        <v>3578</v>
      </c>
      <c r="C51" s="4" t="s">
        <v>2031</v>
      </c>
      <c r="D51" s="5" t="s">
        <v>3579</v>
      </c>
      <c r="E51" s="6" t="s">
        <v>3580</v>
      </c>
    </row>
    <row r="52" spans="2:5" s="2" customFormat="1">
      <c r="B52" s="3" t="s">
        <v>3581</v>
      </c>
      <c r="C52" s="4" t="s">
        <v>2031</v>
      </c>
      <c r="D52" s="5" t="s">
        <v>3582</v>
      </c>
      <c r="E52" s="6" t="s">
        <v>3583</v>
      </c>
    </row>
    <row r="53" spans="2:5" s="2" customFormat="1">
      <c r="B53" s="3" t="s">
        <v>3584</v>
      </c>
      <c r="C53" s="4" t="s">
        <v>2031</v>
      </c>
      <c r="D53" s="5" t="s">
        <v>3585</v>
      </c>
      <c r="E53" s="6" t="s">
        <v>3586</v>
      </c>
    </row>
    <row r="54" spans="2:5" s="2" customFormat="1">
      <c r="B54" s="3" t="s">
        <v>3587</v>
      </c>
      <c r="C54" s="4" t="s">
        <v>3588</v>
      </c>
      <c r="D54" s="5" t="s">
        <v>3589</v>
      </c>
      <c r="E54" s="6" t="s">
        <v>3590</v>
      </c>
    </row>
    <row r="55" spans="2:5" s="2" customFormat="1">
      <c r="B55" s="3" t="s">
        <v>3591</v>
      </c>
      <c r="C55" s="4" t="s">
        <v>2031</v>
      </c>
      <c r="D55" s="5" t="s">
        <v>3592</v>
      </c>
      <c r="E55" s="6" t="s">
        <v>3593</v>
      </c>
    </row>
    <row r="56" spans="2:5" s="2" customFormat="1">
      <c r="B56" s="3" t="s">
        <v>3594</v>
      </c>
      <c r="C56" s="4" t="s">
        <v>3595</v>
      </c>
      <c r="D56" s="5" t="s">
        <v>3596</v>
      </c>
      <c r="E56" s="6" t="s">
        <v>3597</v>
      </c>
    </row>
    <row r="57" spans="2:5" s="2" customFormat="1">
      <c r="B57" s="3" t="s">
        <v>3598</v>
      </c>
      <c r="C57" s="4" t="s">
        <v>2031</v>
      </c>
      <c r="D57" s="5" t="s">
        <v>3599</v>
      </c>
      <c r="E57" s="6" t="s">
        <v>3600</v>
      </c>
    </row>
    <row r="58" spans="2:5" s="2" customFormat="1">
      <c r="B58" s="3" t="s">
        <v>3601</v>
      </c>
      <c r="C58" s="4" t="s">
        <v>3602</v>
      </c>
      <c r="D58" s="5" t="s">
        <v>3603</v>
      </c>
      <c r="E58" s="6" t="s">
        <v>3604</v>
      </c>
    </row>
    <row r="59" spans="2:5" s="2" customFormat="1">
      <c r="B59" s="3" t="s">
        <v>3605</v>
      </c>
      <c r="C59" s="4" t="s">
        <v>2031</v>
      </c>
      <c r="D59" s="5" t="s">
        <v>3606</v>
      </c>
      <c r="E59" s="6" t="s">
        <v>3607</v>
      </c>
    </row>
    <row r="60" spans="2:5" s="2" customFormat="1">
      <c r="B60" s="3" t="s">
        <v>3608</v>
      </c>
      <c r="C60" s="4" t="s">
        <v>3609</v>
      </c>
      <c r="D60" s="5" t="s">
        <v>3610</v>
      </c>
      <c r="E60" s="6" t="s">
        <v>3567</v>
      </c>
    </row>
    <row r="61" spans="2:5" s="2" customFormat="1">
      <c r="B61" s="3" t="s">
        <v>3611</v>
      </c>
      <c r="C61" s="4" t="s">
        <v>3612</v>
      </c>
      <c r="D61" s="5" t="s">
        <v>3613</v>
      </c>
      <c r="E61" s="6" t="s">
        <v>3614</v>
      </c>
    </row>
    <row r="62" spans="2:5" s="2" customFormat="1">
      <c r="B62" s="3" t="s">
        <v>3615</v>
      </c>
      <c r="C62" s="4" t="s">
        <v>2031</v>
      </c>
      <c r="D62" s="5" t="s">
        <v>3616</v>
      </c>
      <c r="E62" s="6" t="s">
        <v>3617</v>
      </c>
    </row>
  </sheetData>
  <conditionalFormatting sqref="A2:E1001">
    <cfRule type="expression" dxfId="0" priority="1">
      <formula>$A2="YES"</formula>
    </cfRule>
  </conditionalFormatting>
  <dataValidations count="61">
    <dataValidation type="list" allowBlank="1" showInputMessage="1" showErrorMessage="1" error="&quot;YES&quot; or &quot;NO&quot;" sqref="A2">
      <formula1>"YES,NO"</formula1>
    </dataValidation>
    <dataValidation type="list" allowBlank="1" showInputMessage="1" showErrorMessage="1" error="&quot;YES&quot; or &quot;NO&quot;" sqref="A3">
      <formula1>"YES,NO"</formula1>
    </dataValidation>
    <dataValidation type="list" allowBlank="1" showInputMessage="1" showErrorMessage="1" error="&quot;YES&quot; or &quot;NO&quot;" sqref="A4">
      <formula1>"YES,NO"</formula1>
    </dataValidation>
    <dataValidation type="list" allowBlank="1" showInputMessage="1" showErrorMessage="1" error="&quot;YES&quot; or &quot;NO&quot;" sqref="A5">
      <formula1>"YES,NO"</formula1>
    </dataValidation>
    <dataValidation type="list" allowBlank="1" showInputMessage="1" showErrorMessage="1" error="&quot;YES&quot; or &quot;NO&quot;" sqref="A6">
      <formula1>"YES,NO"</formula1>
    </dataValidation>
    <dataValidation type="list" allowBlank="1" showInputMessage="1" showErrorMessage="1" error="&quot;YES&quot; or &quot;NO&quot;" sqref="A7">
      <formula1>"YES,NO"</formula1>
    </dataValidation>
    <dataValidation type="list" allowBlank="1" showInputMessage="1" showErrorMessage="1" error="&quot;YES&quot; or &quot;NO&quot;" sqref="A8">
      <formula1>"YES,NO"</formula1>
    </dataValidation>
    <dataValidation type="list" allowBlank="1" showInputMessage="1" showErrorMessage="1" error="&quot;YES&quot; or &quot;NO&quot;" sqref="A9">
      <formula1>"YES,NO"</formula1>
    </dataValidation>
    <dataValidation type="list" allowBlank="1" showInputMessage="1" showErrorMessage="1" error="&quot;YES&quot; or &quot;NO&quot;" sqref="A10">
      <formula1>"YES,NO"</formula1>
    </dataValidation>
    <dataValidation type="list" allowBlank="1" showInputMessage="1" showErrorMessage="1" error="&quot;YES&quot; or &quot;NO&quot;" sqref="A11">
      <formula1>"YES,NO"</formula1>
    </dataValidation>
    <dataValidation type="list" allowBlank="1" showInputMessage="1" showErrorMessage="1" error="&quot;YES&quot; or &quot;NO&quot;" sqref="A12">
      <formula1>"YES,NO"</formula1>
    </dataValidation>
    <dataValidation type="list" allowBlank="1" showInputMessage="1" showErrorMessage="1" error="&quot;YES&quot; or &quot;NO&quot;" sqref="A13">
      <formula1>"YES,NO"</formula1>
    </dataValidation>
    <dataValidation type="list" allowBlank="1" showInputMessage="1" showErrorMessage="1" error="&quot;YES&quot; or &quot;NO&quot;" sqref="A14">
      <formula1>"YES,NO"</formula1>
    </dataValidation>
    <dataValidation type="list" allowBlank="1" showInputMessage="1" showErrorMessage="1" error="&quot;YES&quot; or &quot;NO&quot;" sqref="A15">
      <formula1>"YES,NO"</formula1>
    </dataValidation>
    <dataValidation type="list" allowBlank="1" showInputMessage="1" showErrorMessage="1" error="&quot;YES&quot; or &quot;NO&quot;" sqref="A16">
      <formula1>"YES,NO"</formula1>
    </dataValidation>
    <dataValidation type="list" allowBlank="1" showInputMessage="1" showErrorMessage="1" error="&quot;YES&quot; or &quot;NO&quot;" sqref="A17">
      <formula1>"YES,NO"</formula1>
    </dataValidation>
    <dataValidation type="list" allowBlank="1" showInputMessage="1" showErrorMessage="1" error="&quot;YES&quot; or &quot;NO&quot;" sqref="A18">
      <formula1>"YES,NO"</formula1>
    </dataValidation>
    <dataValidation type="list" allowBlank="1" showInputMessage="1" showErrorMessage="1" error="&quot;YES&quot; or &quot;NO&quot;" sqref="A19">
      <formula1>"YES,NO"</formula1>
    </dataValidation>
    <dataValidation type="list" allowBlank="1" showInputMessage="1" showErrorMessage="1" error="&quot;YES&quot; or &quot;NO&quot;" sqref="A20">
      <formula1>"YES,NO"</formula1>
    </dataValidation>
    <dataValidation type="list" allowBlank="1" showInputMessage="1" showErrorMessage="1" error="&quot;YES&quot; or &quot;NO&quot;" sqref="A21">
      <formula1>"YES,NO"</formula1>
    </dataValidation>
    <dataValidation type="list" allowBlank="1" showInputMessage="1" showErrorMessage="1" error="&quot;YES&quot; or &quot;NO&quot;" sqref="A22">
      <formula1>"YES,NO"</formula1>
    </dataValidation>
    <dataValidation type="list" allowBlank="1" showInputMessage="1" showErrorMessage="1" error="&quot;YES&quot; or &quot;NO&quot;" sqref="A23">
      <formula1>"YES,NO"</formula1>
    </dataValidation>
    <dataValidation type="list" allowBlank="1" showInputMessage="1" showErrorMessage="1" error="&quot;YES&quot; or &quot;NO&quot;" sqref="A24">
      <formula1>"YES,NO"</formula1>
    </dataValidation>
    <dataValidation type="list" allowBlank="1" showInputMessage="1" showErrorMessage="1" error="&quot;YES&quot; or &quot;NO&quot;" sqref="A25">
      <formula1>"YES,NO"</formula1>
    </dataValidation>
    <dataValidation type="list" allowBlank="1" showInputMessage="1" showErrorMessage="1" error="&quot;YES&quot; or &quot;NO&quot;" sqref="A26">
      <formula1>"YES,NO"</formula1>
    </dataValidation>
    <dataValidation type="list" allowBlank="1" showInputMessage="1" showErrorMessage="1" error="&quot;YES&quot; or &quot;NO&quot;" sqref="A27">
      <formula1>"YES,NO"</formula1>
    </dataValidation>
    <dataValidation type="list" allowBlank="1" showInputMessage="1" showErrorMessage="1" error="&quot;YES&quot; or &quot;NO&quot;" sqref="A28">
      <formula1>"YES,NO"</formula1>
    </dataValidation>
    <dataValidation type="list" allowBlank="1" showInputMessage="1" showErrorMessage="1" error="&quot;YES&quot; or &quot;NO&quot;" sqref="A29">
      <formula1>"YES,NO"</formula1>
    </dataValidation>
    <dataValidation type="list" allowBlank="1" showInputMessage="1" showErrorMessage="1" error="&quot;YES&quot; or &quot;NO&quot;" sqref="A30">
      <formula1>"YES,NO"</formula1>
    </dataValidation>
    <dataValidation type="list" allowBlank="1" showInputMessage="1" showErrorMessage="1" error="&quot;YES&quot; or &quot;NO&quot;" sqref="A31">
      <formula1>"YES,NO"</formula1>
    </dataValidation>
    <dataValidation type="list" allowBlank="1" showInputMessage="1" showErrorMessage="1" error="&quot;YES&quot; or &quot;NO&quot;" sqref="A32">
      <formula1>"YES,NO"</formula1>
    </dataValidation>
    <dataValidation type="list" allowBlank="1" showInputMessage="1" showErrorMessage="1" error="&quot;YES&quot; or &quot;NO&quot;" sqref="A33">
      <formula1>"YES,NO"</formula1>
    </dataValidation>
    <dataValidation type="list" allowBlank="1" showInputMessage="1" showErrorMessage="1" error="&quot;YES&quot; or &quot;NO&quot;" sqref="A34">
      <formula1>"YES,NO"</formula1>
    </dataValidation>
    <dataValidation type="list" allowBlank="1" showInputMessage="1" showErrorMessage="1" error="&quot;YES&quot; or &quot;NO&quot;" sqref="A35">
      <formula1>"YES,NO"</formula1>
    </dataValidation>
    <dataValidation type="list" allowBlank="1" showInputMessage="1" showErrorMessage="1" error="&quot;YES&quot; or &quot;NO&quot;" sqref="A36">
      <formula1>"YES,NO"</formula1>
    </dataValidation>
    <dataValidation type="list" allowBlank="1" showInputMessage="1" showErrorMessage="1" error="&quot;YES&quot; or &quot;NO&quot;" sqref="A37">
      <formula1>"YES,NO"</formula1>
    </dataValidation>
    <dataValidation type="list" allowBlank="1" showInputMessage="1" showErrorMessage="1" error="&quot;YES&quot; or &quot;NO&quot;" sqref="A38">
      <formula1>"YES,NO"</formula1>
    </dataValidation>
    <dataValidation type="list" allowBlank="1" showInputMessage="1" showErrorMessage="1" error="&quot;YES&quot; or &quot;NO&quot;" sqref="A39">
      <formula1>"YES,NO"</formula1>
    </dataValidation>
    <dataValidation type="list" allowBlank="1" showInputMessage="1" showErrorMessage="1" error="&quot;YES&quot; or &quot;NO&quot;" sqref="A40">
      <formula1>"YES,NO"</formula1>
    </dataValidation>
    <dataValidation type="list" allowBlank="1" showInputMessage="1" showErrorMessage="1" error="&quot;YES&quot; or &quot;NO&quot;" sqref="A41">
      <formula1>"YES,NO"</formula1>
    </dataValidation>
    <dataValidation type="list" allowBlank="1" showInputMessage="1" showErrorMessage="1" error="&quot;YES&quot; or &quot;NO&quot;" sqref="A42">
      <formula1>"YES,NO"</formula1>
    </dataValidation>
    <dataValidation type="list" allowBlank="1" showInputMessage="1" showErrorMessage="1" error="&quot;YES&quot; or &quot;NO&quot;" sqref="A43">
      <formula1>"YES,NO"</formula1>
    </dataValidation>
    <dataValidation type="list" allowBlank="1" showInputMessage="1" showErrorMessage="1" error="&quot;YES&quot; or &quot;NO&quot;" sqref="A44">
      <formula1>"YES,NO"</formula1>
    </dataValidation>
    <dataValidation type="list" allowBlank="1" showInputMessage="1" showErrorMessage="1" error="&quot;YES&quot; or &quot;NO&quot;" sqref="A45">
      <formula1>"YES,NO"</formula1>
    </dataValidation>
    <dataValidation type="list" allowBlank="1" showInputMessage="1" showErrorMessage="1" error="&quot;YES&quot; or &quot;NO&quot;" sqref="A46">
      <formula1>"YES,NO"</formula1>
    </dataValidation>
    <dataValidation type="list" allowBlank="1" showInputMessage="1" showErrorMessage="1" error="&quot;YES&quot; or &quot;NO&quot;" sqref="A47">
      <formula1>"YES,NO"</formula1>
    </dataValidation>
    <dataValidation type="list" allowBlank="1" showInputMessage="1" showErrorMessage="1" error="&quot;YES&quot; or &quot;NO&quot;" sqref="A48">
      <formula1>"YES,NO"</formula1>
    </dataValidation>
    <dataValidation type="list" allowBlank="1" showInputMessage="1" showErrorMessage="1" error="&quot;YES&quot; or &quot;NO&quot;" sqref="A49">
      <formula1>"YES,NO"</formula1>
    </dataValidation>
    <dataValidation type="list" allowBlank="1" showInputMessage="1" showErrorMessage="1" error="&quot;YES&quot; or &quot;NO&quot;" sqref="A50">
      <formula1>"YES,NO"</formula1>
    </dataValidation>
    <dataValidation type="list" allowBlank="1" showInputMessage="1" showErrorMessage="1" error="&quot;YES&quot; or &quot;NO&quot;" sqref="A51">
      <formula1>"YES,NO"</formula1>
    </dataValidation>
    <dataValidation type="list" allowBlank="1" showInputMessage="1" showErrorMessage="1" error="&quot;YES&quot; or &quot;NO&quot;" sqref="A52">
      <formula1>"YES,NO"</formula1>
    </dataValidation>
    <dataValidation type="list" allowBlank="1" showInputMessage="1" showErrorMessage="1" error="&quot;YES&quot; or &quot;NO&quot;" sqref="A53">
      <formula1>"YES,NO"</formula1>
    </dataValidation>
    <dataValidation type="list" allowBlank="1" showInputMessage="1" showErrorMessage="1" error="&quot;YES&quot; or &quot;NO&quot;" sqref="A54">
      <formula1>"YES,NO"</formula1>
    </dataValidation>
    <dataValidation type="list" allowBlank="1" showInputMessage="1" showErrorMessage="1" error="&quot;YES&quot; or &quot;NO&quot;" sqref="A55">
      <formula1>"YES,NO"</formula1>
    </dataValidation>
    <dataValidation type="list" allowBlank="1" showInputMessage="1" showErrorMessage="1" error="&quot;YES&quot; or &quot;NO&quot;" sqref="A56">
      <formula1>"YES,NO"</formula1>
    </dataValidation>
    <dataValidation type="list" allowBlank="1" showInputMessage="1" showErrorMessage="1" error="&quot;YES&quot; or &quot;NO&quot;" sqref="A57">
      <formula1>"YES,NO"</formula1>
    </dataValidation>
    <dataValidation type="list" allowBlank="1" showInputMessage="1" showErrorMessage="1" error="&quot;YES&quot; or &quot;NO&quot;" sqref="A58">
      <formula1>"YES,NO"</formula1>
    </dataValidation>
    <dataValidation type="list" allowBlank="1" showInputMessage="1" showErrorMessage="1" error="&quot;YES&quot; or &quot;NO&quot;" sqref="A59">
      <formula1>"YES,NO"</formula1>
    </dataValidation>
    <dataValidation type="list" allowBlank="1" showInputMessage="1" showErrorMessage="1" error="&quot;YES&quot; or &quot;NO&quot;" sqref="A60">
      <formula1>"YES,NO"</formula1>
    </dataValidation>
    <dataValidation type="list" allowBlank="1" showInputMessage="1" showErrorMessage="1" error="&quot;YES&quot; or &quot;NO&quot;" sqref="A61">
      <formula1>"YES,NO"</formula1>
    </dataValidation>
    <dataValidation type="list" allowBlank="1" showInputMessage="1" showErrorMessage="1" error="&quot;YES&quot; or &quot;NO&quot;" sqref="A62">
      <formula1>"YES,NO"</formula1>
    </dataValidation>
  </dataValidation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MobiSys '25</vt:lpstr>
      <vt:lpstr>MobiSys '24</vt:lpstr>
      <vt:lpstr>MobiSys '23</vt:lpstr>
      <vt:lpstr>MobiSys '22</vt:lpstr>
      <vt:lpstr>MobiSys '21</vt:lpstr>
      <vt:lpstr>MobiSys '20</vt:lpstr>
      <vt:lpstr>MobiSys '19</vt:lpstr>
      <vt:lpstr>MobiSys '18</vt:lpstr>
      <vt:lpstr>MobiSys '17</vt:lpstr>
      <vt:lpstr>MobiSys '16</vt:lpstr>
      <vt:lpstr>MobiSys '15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2025-11-10T20:15:35Z</dcterms:created>
  <dcterms:modified xsi:type="dcterms:W3CDTF">2025-11-10T20:15:35Z</dcterms:modified>
</cp:coreProperties>
</file>