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Sys '25" sheetId="1" r:id="rId1"/>
    <sheet name="SenSys '24" sheetId="2" r:id="rId2"/>
    <sheet name="SenSys '23" sheetId="3" r:id="rId3"/>
    <sheet name="SenSys '22" sheetId="4" r:id="rId4"/>
    <sheet name="SenSys '21" sheetId="5" r:id="rId5"/>
    <sheet name="SenSys '20" sheetId="6" r:id="rId6"/>
    <sheet name="SenSys '19" sheetId="7" r:id="rId7"/>
    <sheet name="SenSys '18" sheetId="8" r:id="rId8"/>
    <sheet name="SenSys '17" sheetId="9" r:id="rId9"/>
    <sheet name="SenSys '16" sheetId="10" r:id="rId10"/>
    <sheet name="SenSys '15" sheetId="11" r:id="rId11"/>
  </sheets>
  <calcPr calcId="124519" fullCalcOnLoad="1"/>
</workbook>
</file>

<file path=xl/sharedStrings.xml><?xml version="1.0" encoding="utf-8"?>
<sst xmlns="http://schemas.openxmlformats.org/spreadsheetml/2006/main" count="4611" uniqueCount="4520">
  <si>
    <t>Select?</t>
  </si>
  <si>
    <t>Title</t>
  </si>
  <si>
    <t>Abstract</t>
  </si>
  <si>
    <t>URL</t>
  </si>
  <si>
    <t>Authors</t>
  </si>
  <si>
    <t>Argus: Multi-View Egocentric Human Mesh Reconstruction Based on Stripped-Down Wearable mmWave Add-on</t>
  </si>
  <si>
    <t>In this paper, we propose Argus, a wearable add-on system based on stripped-down (i.e., compact, lightweight, low-power, limited-capability) mmWave radars. It is the first to achieve egocentric human mesh reconstruction in a multi-view manner. Compared with conventional frontal-view mmWave sensing solutions, it addresses several pain points, such as restricted sensing range, occlusion, and the multipath effect caused by surroundings. To overcome the limited capabilities of the stripped-down mmWave radars (with only one transmit antenna and three receive antennas), we tackle three main challenges and propose a holistic solution, including tailored hardware design, sophisticated signal processing, and a deep neural network optimized for high-dimensional complex point clouds. Extensive evaluation shows that Argus achieves performance comparable to traditional solutions based on high-capability mmWave radars, with an average vertex error of 6.5 cm, solely using stripped-down radars deployed in a multi-view configuration. It presents robustness and practicality across conditions, such as with unseen users and different host devices.</t>
  </si>
  <si>
    <t>https://doi.org/10.1145/3715014.3722045</t>
  </si>
  <si>
    <t>Duan, Di and Lyu, Shengzhe and Yuan, Mu and Xue, Hongfei and Li, Tianxing and Xu, Weitao and Wu, Kaishun and Xing, Guoliang</t>
  </si>
  <si>
    <t>Ultra-High-Frequency Harmony: mmWave Radar and Event Camera Orchestrate Accurate Drone Landing</t>
  </si>
  <si>
    <t>For precise, efficient, and safe drone landings, ground platforms should real-time, accurately locate descending drones and guide them to designated spots. While mmWave sensing combined with cameras improves localization accuracy, lower sampling frequency of traditional frame cameras compared to mmWave radar creates bottlenecks in system throughput. In this work, we replace traditional frame camera with event camera, a novel sensor that harmonizes in sampling frequency with mmWave radar within ground platform setup, and introduce mmE-Loc, a high-precision, low-latency ground localization system designed for drone landings. To fully leverage the temporal consistency and spatial complementarity between these modalities, we propose two innovative modules, consistency-instructed collaborative tracking and graph-informed adaptive joint optimization, for accurate drone measurement extraction and efficient sensor fusion. Real-world experiments in landing scenarios from a drone delivery company demonstrate that mmE-Loc outperforms SOTA methods in both accuracy and latency.</t>
  </si>
  <si>
    <t>https://doi.org/10.1145/3715014.3722048</t>
  </si>
  <si>
    <t>Wang, Haoyang and Xu, Jingao and Luo, Xinyu and Chen, Xuecheng and Zhang, Ting and Duan, Ruiyang and Liu, Yunhao and Chen, Xinlei</t>
  </si>
  <si>
    <t>mmET: mmWave Radar-Based Eye Tracking on Smart Glasses</t>
  </si>
  <si>
    <t>With the growing popularity of VR and AR devices, eye tracking has become a critical user interface and input modality for on-device AI agents. However, a compact, power-efficient, and robust eye tracking solution for AR/smart glasses remains an unsolved challenge. In this paper, we present mmET, the first mmWave radar-based eye tracking system on glasses. Our system, implemented as a pair of prototype glasses, utilizes sub-1cm mmWave radars placed near the eyes. The radars transmit FMCW signals and capture the reflections from the eyes and surrounding skin as the system input. To refine gaze estimation accuracy and data efficiency, we propose several novel methods: (1) concatenating multiple chirps and beamforming with learnable weights to improve resolution, (2) a novel neural network architecture to enhance robustness against remounting, (3) pretraining with contrastive loss to enable fast adaptation for new users. Experiments with 16 participants show that mmET achieves an average angular gaze direction error of 1.49° within sessions and 4.47° across remounting sessions, and reduces the training data needed for new users by 80\% using the pretrained model.</t>
  </si>
  <si>
    <t>https://doi.org/10.1145/3715014.3722050</t>
  </si>
  <si>
    <t>Ma, Ruichun and Morimoto, Yasuo and Ho, John S. and Shiu, Sam and Zhu, Jiang</t>
  </si>
  <si>
    <t>Proteus: Enhanced mmWave Leaf Wetness Detection with Cross-Modality Knowledge Transfer</t>
  </si>
  <si>
    <t>Accurate leaf wetness detection is essential to understanding plant health and growth conditions. The mmWave radar, with its sensitivity to subtle changes, is well-suited for leaf wetness detection. Existing mmWave-based approaches utilize the Synthetic Aperture Radar (SAR) algorithm to generate image-like inputs and rely on multi-modality fusion with an RGB camera to classify leaf wetness. However, the lack of understanding of SAR-based mmWave imaging limits its accuracy in various environments. This paper presents Proteus, a novel way of understanding mmWave SAR imaging. We design a noise reduction algorithm to reduce speckle noise and improve image clarity for SAR-based mmWave imaging. Then, we incorporate phase angle data to enrich SAR texture information to capture high-resolution surface details, increasing informative features for precise wetness assessment in complex plant structures. Additionally, we introduce a cross-modality Teacher-Student network, using an RGB-based teacher model to guide the mmWave SAR-based student model for feature extraction. This network transfers the explicit knowledge in the RGB image domain to the mmWave image domain. We use commercial-off-the-shelf mmWave radar to prototype Proteus. The evaluation results show that Proteus achieves up to 96.3\% accuracy across varied environmental scenarios, outperforming state-of-the-art methods.</t>
  </si>
  <si>
    <t>https://doi.org/10.1145/3715014.3722052</t>
  </si>
  <si>
    <t>Liu, Yimeng and Gan, Maolin and Zeng, Huaili and Ren, Yidong and Li, Gen and Lin, Jingkai and Dong, Younsuk and Tan, Xiaobo and Cao, Zhichao</t>
  </si>
  <si>
    <t>Improving mmWave based Hand Hygiene Monitoring through Beam Steering and Combining Techniques</t>
  </si>
  <si>
    <t>We introduce BeaMsteerX (BMX), a novel mmWave hand hygiene gesture recognition technique that improves accuracy in longer ranges (1.5m). BMX steers a mmWave beam towards multiple directions around the subject, generating multiple views of the gesture that are then intelligently combined using deep learning to enhance gesture classification. We evaluated BMX using off-the-shelf mmWave radars and collected a total of 7,200 hand hygiene gesture data from 10 subjects performing a 6-step hand-rubbing procedure, as recommended by the World Health Organization, using sanitizer, at 1.5m---over 5 times longer than in prior works. BMX outperforms state-of-the-art approaches by 31--43\% and achieves 91\% accuracy at boresight by combining only two beams, demonstrating superior gesture classification in low SNR scenarios. BMX maintained its effectiveness even when the subject was positioned 30° away from the boresight, exhibiting a modest 5\% drop in accuracy.</t>
  </si>
  <si>
    <t>https://doi.org/10.1145/3715014.3722085</t>
  </si>
  <si>
    <t>Nirmal, Isura and Hu, Wen and Hassan, Mahbub and Khamis, Abdelwahed and Aboutanios, Elias</t>
  </si>
  <si>
    <t>CheckMate: LLM-Powered Approximate Intermittent Computing</t>
  </si>
  <si>
    <t>Batteryless IoT systems face energy constraints exacerbated by checkpointing overhead. Approximate computing offers solutions but demands manual expertise, limiting scalability. This paper presents CheckMate, an automated framework leveraging LLMs for context-aware code approximations. CheckMate integrates validation of LLM-generated approximations to ensure correct execution and employs Bayesian optimization to fine-tune approximation parameters autonomously, eliminating the need for developer input. Tested across six IoT applications, it reduces power cycles by up to 60\% with an accuracy loss of just 8\%, outperforming semi-automated tools like ACCEPT in speedup and accuracy. CheckMate's results establish it as a robust, user-friendly tool and a foundational step toward automated approximation frameworks for intermittent computing.</t>
  </si>
  <si>
    <t>https://doi.org/10.1145/3715014.3722056</t>
  </si>
  <si>
    <t>Sayyid-Ali, Abdur-rahman Ibrahim and Rafay, Abdul and Soomro, Muhammad Abdullah and Alizai, Muhammad Hamad and Bhatti, Naveed Anwar</t>
  </si>
  <si>
    <t>TOCTOU Resilient Attestation for IoT Networks</t>
  </si>
  <si>
    <t>Internet-of-Things (IoT) devices are increasingly common in both consumer and industrial settings, often performing safety-critical functions. Although securing these devices is vital, manufacturers typically neglect security issues or address them as an afterthought. This is of particular importance in IoT networks, e.g., in the industrial automation settings.To this end, network attestation - verifying the software state of all devices in a network - is a promising mitigation approach. However, current network attestation schemes have certain shortcomings: (1) lengthy TOCTOU (Time-Of-Check-Time-Of-Use) vulnerability windows, (2) high latency and resource overhead, and (3) susceptibility to interference from compromised devices. To address these limitations, we construct TRAIN (TOCTOU-Resilient Attestation for IoT Networks), an efficient technique that minimizes TOCTOU windows, ensures constant-time per-device attestation, and maintains resilience even with multiple compromised devices. We demonstrate TRAIN's viability and evaluate its performance via a fully functional and publicly available prototype.</t>
  </si>
  <si>
    <t>https://doi.org/10.1145/3715014.3722057</t>
  </si>
  <si>
    <t>Frolikov, Pavel and Kim, Youngil and Prapty, Renascence Tarafder and Tsudik, Gene</t>
  </si>
  <si>
    <t>SecureGaze: Defending Gaze Estimation Against Backdoor Attacks</t>
  </si>
  <si>
    <t>Gaze estimation models are widely used in applications such as driver attention monitoring and human-computer interaction. While many methods for gaze estimation exist, they rely heavily on data-hungry deep learning to achieve high performance. This reliance often forces practitioners to harvest training data from unverified public datasets, outsource model training, or rely on pre-trained models. However, such practices expose gaze estimation models to backdoor attacks. In such attacks, adversaries inject backdoor triggers by poisoning the training data, creating a backdoor vulnerability: the model performs normally with benign inputs, but produces manipulated gaze directions when a specific trigger is present. This compromises the security of many gaze-based applications, such as causing the model to fail in tracking the driver's attention. To date, there is no defense that addresses backdoor attacks on gaze estimation models. In response, we introduce SecureGaze, the first solution designed to protect gaze estimation models from such attacks. Unlike classification models, defending gaze estimation poses unique challenges due to its continuous output space and globally activated backdoor behavior. By identifying distinctive characteristics of backdoored gaze estimation models, we develop a novel and effective approach to reverse-engineer the trigger function for reliable backdoor detection. Extensive evaluations in both digital and physical worlds demonstrate that SecureGaze effectively counters a range of backdoor attacks and outperforms seven state-of-the-art defenses adapted from classification models.</t>
  </si>
  <si>
    <t>https://doi.org/10.1145/3715014.3722071</t>
  </si>
  <si>
    <t>Du, Lingyu and Liu, Yupei and Jia, Jinyuan and Lan, Guohao</t>
  </si>
  <si>
    <t>UMusic: In-car Occupancy Sensing via High-resolution UWB Power Delay Profile</t>
  </si>
  <si>
    <t>Occupancy sensing is essential for vehicle safety and security applications such as seat belt reminders, airbag deployment, intrusion detection, and child-left-behind alerts. This paper presents UMusic, a novel in-car occupancy sensing system that reuses the ultra-wideband (UWB) devices already installed for access control in modern vehicles. However, due to the compact size and metal structure, the in-car environment is full of reflected propagation paths, which cannot be precisely resolved even with UWB's wide-bandwidth feature. To overcome this challenge, UMusic introduces a reflected-path decomposition technique to extract a high-resolution power delay profile (PDP) from the channel impulse response (CIR) provided by commodity UWB devices, enabling precise environmental perception. By comparing PDPs in empty and occupied conditions, UMusic is able to detect the occupancy status in both a sedan and an SUV with multiple passengers across various scenarios. Our results show that UMusic achieves a 90.2\% detection rate using a single CIR measurement collected within 50 ms, outperforming the state-of-the-art by 15.7\%. When aggregating six consecutive CIR measurements, UMusic reaches 99.4\% accuracy, demonstrating its effectiveness for real-world deployment.</t>
  </si>
  <si>
    <t>https://doi.org/10.1145/3715014.3722049</t>
  </si>
  <si>
    <t>Wang, Shuai and Zeng, Yunze and Jain, Vivek and Pathak, Parth</t>
  </si>
  <si>
    <t>RAM-Hand: Robust Acoustic Multi-Hand Pose Reconstruction Using a Microphone Array</t>
  </si>
  <si>
    <t>Using 3D hand poses as the input of user interfaces can enable many novel human-computer interaction applications. However, conventional solutions for precisely reconstructing the hand poses are either vision-based, which are compute-intensive and may cause privacy issues, or wearable devices-based, which are intrusive to users. In this paper, we propose RAM-Hand, a Robust Acoustic 3D Multi-Hand pose reconstruction system built on a microphone array. Our RAM-Hand system can support multiple hands and is designed to be highly adaptable to new scenarios even when training data is limited. Specifically, it should robustly accommodate variations in environment, subject, and hand positions. To achieve this, on one hand, we propose a customized signal processing pipeline to segment multiple hands' reflections and extract the features corresponding to each hand, then feed those features into a transformer-based neural network for precise pose reconstruction. On the other hand, to tackle the challenge that the training data is limited, we propose a series of data augmentation methods to generate virtual training data, and utilize contrastive learning to ensure our model behaves well on new subjects. We conduct extensive experiments on a real-world microphone array testbed to evaluate the performance of the proposed system. The results show that our RAM-Hand system can localize each hand joint with an average error of 10.71 mm, handle multiple hands, and generalize well to the above mentioned new scenarios.</t>
  </si>
  <si>
    <t>https://doi.org/10.1145/3715014.3722055</t>
  </si>
  <si>
    <t>Wang, Shiyang and Pu, Henglin and Cao, Qiming and Jiang, Wenjun and Wang, Xingchen and Liu, Tianci and Jiang, Zhengxin and Xue, Hongfei and Su, Lu</t>
  </si>
  <si>
    <t>LeakyFeeder: In-Air Gesture Control Through Leaky Acoustic Waves</t>
  </si>
  <si>
    <t>We present LeakyFeeder, a mobile application that explores the acoustic signals leaked from headphones to reconstruct gesture motions around the ear for fine-grained gesture control. To achieve this goal, LeakyFeeder repurposes the speaker and a single feedforward microphone on active noise cancellation (ANC) headphones as a SONAR system, using inaudible frequency-modulated continuous-wave (FMCW) signals to track gesture reflections for accurate sensing. Since this single-receiver SONAR system is unable to differentiate reflection angles and further disentangle signal reflections from different gesture parts, we draw on principles of multi-modal learning to frame gesture motion reconstruction as a multi-modal translation task and propose a deep learning-based approach to fill the information gap between low-dimensional FMCW ranging readings and high-dimensional 3D hand movements. We implement LeakyFeeder on a pair of Google Pixel Buds and conduct experiments to examine the efficacy and robustness of LeakyFeeder in various conditions. Experiments based on six gesture types inspired by Apple Vision Pro demonstrate that LeakyFeeder achieves a PCK performance of 89\% at 3cm across ten users, with an average MPJPE and MPJRPE error of 2.71cm and 1.88cm, respectively.</t>
  </si>
  <si>
    <t>https://doi.org/10.1145/3715014.3722054</t>
  </si>
  <si>
    <t>Yang, Yongjie and Chen, Tao and An, Zhenlin and Cao, Shirui and Fan, Xiaoran and Shangguan, Longfei</t>
  </si>
  <si>
    <t>LightLLM: A Versatile Large Language Model for Predictive Light Sensing</t>
  </si>
  <si>
    <t>We propose LightLLM, a model that fine tunes pre-trained large language models (LLMs) for light-based sensing tasks. It integrates a sensor data encoder to extract key features, a contextual prompt to provide environmental information, and a fusion layer to combine these inputs into a unified representation. This combined input is then processed by the pre-trained LLM, which remains frozen while being fine-tuned through the addition of lightweight, trainable components, allowing the model to adapt to new tasks without altering its original parameters. This approach enables flexible adaptation of LLM to specialized light sensing tasks with minimal computational overhead and retraining effort. We have implemented LightLLM for three light sensing tasks: light-based localization, outdoor solar forecasting, and indoor solar estimation. Using real-world experimental datasets, we demonstrate that LightLLM significantly outperforms state-of-the-art methods, achieving 4.4x improvement in localization accuracy and 3.4x improvement in indoor solar estimation when tested in previously unseen environments. We further demonstrate that LightLLM outperforms ChatGPT-4 with direct prompting, highlighting the advantages of LightLLM's specialized architecture for sensor data fusion with textual prompts.</t>
  </si>
  <si>
    <t>https://doi.org/10.1145/3715014.3722067</t>
  </si>
  <si>
    <t>Hu, Jiawei and Jia, Hong and Hassan, Mahbub and Yao, Lina and Kusy, Brano and Hu, Wen</t>
  </si>
  <si>
    <t>RoboTera: Non-Contact Friction Sensing for Robotic Grasping via Wireless Sub-Terahertz Perception</t>
  </si>
  <si>
    <t>Sensing friction coefficient is vital for various cyber-physical system applications, including robotic grasping. We present RoboTera, a novel system for the non-contact coefficient of friction (COF) estimation using sub-Terahertz (sub-THz) perception in robotics for the first time. While advanced tactile sensors can provide friction inputs, they require direct contact, which might not be suitable for various applications. Non-contact estimation of friction between the gripper and a target object requires extracting the minute surface perturbations which is unfortunately not supported by existing imaging modalities (such as camera and LiDAR). Our key insight is that sub-THz signals are best suited to infer such information as their sub-millimeter wavelength is comparable with surface perturbations. Hence, impinging sub-THz waves on everyday objects creates diffuse backscattering whose spectral profile hints at surface texture properties. Leveraging this, we use sub-THz wireless signals to extract surface roughness. By integrating sub-THz-estimated roughness inputs with conventional image-based material classification schemes, RoboTera provides a non-contact and precise COF inference framework. Further, we exploit COF inferences to identify stable grasp configurations and improve grasping performance. Our experiments demonstrate an average accuracy of over 92\% in COF estimation. We implemented RoboTera on a robotic arm to assess its real-world grasping performance, achieving a 31.8\% average improvement across objects with diverse COF profiles and shapes.</t>
  </si>
  <si>
    <t>https://doi.org/10.1145/3715014.3722072</t>
  </si>
  <si>
    <t>Yazdnian, Vahid and Shen, Ruiyi and Ghasempour, Yasaman</t>
  </si>
  <si>
    <t>LiDARMarker: Machine-friendly Road Markers for Smart Driving Systems</t>
  </si>
  <si>
    <t>As assisted and autonomous driving systems become more prevalent, the need for accurate interpretation of road traffic signs is critical for driving safety and functionality. Current camera-based recognition methods face challenges due to the variability of traffic signs and environmental conditions, leading to potential inaccuracies. To address this, we propose LiDARMarker, a type of machine-readable traffic sign using infrared materials, making it invisible to human drivers but detectable by LiDAR-equipped vehicles. This paper introduces the design, fabrication, and efficient decoding methods of LiDARMarker. LiDARMarker is tailored to the emerging capabilities and needs of modern vehicles, enhancing their ability and accuracy in traffic sign recognition while avoiding interference with human drivers. Through the proposal of LiDARMarker, we aim to inspire the rethinking of the design of traffic sign systems in the context of modern vehicles.</t>
  </si>
  <si>
    <t>https://doi.org/10.1145/3715014.3722083</t>
  </si>
  <si>
    <t>Yang, Fengxu and Yang, Zaizhou and Zhou, Jiaqi and Yang, Zhice</t>
  </si>
  <si>
    <t>GPIoT: Tailoring Small Language Models for IoT Program Synthesis and Development</t>
  </si>
  <si>
    <t>Code Large Language Models (LLMs) enhance software development efficiency by automatically generating code and documentation based on user requirements. However, code LLMs cannot synthesize specialized programs when tasked with IoT applications that require domain knowledge. While Retrieval-Augmented Generation (RAG) offers a promising solution by fetching relevant domain knowledge, it necessitates powerful cloud LLMs (e.g., GPT-4) to process user requirements and retrieved contents, which raises significant privacy concerns. This approach also suffers from unstable networks and prohibitive LLM query costs. Moreover, it is challenging to ensure the correctness and relevance of the fetched contents. To address these issues, we propose GPIoT, a code generation system for IoT applications by fine-tuning locally deployable Small Language Models (SLMs) on IoT-specialized datasets. SLMs have smaller model sizes, allowing efficient local deployment and execution to mitigate privacy concerns and network uncertainty. Furthermore, by fine-tuning SLMs with our IoT-specialized datasets, the SLMs' ability to synthesize IoT-related programs can be substantially improved. To evaluate GPIoT's capability in synthesizing programs for IoT applications, we develop a benchmark, IoTBench. Extensive experiments and user trials demonstrate the effectiveness of GPIoT in generating IoT-specialized code, outperforming state-of-the-art code LLMs with an average task accuracy increment of 64.7\% and significant improvements in user satisfaction.</t>
  </si>
  <si>
    <t>https://doi.org/10.1145/3715014.3722064</t>
  </si>
  <si>
    <t>Shen, Leming and Yang, Qiang and Huang, Xinyu and Ma, Zijing and Zheng, Yuanqing</t>
  </si>
  <si>
    <t>TaskSense: A Translation-like Approach for Tasking Heterogeneous Sensor Systems with LLMs</t>
  </si>
  <si>
    <t>An increasing number of environments, such as smart homes and factories, are being equipped with multiple sensor systems to enable diverse intelligent applications. However, most existing sensor coordination systems require manually predefined rules, limiting their ability to handle flexible and complex tasks. While recent approaches leverage large language models (LLMs) to interact with external APIs, they struggle to fully understand the capabilities and data dependencies of practical sensor systems. This paper introduces TaskSense, a novel system that coordinates multiple sensor systems in response to users' complex queries. TaskSense introduces a sensor language that automatically translates the capabilities and data dependencies of sensor systems into vocabularies and grammar rules that can be understood by LLMs. It then interprets user intentions into executable task plans for sensor systems using this sensor language in combination with LLMs. Meanwhile, TaskSense checks the solvability of user queries and verifies the correctness of task plan dependencies. To further enhance robustness, TaskSense incorporates a dynamic plan execution mechanism that adjusts plans based on real-time feedback from sensor data availability, data quality and execution results. TaskSense is deployed on real-world smart home systems, utilizing six popular LLMs. The system is evaluated across 4 scenarios involving 9 types of sensor systems, over 60 APIs, 170 tasks and 5 types of data modalities. Results show that TaskSense achieves up to 2\texttimes{} higher planning accuracy and a 75\% increase in answer accuracy using the similar amount of tokens compared with baseline approaches.</t>
  </si>
  <si>
    <t>https://doi.org/10.1145/3715014.3722070</t>
  </si>
  <si>
    <t>Liu, Kaiwei and Yang, Bufang and Xu, Lilin and Guo, Yunqi and Xing, Guoliang and Shuai, Xian and Ren, Xiaozhe and Jiang, Xin and Yan, Zhenyu</t>
  </si>
  <si>
    <t>SelfReplay: Adapting Self-Supervised Sensory Models via Adaptive Meta-Task Replay</t>
  </si>
  <si>
    <t>Self-supervised learning enables effective model pre-training on large-scale unlabeled data, which is crucial for user-specific fine-tuning in mobile sensing applications. However, pre-trained models often face significant domain shifts during fine-tuning due to user diversity, leading to performance degradation. To address this, we propose SelfReplay, an adaptive approach designed to align self-supervised models to different domains. SelfReplay consists of two stages: MetaSSL, which leverages meta-learning with self-supervised learning to pre-train domain-adaptive weights, and ReplaySSL, which further adapts the pre-trained model to each user's domain by replaying the meta-learned self-supervised task with a few user-specific samples. This produces a personalized model tailored to each user. Evaluations on mobile sensing benchmarks demonstrate that SelfReplay outperforms existing baselines, improving the F1-score by 9.4\%p on average. On-device analyses on a commodity smartphone show the efficiency of SelfReplay's adaptation step, required just once after deployment, with SimCLR completing in only 10 seconds while using less than 100MB of memory.</t>
  </si>
  <si>
    <t>https://doi.org/10.1145/3715014.3722066</t>
  </si>
  <si>
    <t>Yoon, Hyungjun and Kwak, Jaehyun and Tolera, Biniyam Aschalew and Dai, Gaole and Li, Mo and Gong, Taesik and Lee, Kimin and Lee, Sung-Ju</t>
  </si>
  <si>
    <t>Babel: A Scalable Pre-trained Model for Multi-Modal Sensing via Expandable Modality Alignment</t>
  </si>
  <si>
    <t>This paper presents Babel, the expandable modality alignment model, specially designed for multi-modal sensing. While there has been considerable work on multi-modality alignment, they all struggle to effectively incorporate multiple sensing modalities due to the data scarcity constraints. How to utilize multi-modal data with partial pairings in sensing remains an unresolved challenge.Babel tackles this challenge by introducing the concept of expandable modality alignment. The key idea involves transforming the N-modality alignment into a series of binary-modality alignments. Novel techniques are also proposed to further mitigate data scarcity issue and balance the contribution of the newly incorporated modality with the previously established modality alignment during the expandable alignment process. We provide the comprehensive implementation. In the pre-training phase, Babel currently aligns 6 sensing modalities, namely Wi-Fi, mmWave, IMU, LiDAR, video, and depth. For the deployment phase, as a foundation model, any single or combination of aligned modalities could be selected from Babel and applied to downstream tasks.Evaluation demonstrates Babel's outstanding performance on eight human activity recognition datasets, compared to a broad range of baselines e.g., the SOTA single-modal sensing networks, multi-modal sensing framework, and multi-modal large language models. Babel not only improves the performance of individual modality sensing (12\% averaged accuracy improvement), but also effectively fuses multiple available modalities (up to 22\% accuracy increase). Case studies also highlight emerging application scenarios empowered by Babel, including cross-modality retrieval (i.e., sensing imaging), and bridging LLMs for sensing comprehension.</t>
  </si>
  <si>
    <t>https://doi.org/10.1145/3715014.3722068</t>
  </si>
  <si>
    <t>Dai, Shenghong and Jiang, Shiqi and Yang, Yifan and Cao, Ting and Li, Mo and Banerjee, Suman and Qiu, Lili</t>
  </si>
  <si>
    <t>Toward Sensor-In-the-Loop LLM Agent: Benchmarks and Implications</t>
  </si>
  <si>
    <t>This paper explores sensor-informed personal agents that can take advantage of sensor hints on wearables to enhance the personal agent's response. We demonstrate that such a sensor-in-the-loop AI agent design can be easily integrated into existing LLM agents by building a prototype named WellMax based on existing well-developed techniques such as structured prompt templates and few-shot prompting. The head-to-head comparison with a non-sensor-informed agent across five use scenarios demonstrates that this sensor-in-the-loop design can effectively improve users' needs and their overall experience. The deep-dive into agents' replies and participants' feedback further reveals that sensor-in-the-loop agents not only provide more contextually relevant responses but also exhibit a better understanding of user priorities and situational nuances. In addition, we conduct two case studies to examine the potential pitfalls and distill key insights from this sensor-in-the-loop agent. We hope this work can spawn new ideas for building more intelligent, empathetic, and effective AI-driven personal assistants.</t>
  </si>
  <si>
    <t>https://doi.org/10.1145/3715014.3722082</t>
  </si>
  <si>
    <t>Ren, Zhiwei and Li, Junbo and Zhang, Minjia and Wang, Di and Fan, Xiaoran and Shangguan, Longfei</t>
  </si>
  <si>
    <t>Membership Inference Against Self-supervised IMU Sensing Applications</t>
  </si>
  <si>
    <t>Deep learning has revolutionized the use of inertial measurement unit (IMU) sensors in mobile applications, such as human activity recognition. Building on the success of pre-trained models across various domains, recent studies have increasingly adopted self-supervised learning (SSL) for a range of sensing tasks. While these SSL approaches improve generalization and reduce labeling requirements, their privacy implications have received limited attention. This paper addresses this gap by examining IMU data privacy during pre-training through membership inference. Our work serves two important purposes: First, it enables data owners to verify if their data was used without permission in encoder pre-training. Second, it demonstrates how adversaries might compromise sensitive human sensing data used in pre-training. To enhance the practicality of membership inference on unlabeled IMU sensing data across different SSL algorithms, we introduce an activity labeling module and a novel perturbation strategy to exploit encoder overfitting characteristics on training data. When an encoder over-fits, it memorizes training data rather than learning generalizable patterns. Therefore, when comparing the original data to the perturbed version, the encoder generates more distinct feature vectors for samples from its training set than for samples it has never seen before. We evaluate our membership inference methods on two mainstream SSL methods across multiple datasets, demonstrating that our method can achieve relatively high precision and recall at low false positive rates.</t>
  </si>
  <si>
    <t>https://doi.org/10.1145/3715014.3722060</t>
  </si>
  <si>
    <t>Zhao, Tianya and Wang, Ningning and Wang, Xuyu</t>
  </si>
  <si>
    <t>SensorQA: A Question Answering Benchmark for Daily-Life Monitoring</t>
  </si>
  <si>
    <t>With the rapid growth in sensor data, effectively interpreting and interfacing with these data in a human-understandable way has become crucial. While existing research primarily focuses on learning classification models, fewer studies have explored how end users can actively extract useful insights from sensor data, often hindered by the lack of a proper dataset. To address this gap, we introduce SensorQA, the first human-created question-answering (QA) dataset for daily life monitoring, based on long-term time-series sensor data. SensorQA is created by human workers and includes 5.6K diverse and practical queries that reflect genuine human interests, paired with accurate answers derived from the sensor data. We further establish benchmarks for state-of-the-art AI models on this dataset and evaluate their performance on typical edge devices. Our results reveal a gap between current models and optimal QA performance as well as efficiency, highlighting the need for new contributions. The dataset and code are available at: https://github.com/benjamin-reichman/SensorQA.</t>
  </si>
  <si>
    <t>https://doi.org/10.1145/3715014.3722074</t>
  </si>
  <si>
    <t>Reichman, Benjamin and Yu, Xiaofan and Hu, Lanxiang and Truxal, Jack and Jain, Atishay and Chandrupatla, Rushil and Rosing, Tajana S and Heck, Larry</t>
  </si>
  <si>
    <t>SHADE-AD: An LLM-Based Framework for Synthesizing Activity Data of Alzheimer’s Patients</t>
  </si>
  <si>
    <t>Alzheimer's Disease (AD) has become an increasingly critical global health concern, which necessitates effective monitoring solutions in smart health applications. However, the development of such solutions is significantly hindered by the scarcity of AD-specific activity datasets. To address this challenge, we propose SHADE-AD, a Large Language Model (LLM) framework for Synthesizing Human Activity Datasets Embedded with AD features. Leveraging both public datasets and our own collected data from 99 AD patients, SHADE-AD synthesizes human activity videos that specifically represent AD-related behaviors. By employing a three-stage training mechanism, it broadens the range of activities beyond those collected from limited deployment settings. We conducted comprehensive evaluations of the generated dataset, demonstrating significant improvements in downstream tasks such as Human Activity Recognition (HAR) detection, with enhancements of up to 79.69\%. Detailed motion metrics between real and synthetic data show strong alignment, validating the realism and utility of the synthesized dataset. These results underscore SHADE-AD's potential to advance smart health applications by providing a cost-effective, privacy-preserving solution for AD monitoring.</t>
  </si>
  <si>
    <t>https://doi.org/10.1145/3715014.3722062</t>
  </si>
  <si>
    <t>Fu, Heming and Chen, Hongkai and Lin, Shan and Xing, Guoliang</t>
  </si>
  <si>
    <t>Multi-Modal Dataset Across Exertion Levels: Capturing Post-Exercise Speech, Breathing, and Phonocardiogram</t>
  </si>
  <si>
    <t>Cardio exercise elevates both heart rate and respiration rate, resulting in distinct physiological changes that affect speech patterns, pitch, breathing sounds, and heart sounds. These variations, which occur post-exercise, are influenced by factors such as exercise intensity and individual fitness levels. A comprehensive audio dataset is critically needed to capture post-exercise physiological changes, as existing datasets focus mainly on resting speech, breathing, and heart sounds, neglecting the dynamic shifts following physical exertion. Current datasets fail to capture unique post-exercise variations like speech disfluencies, altered breathing patterns, and variable heart sound intensities, limiting model generalizability to post-exercise conditions. To address this gap, we recruited 59 subjects from diverse backgrounds to engage in cardio exercise, specifically running, reaching varied exertion levels to produce a rich dataset. Our dataset includes 250 sessions totaling 143 minutes of structured reading, 47 minutes of spontaneous speech, 71 minutes of breathing sounds, and 62.5 minutes of phonocardiogram (PCG) recordings. We designed and deployed preliminary case studies to show that speech changes post-cardio could serve as an indicator of exertion level. We envision this dataset as a foundational resource for designing models in speech and cardiorespiratory monitoring that are resilient to the physiological shifts induced by exercise. This dataset could advance natural language processing (NLP) applications, mobile health, and wearable sensing technologies by enabling resilient and accurate physiological monitoring in real-world conditions.</t>
  </si>
  <si>
    <t>https://doi.org/10.1145/3715014.3722065</t>
  </si>
  <si>
    <t>Nie, Jingping and Fan, Yuang and Zhao, Minghui and Wan, Runxi and Xuan, Ziyi and Preindl, Matthias and Jiang, Xiaofan</t>
  </si>
  <si>
    <t>SEE-V2X: C-V2X Direct Communication Dataset: An Application-Centric Approach</t>
  </si>
  <si>
    <t>Cellular-vehicle-to-everything (C-V2X) technology has been increasingly adopted by the research community, automotive industry, and government agencies as the next key technology to enhance transportation safety and efficiency. Recent years have also witnessed emerging C-V2X-based applications, connecting sensors on vehicles (V2V), from the infrastructure (V2I), and carried by pedestrians (V2P), to enable novel capabilities such as cooperative perception, sustainable transportation, and remote operations. While researchers have made successful strides in simulating these promising applications, the disconnect with real-world C-V2X performance often renders ungrounded assumptions, resulting in huge barriers towards deployment. In this paper, we aim to build and release a real-world C-V2X dataset, SEE-V2X, using commercial off-the-shelf standard compliant C-V2X radios. Emulating the traffic patterns of popular C-V2X applications, we investigate the gap between the demand and reality. Beyond throughput and latency, SEE-V2X contains cross-layer details, offers insight into the resource scheduling and allocation mechanism in various situations, and reveals the impact of nuanced configuration. Our preliminary analysis shows that severe packet collision and jitter can easily happen, indicating opportunities to avoid performance degradation with careful and subtle configuration. SEE-V2X dataset and the analysis tools are available at https://cisl.ucr.edu/SEE-V2X/.</t>
  </si>
  <si>
    <t>https://doi.org/10.1145/3715014.3722077</t>
  </si>
  <si>
    <t>Mo, Ruoshen and Wu, Bo and Tan, Zhaowei and Qiu, Hang</t>
  </si>
  <si>
    <t>Eclipse Dataset: Advancing Urban Sensing Research with Hyperlocal Environmental Data from Chicago</t>
  </si>
  <si>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</si>
  <si>
    <t>https://doi.org/10.1145/3715014.3722087</t>
  </si>
  <si>
    <t>Cabral, Alex and Punachithaya, Deeksha and Waldo, Jim and Hester, Josiah</t>
  </si>
  <si>
    <t>Responsive DNN Adaptation for Video Analytics against Environment Shift via Hierarchical Mobile-Cloud Collaborations</t>
  </si>
  <si>
    <t>Mobile video analysis systems often encounter various deploying environments, where environment shifts present greater demands for responsiveness in adaptations of deployed "expert DNN models". Existing model adaptation frameworks primarily operate in a cloud-centric way, exhibiting degraded performance during adaptation and delayed reactions to environment shifts. Instead, this paper proposes MOCHA, a novel framework optimizing the responsiveness of continuous model adaptation through hierarchical collaborations between mobile and cloud resources. Specifically, MOCHA (1) reduces adaptation response delays by performing on-device model reuse and fast fine-tuning before requesting cloud model retrieval and end-to-end retraining; (2) accelerates history expert model retrieval by organizing them into a structured taxonomy utilizing domain semantics analyzed by a cloud foundation model as indices; (3) enables efficient local model reuse by maintaining onboard expert model caches for frequent scenes, which proactively prefetch model weights from the cloud model database. Extensive evaluations with real-world videos on three DNN tasks show MOCHA improves the model accuracy during adaptation by up to 6.8\% while saving the response delay and retraining time by up to 35.5\texttimes{} and 3.0\texttimes{} respectively.</t>
  </si>
  <si>
    <t>https://doi.org/10.1145/3715014.3722044</t>
  </si>
  <si>
    <t>Zhao, Maozhe and Liu, Shengzhong and Wu, Fan and Chen, Guihai</t>
  </si>
  <si>
    <t>JumpQ: Stochastic Scheduling to Accelerating Object-detection-driven Mobile Sensing on Object-sparse Video Data</t>
  </si>
  <si>
    <t>Deep learning-based object detection has seen a surge in applications for sensing systems on mobile devices. In this context, objects are identified and tracked across video frames, facilitating the calculation of associated events of interest. A significant research challenge refers to the acceleration of processing speed, which is constrained by deep learning-based object detection due to its intensive resource requirements. This paper focuses on a typical mobile sensing scenario, wherein sequences of frames containing objects of interest are sparsely dispersed throughout the video stream. Given that many of the frames lack objects, allocating substantial computational resources to detect them becomes inefficient. In light of this, we propose a stochastic scheduling algorithm, JumpQ. JumpQ performs per-frame detection when anticipating the presence of objects in the current frames. Consecutive negative detections prompt a transition to intermittent detection with a probability that undergoes further decay if the negative detection persists until reaching a predefined limit. Upon a positive detection, JumpQ swiftly reverts to per-frame detection and retraces a specific number of previously buffered frames to ensure the inclusion of potentially missed true frames. A comprehensive experimental study using the garbage bag counting technique was conducted to show the efficiency of JumpQ in accelerating the processing speed by nearly 1.92 times while maintaining a negligible impact on sensing accuracy.</t>
  </si>
  <si>
    <t>https://doi.org/10.1145/3715014.3722047</t>
  </si>
  <si>
    <t>Mikami, Kazuhiro and Huang, Wenhao and Chen, Yin and Nakazawa, Jin</t>
  </si>
  <si>
    <t>Stochastic Differential Equation Networks for Time Series at Edge</t>
  </si>
  <si>
    <t>Stochastic differential equation networks (SDENets), a subset of continuous-time neural networks, offer the natural ability to model continuous time-series data with greater expressivity than discrete-time neural networks. However, SDENets face challenges related to stability and high computational overhead. In this paper, we introduce SE-SDENet, a stable and efficient variant of SDENet. Leveraging the inherent capability of SDENets to model randomness in time-series data, we establish a theoretical framework that ensures SE-SDENet's stability during training by regulating the dynamics of each neuron. Additionally, we propose an efficient training and inference framework that enables SE-SDENet to achieve low forward-pass complexity and to dynamically adjust its complexity at run-time. Evaluation with four datasets and four edge devices demonstrates that SE-SDENet achieves a 6.6x higher throughput than the solver-based SDENet and exhibits improved stability in handling noisy data and long-term predictions. A validation on a robot vehicle shows that SE-SDENet can dynamically adjust its complexity at run-time to meet varying resource constraints.</t>
  </si>
  <si>
    <t>https://doi.org/10.1145/3715014.3722051</t>
  </si>
  <si>
    <t>Dai, Yimin and Wang, Li-Lian and Tan, Rui</t>
  </si>
  <si>
    <t>Lupe: Integrating the Top-down Approach with DNN Execution on Ultra-Low-Power Devices</t>
  </si>
  <si>
    <t>Executing deep neural networks (DNNs) on ultra-low-power (ULP) microcontrollers creates enormous opportunities for new intelligent edge applications. However, manually writing optimized DNN programs for ULP devices is time consuming and error prone due to the difficulty of managing on-device accelerators. Many prior works address this problem by creating special libraries that tailor common DNN building blocks for unique accelerators of ULP devices. This is a bottom-up approach, as developers build DNNs by assembling library calls. Unfortunately, the encapsulation overhead inherent in this approach greatly reduces accelerator utilization and overall performance. Instead, we advocate for a top-down approach. We present Lupe, a code generation framework, that converts high-level DNN algorithm descriptions to ULP-optimized code. Lupe provides top-down intermittent support that significantly reduces overhead while maintaining intermittent safety. We demonstrate Lupe's benefits on an MSP430 [54], achieving 12.36\texttimes{} and 2.22\texttimes{} average speedup over two prior works across a variety of DNN models in continuous power. Moreover, Lupe reduces the average intermittent runtime costs of prior works by 96.65\% and 71.15\%, respectively.</t>
  </si>
  <si>
    <t>https://doi.org/10.1145/3715014.3722059</t>
  </si>
  <si>
    <t>Xiang, Mingyuan and Gholami, Pouya Mahdi and Hoffmann, Henry</t>
  </si>
  <si>
    <t>Orbis: Redesigning Neural-enhanced Video Streaming for Live Immersive Viewing</t>
  </si>
  <si>
    <t>Emerging live immersive viewing systems require streaming large 360 videos to users via limited wireless bandwidth. Neural-enhanced video streaming offers a promising solution by streaming down-scaled videos and enhancing them by client computation. However, prior systems treated video downscaling and enhancement separately, overlaying existing enhancement techniques onto current video infrastructure to accommodate legacy downscaling methods. This supplemental client design has led to spatial information loss and prohibitive model overheads in 360 video streaming systems. This paper presents Orbis, a redesigned, holistic neural-enhanced video streaming framework that integrates complementary down-scaling and enhancement for live immersive viewing. Orbis is empowered by an enhancement-driven interleaved downscaling approach, an inpainting-based enhancement model tailored to interleaved data, and a multi-scale tile adaptation scheme that optimizes immersive viewing experience in dynamic environments. Experimental results show that Orbis improves viewing experience by up to 60\% and reduces wireless bandwidth by up to 49\% compared to the best-performing baseline.</t>
  </si>
  <si>
    <t>https://doi.org/10.1145/3715014.3722088</t>
  </si>
  <si>
    <t>Wu, Zhengguan and Liao, Jingwei and Nguyen, Anh and Lin, Feng and Yan, Zhisheng</t>
  </si>
  <si>
    <t>E3: Early Exiting with Explainable AI for Real-Time and Accurate DNN Inference in Edge-Cloud Systems</t>
  </si>
  <si>
    <t>Edge intelligence applications frequently generate deep learning inference tasks with varying Service Level Objectives (SLO, such as accuracy and real-time requirements). For such tasks, recent progressive inference modes support early exit from different branches to satisfy inference requirements. However, existing edge-cloud progressive neural architectures cannot simultaneously achieve high accuracy and real-time performance for different data features. Therefore, we utilize explainable AI technique to construct and train a novel progressive neural architecture E3. E3 can progressively extract the most important features for inference, ensuring higher accuracy at early-exit points. While the less important features in the later stage are highly compressible, thereby reducing edge-cloud transmission overhead. Furthermore, E3 cooperates with online execution control to launch tasks and decide the exit point for each task, ensuring resource utilization and real-time performance, and adapting to bandwidths and deadlines. Experimental results on various edge-cloud platforms, datasets, and reference models demonstrate that E3 is more lightweight, efficient, energy-saving, and incurs almost no additional runtime overhead compared to traditional architectures. Under stringent deadlines, the average accuracy of tasks increases by &gt; 50\%, and the deadline satisfaction rate approaches 100\%.</t>
  </si>
  <si>
    <t>https://doi.org/10.1145/3715014.3722076</t>
  </si>
  <si>
    <t>Lin, Changyao and Chen, Zhenming and Zhang, Ziyang and Liu, Jie</t>
  </si>
  <si>
    <t>SARLink: Satellite Backscatter Connectivity using Synthetic Aperture Radar</t>
  </si>
  <si>
    <t>SARLink is a passive satellite backscatter communication system that uses existing spaceborne synthetic aperture radar (SAR) imaging satellites to provide connectivity in remote regions. It achieves orders of magnitude more range than traditional backscatter systems, enabling communication between a passive ground node and a satellite in low earth orbit. The system is composed of a cooperative ground target, a SAR satellite, and a data processing algorithm. A mechanically modulating reflector was designed to apply amplitude modulation to ambient SAR backscatter signals by changing its radar cross section. These communication bits are extracted from the raw SAR data using an algorithm that leverages subaperture processing to detect multiple bits from a target in a single image dataset. A theoretical analysis of this communication system using on-off keying is presented, including the expected signal model, throughput, and bit error rate. The results suggest a 5.5 ft by 5.5 ft modulating corner reflector could send 60 bits every satellite pass, enough to support low bandwidth sensor data and messages. Using Sentinel-1A, a SAR satellite at an altitude of 693 km, we deployed static and modulating reflectors to evaluate the system. The results, successfully detecting the changing state of a modulating ground target, demonstrate our algorithm's effectiveness for extracting bits, paving the way for ultra-long-range, low-power satellite backscatter communication.</t>
  </si>
  <si>
    <t>https://doi.org/10.1145/3715014.3722061</t>
  </si>
  <si>
    <t>Ecola, Geneva and Yen, Bill and Banzer Morgado, Ana and Priyantha, Bodhi and Chandra, Ranveer and Kapetanovic, Zerina</t>
  </si>
  <si>
    <t>I4C... Improving I2C’s Dynamism and Efficiency</t>
  </si>
  <si>
    <t>I2C is a popular interconnect bus for integrated circuits that employs an open-drain design to support multiple controllers. Originally designed for television motherboards with a static configuration of chips, I2C is now used in nearly every corner of electronics, from wearables to phones to satellites. Some emerging applications, however, are more dynamic and distributed than I2C can support today, limiting its utility. In particular, one typically static, design-time parameter---the value of a pull-up resistor---is chosen to roughly match the total distributed bus and gate capacitance, ensuring a pull-up rise time that satisfies the I2C spec. But with greater dynamism---when many I2C nodes are added or removed at run-time---a static pull-up resistor can lead to a bus that is at best inefficient and at worst inoperable. In this paper, we present a system that can measure the rise time in situ and at I2C data rates, allowing us to optimally adjust the pull-up resistor at runtime. With this rise time measurement capability in hand, we show how it can be used for other useful and novel functions, including detecting when I2C nodes are added or removed, enabling an efficient inband-interrupt signaling scheme that eliminates the need for interrupt polling, and even full-duplex reverse data transfer encoded into clock edges. We implement our design, called I4C, using commercial microcontrollers and discrete electronics, and evaluate it on a testbed of several nodes, demonstrating its viability and efficiency.</t>
  </si>
  <si>
    <t>https://doi.org/10.1145/3715014.3722063</t>
  </si>
  <si>
    <t>Feng, Guangyu and Despres, Tess and de La Sayette, Paul and Dutta, Prabal</t>
  </si>
  <si>
    <t>MoLoRa: Intelligent Mobile Antenna System for Enhanced LoRa Reception in Urban Environments</t>
  </si>
  <si>
    <t>LoRa technology promises to enable Internet of Things applications over large geographical areas. However, its performance is often hampered by poor channel quality in urban environments, where blockage and multipath effects are prevalent. Our study uncovers that a slight shift in the position or attitude of the receiving antenna can substantially improve the received signal quality. This phenomenon can be attributed to the rich multipath characteristics of wireless signal propagation in urban environments, wherein even small antenna movement can alter the dominant signal path or reduce the polarization angular difference between transceivers. Leveraging these key observations, we propose and implement MoLoRa, an intelligent mobile antenna system designed to enhance LoRa packet reception. At its core, MoLoRa represents the position and attitude of an antenna as a state and employs a statistical optimization method to search for states that offer optimal signal quality efficiently. Through extensive evaluation, we demonstrate that MoLoRa achieves a maximum Signal-to-Noise Ratio (SNR) gain of 13 dB in a few attempts, enabling formerly problematic blind spots to reconnect and strengthening links for other nodes.</t>
  </si>
  <si>
    <t>https://doi.org/10.1145/3715014.3722075</t>
  </si>
  <si>
    <t>Hou, Ningning and Wang, Yifeng and Xia, Xianjin and Yu, Shiming and Zheng, Yuanqing and Gu, Tao</t>
  </si>
  <si>
    <t>Offload Rethinking by Cloud Assistance for Efficient Environmental Sound Recognition on LPWANs</t>
  </si>
  <si>
    <t>Learning-based environmental sound recognition has emerged as a crucial method for ultra-low-power environmental monitoring in biological research and city-scale sensing systems. These systems usually operate under limited resources and are often powered by harvested energy in remote areas. Recent efforts in on-device sound recognition suffer from low accuracy due to resource constraints, whereas cloud offloading strategies are hindered by high communication costs. In this work, we introduce ORCA, a novel resource-efficient cloud-assisted environmental sound recognition system on batteryless devices operating over the Low-Power Wide-Area Networks (LPWANs), targeting wide-area audio sensing applications. We propose a cloud assistance strategy that remedies the low accuracy of on-device inference while minimizing the communication costs for cloud offloading. By leveraging a self-attention-based cloud sub-spectral feature selection method to facilitate efficient on-device inference, ORCA resolves three key challenges for resource-constrained cloud offloading over LPWANs: 1) high communication costs and low data rates, 2) dynamic wireless channel conditions, and 3) unreliable offloading. We implement ORCA on an energy-harvesting batteryless microcontroller and evaluate it in a real world urban sound testbed. Our results show that ORCA outperforms state-of-the-art methods by up to 80\texttimes{} in energy savings and 220\texttimes{} in latency reduction while maintaining comparable accuracy.</t>
  </si>
  <si>
    <t>https://doi.org/10.1145/3715014.3722078</t>
  </si>
  <si>
    <t>Zhang, Le and Zhao, Quanling and Wang, Run and Bian, Shirley and Gungor, Onat and Ponzina, Flavio and Rosing, Tajana S</t>
  </si>
  <si>
    <t>WixUp: A Generic Data Augmentation Framework for Wireless Human Tracking</t>
  </si>
  <si>
    <t>Wireless sensing technologies, leveraging ubiquitous sensors such as acoustics or mmWave, can enable various applications such as human motion and health tracking. However, the recent trend of incorporating deep learning into wireless sensing introduces new challenges, such as the need for extensive training data and poor model generalization. As a remedy, data augmentation is one solution well-explored in other fields such as computer vision; yet they are not directly applicable due to the unique characteristics of wireless signals. Hence, we propose a custom data augmentation framework, WixUp, tailored for wireless human sensing. Our goal is to build a generic data augmentation framework applicable to various tasks, models, data formats, or wireless modalities. Specifically, WixUp achieves this by a custom Gaussian mixture and probability-based transformation, making any data formats capable of an in-depth augmentation at the dense range profile level. Additionally, our mixing-based augmentation enables un-supervised domain adaptation via self-training, allowing model training with no ground truth labels from new users or environments in practice. We extensively evaluated WixUp across four datasets of two sensing modalities (mmWave, acoustics), two model architectures, and three tasks (pose estimation, identification, action recognition). WixUp provides consistent performance improvement (2.79\%-84.25\%) across these various scenarios and outperforms other data augmentation baselines.</t>
  </si>
  <si>
    <t>https://doi.org/10.1145/3715014.3722084</t>
  </si>
  <si>
    <t>Li, Yin and Nandakumar, Rajalakshmi</t>
  </si>
  <si>
    <t>FlexiFly: Interfacing the Physical World with Foundation Models Empowered by Reconfigurable Drone Systems</t>
  </si>
  <si>
    <t>Foundation models (FM) have shown immense human-like capabilities for generating digital media. However, foundation models that can freely sense, interact, and actuate the physical domain is far from being realized. This is due to 1) requiring dense deployments of sensors to fully cover and analyze large spaces, while 2) events often being localized to small areas, making it difficult for FMs to pinpoint relevant areas of interest relevant to the current task. We propose FlexiFly, a platform that enables FMs to "zoom in" and analyze relevant areas with higher granularity to better understand the physical environment and carry out tasks. FlexiFly accomplishes by introducing 1) a novel image segmentation technique that aids in identifying relevant locations and 2) a modular and reconfigurable sensing and actuation drone platform that FMs can actuate to "zoom in" with relevant sensors and actuators. We demonstrate through real smart home deployments that FlexiFly enables FMs and LLMs to complete diverse tasks up to 85\% more successfully. FlexiFly is critical step towards FMs and LLMs that can naturally interface with the physical world.</t>
  </si>
  <si>
    <t>https://doi.org/10.1145/3715014.3722081</t>
  </si>
  <si>
    <t>Zhao, Minghui and Xia, Junxi and Hou, Kaiyuan and Liu, Yanchen and Xia, Stephen and Jiang, Xiaofan</t>
  </si>
  <si>
    <t>Mitigating In-Transit Vision Noise for Enhanced Vehicle Safety</t>
  </si>
  <si>
    <t>Software-defined vehicles (SDVs) rely on cameras for intelligent and safety-critical applications but face challenges from dynamic environmental noise, including weather and occlusions. Unlike static sensors, SDV cameras encounter noise patterns influenced by driving speed, a factor often overlooked in prior research. To address this gap, we conduct a quantitative analysis of the in-transit noise impact using data from public datasets, the CARLA simulator, a robotic vehicle, and a real vehicle. Our findings suggest that maintaining a speed below 40km/h may serve as a threshold for ensuring reliable camera-based applications under noisy urban conditions. In addition, we propose TransitNet, a novel model designed to mitigate in-transit camera noise and enhance driving safety, particularly at higher speeds. Compared to multiple baselines, experimental results show that TransitNet improves the F-measure by 5.1\%, mAP@50 by 3.6\%, and increases FPS by 56.7\% across all datasets. We also provide detailed observations and insights from extensive testing.</t>
  </si>
  <si>
    <t>https://doi.org/10.1145/3715014.3722086</t>
  </si>
  <si>
    <t>Luo, Yichen and Chen, Junzhou and Chen, Xinyu and Lu, Sidi</t>
  </si>
  <si>
    <t>MMBind: Unleashing the Potential of Distributed and Heterogeneous Data for Multimodal Learning in IoT</t>
  </si>
  <si>
    <t>Multimodal sensing systems are increasingly prevalent in various real-world applications. Most existing multimodal learning approaches heavily rely on training with a large amount of synchronized, complete multimodal data. However, such a setting is impractical in real-world IoT sensing applications where data is typically collected by distributed nodes with heterogeneous data modalities, and is also rarely labeled. In this paper, we propose MMBind, a new data binding approach for multimodal learning on distributed and heterogeneous IoT data. The key idea of MMBind is to construct a pseudo-paired multimodal dataset for model training by binding data from disparate sources and incomplete modalities through a sufficiently descriptive shared modality. We also propose a weighted contrastive learning approach to handle domain shifts among disparate data, coupled with an adaptive multimodal learning architecture capable of training models with heterogeneous modality combinations. Evaluations on ten real-world multi-modal datasets highlight that MMBind outperforms state-of-the-art baselines under varying degrees of data incompleteness and domain shift, and holds promise for advancing multimodal foundation model training in IoT applications1.</t>
  </si>
  <si>
    <t>https://doi.org/10.1145/3715014.3722053</t>
  </si>
  <si>
    <t>Ouyang, Xiaomin and Wu, Jason and Kimura, Tomoyoshi and Lin, Yihan and Verma, Gunjan and Abdelzaher, Tarek and Srivastava, Mani</t>
  </si>
  <si>
    <t>BioQ: Towards Context-Aware Multi-Device Collaboration with Bio-cues</t>
  </si>
  <si>
    <t>The rapid growth of wearable devices has opened exciting opportunities for context-aware multi-device collaboration, where multiple devices can provide enhanced user experience tailored to user needs and conditions. However, it also presents a unique challenge of reliably determining whether a set of wearables is being used by the same individual. In real-world scenarios, device sharing, exchanging, or unintended use can cause privacy risks and degraded functionality. Existing solutions primarily rely on accelerometer data to match movement patterns across devices, but they perform poorly during stationary or varied non-repetitive activities. In this paper, we introduce BioQ, a method that unobtrusively detects wearable co-location by generating and matching bio-cues. These bio-cues are generated from on-body wearable sensor data and embedded into a common latent space. Furthermore, when devices share the same sensor types, BioQ can effectively integrate multiple sensor sources to improve cue generation and matching. Experimental results show that BioQ outperforms baselines in bio-cue generation and matching and is resource-effective in model training, inference, and energy use. Our code is available at https://github.com/Nokia-Bell-Labs/contextual-biological-cues.</t>
  </si>
  <si>
    <t>https://doi.org/10.1145/3715014.3722079</t>
  </si>
  <si>
    <t>Orzikulova, Adiba and Vasile, Diana A. and Tang, Chi Ian and Kawsar, Fahim and Lee, Sung-Ju and Min, Chulhong</t>
  </si>
  <si>
    <t>PIPE: Privacy-preserving 6DoF Pose Estimation for Immersive Applications</t>
  </si>
  <si>
    <t>Image-based mapping and localization offer six degrees of freedom (6DoF) pose estimation for immersive applications. This is achieved by matching, on a server, 2D visual features extracted from a mobile device's camera view and 3D features stored in a map. While effective, this process may lead to privacy breaches (e.g., exposure of sensitive information captured by camera views). To tackle this crucial issue, we present PIPE, a first-of-its-kind Privacy-preserving Image-based 6DoF Pose Estimation system. The design of PIPE is motivated by our key observation that uploading only a small amount of features extracted from camera views for pose estimation could reduce privacy leakage. However, trade-offs exist between privacy preservation, system utility (i.e., pose estimation accuracy), and system performance (e.g., end-to-end latency). To balance the trade-offs, PIPE deliberately explores the feature-detection space to reduce computation latency, designs an efficient feature ranking method by judiciously utilizing map data, and optimizes feature selection by jointly considering the features' ranking and spatial distribution to improve pose estimation accuracy. Moreover, we construct a learning-based metric to quantify the extent of privacy leakage in images. Our extensive performance evaluation reveals that PIPE can effectively preserve privacy and reduce end-to-end latency by up to 22.6\%, while marginally affecting pose estimation accuracy (e.g., as low as 2.7\%).</t>
  </si>
  <si>
    <t>https://doi.org/10.1145/3715014.3722069</t>
  </si>
  <si>
    <t>Wu, Nan and Cheng, Ruizhi and Chen, Songqing and Han, Bo</t>
  </si>
  <si>
    <t>ThermoHands: A Benchmark for 3D Hand Pose Estimation from Egocentric Thermal Images</t>
  </si>
  <si>
    <t>Designing egocentric 3D hand pose estimation systems that can perform reliably in complex, real-world scenarios is crucial for downstream applications. Previous approaches using RGB or NIR imagery struggle in challenging conditions: RGB methods are susceptible to lighting variations and obstructions like handwear, while NIR techniques can be disrupted by sunlight or interference from other NIR-equipped devices. To address these limitations, we present ThermoHands, the first benchmark focused on thermal image-based egocentric 3D hand pose estimation, demonstrating the potential of thermal imaging to achieve robust performance under these conditions. The benchmark includes a multi-view and multi-spectral dataset collected from 28 subjects performing hand-object and hand-virtual interactions under diverse scenarios, accurately annotated with 3D hand poses through an automated process. We introduce a new baseline method, TherFormer, utilizing dual transformer modules for effective egocentric 3D hand pose estimation in thermal imagery. Our experimental results highlight TherFormer's leading performance and affirm thermal imaging's effectiveness in enabling robust 3D hand pose estimation in adverse conditions.</t>
  </si>
  <si>
    <t>https://doi.org/10.1145/3715014.3722058</t>
  </si>
  <si>
    <t>Ding, Fangqiang and Zhu, Yunzhou and Wen, Xiangyu and Liu, Gaowen and Lu, Chris Xiaoxuan</t>
  </si>
  <si>
    <t>Geoduck: Nanosatellite Constellation Scheduling for Low Latency Event Detection</t>
  </si>
  <si>
    <t>Commercial companies have launched hundreds of small, low-cost nanosatellites for Earth observation tasks, such as monitoring forest fires, landslides, and lake algae. These time-critical events require low-latency detection. Previous work has shown that capture latency, defined as the duration between an event occurrence and a satellite capturing an image covering the event region, is the major latency component. In this work, we ask what the minimum capture latency is under physical orbital dynamics and energy constraints. We first characterize how region location and satellite orbital configuration affect the capture latency. Next, we explore the scheduling of satellite captures when energy constraints prevent the capture of all images. We introduce Geoduck, a satellite capture scheduler specifically designed to minimize capture latency. Geoduck leverages the insight that the timing of many events follows a prior distribution; for example, forest fires are more likely to occur in summer. We analyze the impact of different capture schedules on latency and propose a dynamic programming algorithm to choose the optimal captures. Our evaluation shows that Geoduck reduces capture latency by 1.5--2.1\texttimes{}.</t>
  </si>
  <si>
    <t>https://doi.org/10.1145/3715014.3722080</t>
  </si>
  <si>
    <t>Cheng, Zhuo and Lucia, Brandon</t>
  </si>
  <si>
    <t>CaphandAuth: Robust and Anti-spoofing Hand Authentication via COTS Capacitive Touchscreens</t>
  </si>
  <si>
    <t>Utilizing unique physiological or behavioral traits, biometrics offers an intuitive authentication approach. However, common biometric modalities are susceptible to ambient factors and privacy concerns. This paper proposes CaphandAuth, a novel capacitive touchscreen-based hand authentication system. Using intrinsic capacitive imaging within the touchscreen, it provides a new secure, cost-effective, and user-friendly biometric authentication solution that is inherently resilient to environmental factors. To this end, CaphandAuth captures consecutive capacitive frames as the hand moves across the touchscreen. These frames are processed with an innovative super-resolution algorithm tailored for deformable objects to enhance details. A learning-based feature extractor then derives expressive and adaptive feature representations from the enhanced images. Extensive experiments demonstrate that CaphandAuth achieves an authentication accuracy of 99.84\% and an equal error rate (EER) of 2.77\% on a commercial tablet. Moreover, Caphand-Auth exhibits formidable resilience to diverse deceiving attempts, including handprint simulation attacks, counterfeit spoofing attacks, and puppet attacks, making it a robust and secure solution in real-world scenarios.</t>
  </si>
  <si>
    <t>https://doi.org/10.1145/3715014.3722046</t>
  </si>
  <si>
    <t>Zhu, Xiaojing and Zhou, Man and Qiao, Xiaoxiao and Ling, Zijian and Liu, Qin and Wang, Houzhen and Ma, Xiaojing and Li, Zhengxiong</t>
  </si>
  <si>
    <t>Matching Skeleton-based Activity Representations with Heterogeneous Signals for HAR</t>
  </si>
  <si>
    <t>In human activity recognition (HAR), activity labels have typically been encoded in one-hot format, which has a recent shift towards using textual representations to provide contextual knowledge. Here, we argue that HAR should be anchored to physical motion data, as motion forms the basis of activity and applies effectively across sensing systems, whereas text is inherently limited. We propose SKELAR, a novel HAR framework that pretrains activity representations from skeleton data and matches them with heterogeneous HAR signals. Our method addresses two major challenges: (1) capturing core motion knowledge without context-specific details. We achieve this through a self-supervised coarse angle reconstruction task that recovers joint rotation angles, invariant to both users and deployments; (2) adapting the representations to downstream tasks with varying modalities and focuses. To address this, we introduce a self-attention matching module that dynamically prioritizes relevant body parts in a data-driven manner. Given the lack of corresponding labels in existing skeleton data, we establish MASD, a new HAR dataset with IMU, WiFi, and skeleton, collected from 20 subjects performing 27 activities. This is the first broadly applicable HAR dataset with time-synchronized data across three modalities. Experiments show that SKELAR achieves the state-of-the-art performance in both full-shot and few-shot settings. We also demonstrate that SKELAR can effectively leverage synthetic skeleton data to extend its use in scenarios without skeleton collections.</t>
  </si>
  <si>
    <t>https://doi.org/10.1145/3715014.3722089</t>
  </si>
  <si>
    <t>Li, Shuheng and Zhang, Jiayun and Fu, Xiaohan and Zhang, Xiyuan and Shang, Jingbo and Gupta, Rajesh</t>
  </si>
  <si>
    <t>RetroLiDAR: A Liquid-crystal Fiducial Marker System for High-fidelity Perception of Embodied AI</t>
  </si>
  <si>
    <t>As embodied AI gradually transitions into practical applications, enhancing the fidelity of how embodied agents perceive the physical world has become a critical challenge. Current perception methods typically rely on computer vision-based fiducial marker systems, which suffer from limitations such as insufficient reading distance, poor localization accuracy, and high susceptibility to environmental lighting conditions. Currently, SPAD sensor-based LiDAR technology is emerging in commercial mobile devices due to its compact size, high precision, and low power consumption. This paper presents the design of the RetroLiDAR system, which chimes with the concept of backscatter in wireless technology, to create a liquid-crystal fiducial marker system that can be directly read by LiDAR. On the marker side, we use retroreflective materials to reflect the LiDAR's emitted light back and employ a liquid crystal modulator to adjust the intensity of the light signal. On the LiDAR end, we design a signal processing pipeline to demodulate the marker's modulation message using the temporal received signal strength. Experimental results from our prototype demonstrate that compared to visual fiducial markers, RetroLiDAR extends the reading distance by 2.6x compared to QR codes and by 44\% compared to AprilTags, while reducing the median ranging error by 85\%. We also present a low-power marker circuit design, a link budget analysis, and two proof-of-concept applications to validate the system's efficacy and practicality.</t>
  </si>
  <si>
    <t>https://doi.org/10.1145/3715014.3722073</t>
  </si>
  <si>
    <t>Xu, Kenuo and Liang, Bo and Li, Jingyu and Xu, Chenren</t>
  </si>
  <si>
    <t>Poster Abstract: Leveraging General-Purpose Audio Datasets for Vibration-based Crowd Monitoring in Stadiums</t>
  </si>
  <si>
    <t>Crowd monitoring in sports stadiums is important to enhance public safety and improve audience experience. Existing approaches mainly rely on cameras and microphones, which can cause significant disturbances and often raise privacy concerns. In this paper, we sense floor vibration, which provides a less disruptive and more non-intrusive way of crowd sensing, to predict crowd behavior. However, since the vibration-based crowd monitoring approach is newly developed, one main challenge is the lack of training data due to sports stadiums are usually large public spaces with complex physical activities.To overcome this challenge, we present Vibration Leverage Audio (ViLA), a vibration-based method that reduces the dependency on labeled data by pre-training with unlabeled cross-modality data. ViLA first pre-trains a model in an unsupervised manner using commonly available audio datasets and then fine-tunes the model with a small amount of labeled vibration data. Our real-world experiments demonstrate that pre-training the vibration model using publicly available audio data (YouTube8M) achieved up to a 4.5\texttimes{} accuracy improvement compared to the model without audio pre-training.</t>
  </si>
  <si>
    <t>https://doi.org/10.1145/3715014.3724022</t>
  </si>
  <si>
    <t>Chang, Yen Cheng and Codling, Jesse and Dong, Yiwen and Zhang, Jiale and Chen, Jiasi and Noh, Hae Young and Zhang, Pei</t>
  </si>
  <si>
    <t>Poster Abstract: Understanding IoT Security Awareness Disparities Between CS and Non-CS Students</t>
  </si>
  <si>
    <t>The rapid proliferation of Internet of Things (IoT) technologies has revolutionized connectivity but introduced significant cybersecurity vulnerabilities. This study investigates the disparity in IoT security awareness between Computer Science (CS) and non-CS students at the University of Colorado Denver, quantifying the educational gap and its implications. A survey of 300 students (150 CS, 150 non-CS) assessed knowledge on IoT principles, threats, and mitigation strategies. Statistical analysis, including chi-square tests, revealed significant disparities: CS students outperformed non-CS students, with mean scores of 9/10 and 4/10, respectively, highlighting a critical knowledge gap. Results indicate that educational background substantially influences IoT security awareness, underscoring the need for interdisciplinary IoT and cybersecurity education to promote a secure digital ecosystem.</t>
  </si>
  <si>
    <t>https://doi.org/10.1145/3715014.3724023</t>
  </si>
  <si>
    <t>Fang, Xinmin and Li, Zhengxiong</t>
  </si>
  <si>
    <t>Optimizing IoT Cross-rule Vulnerability Detection through Reinforcement Learning-Based Fuzzing</t>
  </si>
  <si>
    <t>Internet of Things (IoT) devices have become increasingly ubiquitous and essential to daily life. These devices are usually controlled based on trigger-action rules, meaning that the devices will take actions according to the rules when trigger conditions are satisfied. As more devices are deployed in smart home systems, the risk of undesirable interactions and cross-rule vulnerabilities increases. In this paper, we propose a reinforcement learning-based fuzzing approach that can automate the modification of environmental variables to generate test cases and increase the likelihood of discovering cross-rule conflicts in smart home systems. Our approach optimizes conflict detection and discovers hidden conditions that lead to vulnerabilities. The preliminary results show that our model can successfully recognize different types of rule conflict.</t>
  </si>
  <si>
    <t>https://doi.org/10.1145/3715014.3724024</t>
  </si>
  <si>
    <t>Huynh, Tran Ngoc Bao and Xu, Ting and Wan, Yinxin and Dai, Jun and Sun, Xiaoyan</t>
  </si>
  <si>
    <t>Poster Abstract: LLM-Piloted Visual Privacy Agent on Mobile Systems</t>
  </si>
  <si>
    <t>The increasing use of camera streams on mobile systems has raised significant privacy concerns due to unauthorized visual data access by applications. Existing solutions either burden users with excessive interaction or lack semantic understanding of contextual privacy norms. This paper introduces PrivacyAgent, a novel visual privacy protection framework leveraging multimodal large language models (LLMs) to enable context-aware and fine-grained privacy control on mobile systems. PrivacyAgent intercepts camera streams via a virtualized I/O layer and restricts untrusted apps to privacy-compliant content with minimal user overhead.</t>
  </si>
  <si>
    <t>https://doi.org/10.1145/3715014.3724025</t>
  </si>
  <si>
    <t>Hang, Yihong and Li, Hao and Chen, Huangxun and Yang, Fengxu and Yang, Zhice</t>
  </si>
  <si>
    <t>Poster Abstract: SEE-V2X: Empirical Evaluation of C-V2X Direct Communication in Real-World Scenarios</t>
  </si>
  <si>
    <t>Cellular-vehicle-to-everything (C-V2X) technology has been increasingly adopted by the research community, automotive industry, and government agencies as the next key technology to enhance transportation safety and efficiency. Recent years have also witnessed emerging C-V2X-based applications, connecting sensors on vehicle (V2V), from infrastructure (V2I), and carried by pedestrians (V2P), to enable novel capabilities such as cooperative perception, sustainable transportation, and remote operations. While researchers have made successful strides in simulating these promising applications, the disconnect with real-world C-V2X performance often renders ungrounded assumptions, resulting in huge barriers towards deployment. In this poster, we conduct an application driven C-V2X network measurement using commercial off-the-shelf standard compliant C-V2X radios. Emulating the traffic patterns of popular C-V2X applications, we investigate the gap between the demand and reality.</t>
  </si>
  <si>
    <t>https://doi.org/10.1145/3715014.3724026</t>
  </si>
  <si>
    <t>A Sustainable Scalable Self-configurable Sensor-based IoT Network</t>
  </si>
  <si>
    <t>With an increasing demand for IoT applications, powering these nodes has become challenging. Delivering power to IoT nodes with energy harvesting is a promising solution. Solar, among many harvesting approaches, is emerging for both indoor and outdoor applications. However, most of the published solutions with solar harvesting are single-node solutions for short and long-range communication. The primary challenge for developing scalable and self-configurable sustainable networks is the intermittent operation of the IoT nodes due to the non-availability of required power. In this paper, we demonstrate a cost-efficient solar-powered multi-hop self-configurable sensor network for future IoT applications. One of our proposed solutions can harvest 420 mW power and hence can support multiple sensors as well; however, it does not store any power. Another design is more stable with an onboard supercapacitor but can harvest a max of 80 mW. Both of these solutions are able to power nodes continuously in outdoor settings and hence develop a scalable network. We also propose a compact, cost-effective, rugged version of the solar-powered IoT sensor node.</t>
  </si>
  <si>
    <t>https://doi.org/10.1145/3715014.3724027</t>
  </si>
  <si>
    <t>Kumar, Sahil and Alam, Asad and Koshta, Shiva and Singh, Jagpreet</t>
  </si>
  <si>
    <t>Poster: Application of differential architecture in neural networks to improve reconstruction quality in ultrasound tomography</t>
  </si>
  <si>
    <t>The study investigates the effectiveness of a differential neural network architecture in ultrasonic tomography (UST) for industrial applications. The proposed model employs a dual-branch structure, where each branch independently processes identical input data before passing the outputs to a differential layer. This approach enhances the model's ability to capture residual components, improving the reconstruction of tomographic images. Experiments were conducted using a tomographic system with 16 transducers, generating training and validation datasets. Comparative analysis between a differential LSTM-based network and a standard LSTM model demonstrated that the differential architecture achieved superior reconstruction quality. The results confirm that this approach enhances accuracy, sharpness, and overall image clarity, making it a promising solution for improving UST image reconstruction.</t>
  </si>
  <si>
    <t>https://doi.org/10.1145/3715014.3724028</t>
  </si>
  <si>
    <t>Kulisz, Monika and K\l{}osowski, Grzegorz and Rymarczyk, Tomasz and Niderla, Konrad and Olszewski, Pawe\l{} and W\'{o}jcik, Dariusz</t>
  </si>
  <si>
    <t>Poster Abstract: Terrain Navigability Assessment of Autonomous Ground Robots Using mmWave Radar</t>
  </si>
  <si>
    <t>We present a parameter evaluation of FMCW mmWave Radar to assess surface dampness and ruggedness and enhance the navigability of autonomous ground robots. We begin by designing and 3D-printing a mount for the mmWave Radar on a Rosmaster X3 platform. We then collect raw mmWave Radar data from various surfaces (grass, soil, puddles, and mulch) across different seasons (summer, winter, and rainy). Our findings demonstrate that the energy strength parameter is a reliable indicator for assessing the surface: dry surfaces (e.g., dry grass, dry mud) exhibit lower energy strength, whereas wet surfaces display higher values. This dampness and ruggedness factor can be leveraged to develop a cost-map navigability score for autonomous ground robots.</t>
  </si>
  <si>
    <t>https://doi.org/10.1145/3715014.3724029</t>
  </si>
  <si>
    <t>Ravi, Anuradha and Meza, Eric and Chugh, Snehalraj and Harrison, Andre V and Gregory, Timothy and Freeman, Jade L and Roy, Nirmalya</t>
  </si>
  <si>
    <t>Poster Abstract: Exploring the Autoencoder Sequence Pooling</t>
  </si>
  <si>
    <t>Sequence embeddings are essential for tasks like time series analysis and natural language processing, yet pooling techniques to create compact sequence representations remain underexplored. Poor pooling methods can lead to significant information loss, diminishing the effectiveness of strong feature extractors. In this early results paper, we propose an autoencoder-based sequence pooling approach that leverages autoencoders' ability to compress information and supports pretraining during self-supervised learning. Evaluated on time series data with a transformer-based encoder, our method outperforms traditional pooling techniques, such as mathematical functions and learnable weighted sums.</t>
  </si>
  <si>
    <t>https://doi.org/10.1145/3715014.3724030</t>
  </si>
  <si>
    <t>Ivanov, Petr and Kozhevnikov, Alexander and Shtark, Maria and Makarov, Ilya</t>
  </si>
  <si>
    <t>Poster Abstract: Fine-grained Contextualized Activity Logs Generation based on Multi-Modal Sensor Data and LLM</t>
  </si>
  <si>
    <t>Detailed activity logs are crucial for health monitoring and personalized interventions. Traditional methods rely on manual editing or raise privacy concerns due to the use of camera recordings. This paper proposes ContextLLM, an innovative system that utilizes a large language model (LLM) to understand sensor data from smartphones and smartwatches and automatically generate contextualized activity logs. Compared to the state-of-the-art, it incorporates key contextual information and physiological indicators, enabling more fine-grained semantic descriptions. Preliminary results show that the automatically generated activity logs achieve 80.26\% similarity to human annotations, demonstrating the feasibility.</t>
  </si>
  <si>
    <t>https://doi.org/10.1145/3715014.3724031</t>
  </si>
  <si>
    <t>Tian, Ye and Gungor, Onat and Yu, Xiaofan and Rosing, Tajana</t>
  </si>
  <si>
    <t>Poster Abstract: R2R-LPCD: A Real-to-real Lidar Point Cloud Denoising Dataset</t>
  </si>
  <si>
    <t>In recent years, low-cost LiDAR has gained attention for its cost-effectiveness, but the noisy point cloud data it captures limits algorithm performance. We propose the R2R-LPCD dataset, a real-world LiDAR-based point cloud denoising dataset designed to address the limitations of synthetic data in capturing complex noise patterns. Comprising 162 high-quality sample pairs, R2R-LPCD uniquely reflects real-world noise characteristics, such as ray-like noise at object boundaries and occlusion-induced structural gaps, offering a robust platform for algorithm evaluation under practical conditions. This dataset supports advancements in sensor systems, embedded AI, and real-world applications by providing tools and benchmarks for resource-efficient machine learning and edge computing. By publicly releasing R2R-LPCD, we aim to drive innovation in low-cost LiDAR applications, particularly in autonomous driving and robotics, while addressing current technical challenges through future scalability and methodological improvements.</t>
  </si>
  <si>
    <t>https://doi.org/10.1145/3715014.3724032</t>
  </si>
  <si>
    <t>Li, Wenba and Jin, Zhanpeng and Yang, Yuqin</t>
  </si>
  <si>
    <t>Poster: Beyond the Labels - Transforming Classification Outputs into Continuous Conductivity Maps in Electrical Impedance Tomography</t>
  </si>
  <si>
    <t>Electrical Impedance Tomography (EIT) is a noninvasive imaging technique for estimating conductivity distributions, but its inverse problems are computationally demanding and noise-sensitive. This paper presents a deep learning framework integrating classification and regression to estimate conductivity maps efficiently. The model employs MobileNetV2-inspired residual blocks in a U-Net-based encoder-decoder structure. Regression is handled by weighting class probabilities with a predefined conductivity scale. Evaluated on simulated and real EIT data, the model accurately reconstructs conductivity maps, offering an efficient, real-time solution for biomedical and industrial imaging.</t>
  </si>
  <si>
    <t>https://doi.org/10.1145/3715014.3724033</t>
  </si>
  <si>
    <t>W\'{o}jcik, Dariusz and Majerek, Dariusz and Rymarczyk, Tomasz and \L{}obodiuk, Tomasz and Oleszek, Micha\l{} and Kr\'{o}l, Krzysztof</t>
  </si>
  <si>
    <t>IMUFace: Real-Time, Low-Power, Continuous 3D Facial Reconstruction Through Earphones</t>
  </si>
  <si>
    <t>Facial expressions are vital for effective communication, conveying emotions and health status. Traditional analysis methods, like manual annotations and geometric models, are labor-intensive and inadequate for complex situations. While vision-based approaches improve accuracy, they often struggle with environmental constraints and privacy concerns. Non-visual wearables offer flexibility but can be uncomfortable and power-hungry. To overcome these issues, we introduce IMUFace, an innovative earplug platform that uses inertial measurement units (IMUs) for real-time facial expression reconstruction. IMUFace captures facial motion data through IMUs in headphones and processes it with a deep learning model to estimate facial landmarks accurately. These predictions are then fitted to the FLAME model, creating realistic 3D facial animations. Compact and low-power, IMUFace represents a significant advancement in generating 3D facial animations for everyday use.</t>
  </si>
  <si>
    <t>https://doi.org/10.1145/3715014.3724034</t>
  </si>
  <si>
    <t>Yao, Xianrong and Yu, Chengzhang and Hu, Lingde and Jin, Yincheng and Gao, Yang and Jin, Zhanpeng</t>
  </si>
  <si>
    <t>Hierarchical Alignment of Multiple Time Series With Missing Timestamps</t>
  </si>
  <si>
    <t>Collecting data using a UAV nomadic gateway, which serves as a "go-between" edge device between resource-limited end sensor devices and a cloud instance may lead to data quality issues. Power outages on end devices together with MCU lacking the system clock may not only make collected time series data incomplete but also disrupt timestamping of sequences of samples. The proposed data fusion method performed at the cloud side combines information from a number of sensors to align the sequences along time.</t>
  </si>
  <si>
    <t>https://doi.org/10.1145/3715014.3724035</t>
  </si>
  <si>
    <t>Ko\l{}akowska, Agata and Wiszniewski, Bogdan and Dembski, Jerzy</t>
  </si>
  <si>
    <t>Poster Abstract: Operational Similarity in IoT Malware Development Life Cycle</t>
  </si>
  <si>
    <t>Due to hardware limitations and low cost, manufacturers often overlook security in widely deployed IoT devices, making them susceptible to attacks. Malware is one such attack that can cause extensive damage. In this work, we analyze a large corpus of IoT malware to extract features that emerge from the shared development and logistics in the malware development life cycle (MDLC), which we name operational features. We use these features to formulate a novel operational similarity concept for malware families and variants that complements existing code and behavior analysis.</t>
  </si>
  <si>
    <t>https://doi.org/10.1145/3715014.3724036</t>
  </si>
  <si>
    <t>Rahat, Minhajul Alam and Banerjee, Vijay and Bloom, Gedare and Zhuang, Yanyan</t>
  </si>
  <si>
    <t>Detecting Context Shifts in the Human Experience Using Multimodal Foundation Models</t>
  </si>
  <si>
    <t>Detecting context shifts in human experience is critical for applications in cognitive modeling, human-AI interaction, and adaptive neurotechnology. However, formalizing and identifying these shifts in real-world settings remains challenging due to annotation inconsistencies, data sparsity, and the multimodal nature of human perception.In this poster, we explore the use of multimodal foundation models for detecting context shifts by leveraging neural, wearable, and environmental sensors. Initial findings from a neuroscience-driven annotation study highlight discrepancies in human-labeled transitions, emphasizing the need for a model-driven approach. Given the limited availability of labeled datasets, we examine: 1) Surrogate models trained on synthetic datasets, 2) Sensor fusion techniques to align real-world neural and behavioral signals, and 3) The role of foundation models in interpreting multimodal context shifts. We outline key challenges in sensor data alignment, inter-rater variability, and transfer learning from synthetic to real-world data.</t>
  </si>
  <si>
    <t>https://doi.org/10.1145/3715014.3724037</t>
  </si>
  <si>
    <t>Nguyen, Iris and Han, Liying and Dambly, Burke and Kazemi, Alireza and Kogan, Marina and Inman, Cory and Srivastava, Mani and Garcia, Luis</t>
  </si>
  <si>
    <t>Poster Abstract: Contactless Friction Sensing in Robotic Systems via Fusing Sub-Terahertz Wireless Signals and Vision</t>
  </si>
  <si>
    <t>Sensing the coefficient of friction (COF) is crucial for robotic and Cyber-Physical System applications, including grasping. We introduce RoboTera, a novel system for non-contact COF estimation using sub-Terahertz (sub-THz) perception in robotics. Unlike tactile sensors that require direct contact, our approach leverages sub-THz signals with sub-millimeter wavelength to capture surface roughness characteristics as an essential factor in non-contact COF inference, that conventional imaging modalities like cameras and LiDAR cannot detect. Our system enables precise COF inference by integrating sub-THz-estimated roughness with image-based material classification. Further, we exploit COF inferences to identify stable grasp configurations and improve grasping performance. Experiments show over 92\% accuracy in COF estimation, with a 31.8\% improvement in grasp success rates in real-world robotic tasks.</t>
  </si>
  <si>
    <t>https://doi.org/10.1145/3715014.3724038</t>
  </si>
  <si>
    <t>Poster Abstract: Scheduling Dynamic IoT Task Graphs</t>
  </si>
  <si>
    <t>Scheduling a given graph of tasks on a processing network has been a topic of interest and has been extensively studied, including for IoT applications. However, scheduling a series of task graphs that arrive at different time instances is still under-explored. We discuss this problem and introduce two approaches for it: Residual and Cumulative. We demonstrate using two subtle examples that both approaches face performance challenges.</t>
  </si>
  <si>
    <t>https://doi.org/10.1145/3715014.3724039</t>
  </si>
  <si>
    <t>Khodabandehlou, Mohammadali and Coleman, Jared and Krishnamachari, Bhaskar</t>
  </si>
  <si>
    <t>Poster Abstract: Time Attacks using Kernel Vulnerabilities</t>
  </si>
  <si>
    <t>Timekeeping is a fundamental component of modern computing; however, the security of system time remains an overlooked attack surface, leaving critical systems vulnerable to manipulation. This paper examines time manipulation attacks that exploit kernel vulnerabilities to distort an application's perception of time. We categorize these attacks into constant, incremental, and randomized delay strategies and analyze their impact on system performance. Through experimental evaluation, we demonstrate how adversaries can manipulate system time via dynamic library injection and syscall modification, disrupting time-sensitive applications. While Trusted Execution Environments (TEEs) offer partial isolation, they fail to address time security concerns fully. Our results highlight the challenges of securing system time and underscore the need for robust mitigation strategies.</t>
  </si>
  <si>
    <t>https://doi.org/10.1145/3715014.3724040</t>
  </si>
  <si>
    <t>Soomro, Muhammad Abdullah and Nasrullah, Adeel and Anwar, Fatima</t>
  </si>
  <si>
    <t>Poster Abstract: PrivacyVis: Interactive Visualization Tool for Privacy Risks of Internet of Things Sensors</t>
  </si>
  <si>
    <t>The widespread adoption of Internet of Things (IoT) devices has significantly enhanced convenience for consumers, yet the privacy implications of these devices remain unclear to most users, even with the availability of privacy policies. To address this challenge, we introduce a novel visualization tool that provides an informative and expressive visual representation of the sensors, data processing workflows, and associated privacy risks of IoT devices. This user-friendly tool is designed to enhance user understanding, empowering them to make informed decisions about their privacy.</t>
  </si>
  <si>
    <t>https://doi.org/10.1145/3715014.3724041</t>
  </si>
  <si>
    <t>Roy, Dipu Ram and Zhao, Jieqiong and Pan, Shijia and Fang, Shiwei</t>
  </si>
  <si>
    <t>Poster Abstract: Compromising Federated Medical AI-Backdoor Risks in Prompt Learning</t>
  </si>
  <si>
    <t>This paper investigates the security vulnerabilities of prompt-learning-based FL systems in a healthcare setting. Specifically, we use a backdoor attack that leverages learnable prompt vectors in vision-language medical foundation models to execute stealthy adversarial manipulations. We evaluate our attack across diverse healthcare datasets and FL configurations, showing that while FL is useful as a privacy-preserving mechanism, it is susceptible to targeted backdoor attacks that pose a threat to medical applications.</t>
  </si>
  <si>
    <t>https://doi.org/10.1145/3715014.3724042</t>
  </si>
  <si>
    <t>Khan, Momin Ahmad and Chandio, Yasra and Bagdasarian, Eugene and Anwar, Fatima</t>
  </si>
  <si>
    <t>Poster Abstract: Sniffing Out the City - Vehicular Multimodal Sensing for Environmental and Infrastructure Analysis</t>
  </si>
  <si>
    <t>Assessing urban infrastructure and environment quality at scale remains a challenge. This work presents a multimodal sensing framework that integrates computer vision-based infrastructure analysis with mobile air quality monitoring to explore urban conditions beyond the camera's field of view. A vehicle-mounted system captures video data for semantic segmentation of roads and buildings while an air intake unit collects temperature, humidity, CO2, TVOC, and AQI levels. A preliminary test drive in Ann Arbor demonstrated expected correlations between CO2 and TVOC spikes in dense urban areas, providing a proof of concept for linking environmental sensing with visual urban analysis. Future work will refine sensor calibration, adaptive sampling strategies, and predictive modeling to improve accuracy and scalability.</t>
  </si>
  <si>
    <t>https://doi.org/10.1145/3715014.3724043</t>
  </si>
  <si>
    <t>Gersey, Julia and Aggarwal, Jatin and Zhang, Jiale and Codling, Jesse and Zhang, Pei</t>
  </si>
  <si>
    <t>Poster: Three-dimensional Beamforming Defectoscope in industrial applications</t>
  </si>
  <si>
    <t>This paper presents the development of an advanced non-invasive inspection system utilizing beamforming technology, specifically designed for detecting and characterizing defects across various materials. The device employs sophisticated algorithms to enhance both the precision and resolution of non-invasive examinations. Additionally, the system incorporates 3D reconstruction capabilities, providing improved visualization of detected anomalies. A comparative analysis with current market solutions further validates the superior diagnostic performance and potential applications of this innovative technology in sectors such as aerospace engineering, construction, and manufacturing, where accurate defect detection is paramount.</t>
  </si>
  <si>
    <t>https://doi.org/10.1145/3715014.3724044</t>
  </si>
  <si>
    <t>Stefaniak, Barbara and Go\l{}\k{a}bek, Micha\l{} and W\'{o}jcik, Dariusz and Rymarczyk, Tomasz</t>
  </si>
  <si>
    <t>Poster Abstract: ST AIoT Craft - A No-Code / Low-Code Cloud Solution for Edge AI Management in Smart Sensors</t>
  </si>
  <si>
    <t>Current sensor-gateway-cloud solutions for machine learning (ML) life cycle development require extensive coding, hardware, and software expertise. We present ST AIoT Craft, the first no-code/low-code online platform for training, deploying, and managing distributed artificial intelligence of things (AIoT) and big data. The framework provides user-interface dashboards and web applications for sensor data logging and management, dataset preprocessing and visualization, automatic tinyML for in-sensor processors and microcontrollers, and end-to-end Internet of things (IoT) system setup and monitoring. The tools allow developers to manage intelligent IoT devices, gateways, and cloud infrastructure directly from a web browser. ST AIoT Craft is accessible at https://staiotcraft.st.com/.</t>
  </si>
  <si>
    <t>https://doi.org/10.1145/3715014.3724045</t>
  </si>
  <si>
    <t>Chowdhary, Mahesh and Saha, Swapnil Sayan and Das, Mridupawan and Scukova, Jana and Batek, Miroslav and Trollo, Lisa and Sergi, Davide and Aliprandi, Davide and Villa, Alberto and Palmieri, Andrea and Jouini, Mohammed Maher and Alfonso, Daniele and Melpignano, Diego</t>
  </si>
  <si>
    <t>Poster Abstract: RL-SEP: RL -Based S mart E xit Point Selection for Enhancing Energy Harvested System Longevity</t>
  </si>
  <si>
    <t>RL-SEP is a reinforcement learning scheduler that optimizes neural network execution in energy-harvesting devices. By dynamically selecting quantization levels and early exit points, it improves active operation time by up to 11\% over the reactive method while achieving 136\% better accuracy-to-energy ratio and maintaining higher energy reserves. Testing on ResNet-18 and DenseNet-121 shows robust performance across various harvesting sources.</t>
  </si>
  <si>
    <t>https://doi.org/10.1145/3715014.3724046</t>
  </si>
  <si>
    <t>Sarvestani, Ali Shafiee and Tabrizchi, Sepehr and Sehatbakhsh, Nader and Roohi, Arman</t>
  </si>
  <si>
    <t>Poster Abstract: On-Shelf Weight Difference Estimation Through Active Vibration Sensing</t>
  </si>
  <si>
    <t>Weight difference estimation is crucial in various applications, particularly for identifying items being picked up and put back when people interact with the shelf while shopping in autonomous stores, ensuring precise cost estimation. However, the conventional approach of estimating weight changes requires specialized weight-sensing shelves, which are densely deployed weight scales, incurring intensive sensor consumption and maintenance costs. Prior works explored the vibration-based weight sensing method, but they are limited to the object that can generate vibration through motion. This work demonstrates a system leveraging active vibration sensing for weight difference estimation on shelves at different locations. The main intuition of the system is that the weight placed on the shelf influences the dynamic vibration response of the shelf, thus altering the shelf vibration patterns. Our system achieves a mean absolute error 9.23 grams and mean absolute percentage error 7.9\% on the real-store shelf layout.</t>
  </si>
  <si>
    <t>https://doi.org/10.1145/3715014.3724047</t>
  </si>
  <si>
    <t>Zhang, Jiale and Wu, Yuyan and Codling, Jesse and Gersey, Julia and Bannis, Adeola and Dominguez, Carlos Ruiz and Sun, Ke and Zhang, Pei</t>
  </si>
  <si>
    <t>Poster Abstract: HERMES - Heavy Element Real-time Monitoring for Environmental Safety</t>
  </si>
  <si>
    <t>Heavy metal contamination in soil presents substantial risks to public health, industry, and the larger biosphere. Current methodologies for detecting heavy elements rely on labor-intensive sampling methods and time-consuming laboratory analysis, limiting temporal and spatial resolution. We present HERMES, an in-development heavy metal monitoring system that can be placed around high risk areas. HERMES leverages soil microbial fuel cells as autonomous biosensors. These biosensors when deployed as a sensor field, can monitor soil conditions and transmit data using a distributed machine learning framework. By providing improvements in the speed and resolution of heavy metal contamination detection, HERMES aims to enable earlier intervention and mitigate long-term damages.</t>
  </si>
  <si>
    <t>https://doi.org/10.1145/3715014.3724048</t>
  </si>
  <si>
    <t>Taylor, Stephen and Pannuto, Pat</t>
  </si>
  <si>
    <t>Poster Abstract: Graph Learning on Cyber-Physical Knowledge Graphs</t>
  </si>
  <si>
    <t>Knowledge graphs (KGs) are machine-readable representations of cyber-physical systems (CPS) which can be incomplete due to the size and complexity of CPS. Knowledge graph completion (KGC) models can predict missing edges, but perform poorly and fail to generalize on CPS KGs due to the high heterogeneity and small size of those graphs. In this work, we propose an ontology-informed heterogeneous Graph Neural Network (GNN) architecture that integrates hierarchical parent-class layers to enhance generalization in CPS KGs. Our approach outperforms traditional heterogeneous GNNs and Node2Vec-based methods in edge prediction tasks, offering a promising solution for CPS KGs.</t>
  </si>
  <si>
    <t>https://doi.org/10.1145/3715014.3724049</t>
  </si>
  <si>
    <t>Anwar, Avia and Saka, Umut Mete and Fierro, Gabe</t>
  </si>
  <si>
    <t>Occlusion-Resilient UWB Localization Via Ceiling Reflection With Floor Anchor Installation</t>
  </si>
  <si>
    <t>In this paper, we propose an occlusion-resilient Ultra-Wideband (UWB) localization system by rethinking anchor placement. Typically, anchors are installed near the ceiling for broader line-of-sight (LOS) coverage. However, in crowded environments, practical ceiling heights often fail to maintain stable LOS. By placing anchors near the floor and leveraging ceiling reflections, we create a virtual anchor that extends LOS coverage. Experiments show our approach outperforms ceiling-mounted solutions in accuracy and resilience, opening new possibilities for practical UWB localization.</t>
  </si>
  <si>
    <t>https://doi.org/10.1145/3715014.3724050</t>
  </si>
  <si>
    <t>Shibata, Yuto and Ishige, Matthew and Murakami, Hiroaki and Kawahara, Yoshihiro</t>
  </si>
  <si>
    <t>Machine Learning and Big Data on Raspberry Pi: A Performance Evaluation</t>
  </si>
  <si>
    <t>In this paper we present a performance evaluation of machine learning and big data technologies in edge computing. Existing research focuses on deep learning methods on high-end edge computing devices. There have been few reports on classical machine learning methods on common edge computing devices. To close this gap, we evaluate support vector machine (SVM) and random forest (RF) on a Raspberry Pi platform. Our evaluation includes method execution time and data storage time. The latter is considered an important component in machine learning execution lifecycle and has not been jointly evaluated in existing research.Some interesting observations include the significant impact of the data storage engine on efficiency, and how RF can extend the performance bottleneck of edge devices. These findings show that, in today's common edge computing devices, reasonable algorithm selection and data optimization strategies are essential to fully exploit the potential of the device.</t>
  </si>
  <si>
    <t>https://doi.org/10.1145/3715014.3724051</t>
  </si>
  <si>
    <t>Chen, Tan and Liu, Dawei</t>
  </si>
  <si>
    <t>Poster Abstract: Multiscale Vibration Sensing for Activity and Vital Signs Monitoring in Pig Pens</t>
  </si>
  <si>
    <t>Monitoring vital signs and activities in pig pens during the farrowing period is crucial for reducing pre-weaning piglet mortality and enhancing farm productivity. Traditional methods focus on either vital signs or activities separately, falling short in the dynamically changing farm environment. This paper introduces a multiscale vibration sensing method which dynamically adjusts sensor amplifier gain to detect both vital signs (e.g. heartbeats and respirations) and larger-scale activities (e.g. walking, eating, nursing, etc.). Preliminary trials demonstrate the system's potential to adapt to rapidly changing conditions by switching between high sensitivity for vital signs and reduced sensitivity for activity sensing depending on the detected vibration signal.</t>
  </si>
  <si>
    <t>https://doi.org/10.1145/3715014.3724052</t>
  </si>
  <si>
    <t>Codling, Jesse R and Shulkin, Jeffrey D and Vibhatasilpin, Abhipol and Adhana, Vedant and Rohrer, Gary and Miles, Jeremy and Sharma, Sudhendu and Brown-Brandl, Tami and Noh, Hae Young and Zhang, Pei</t>
  </si>
  <si>
    <t>Poster Abstract: Mobile Vision Dynamic Layer Dropping against Adversarial Attacks</t>
  </si>
  <si>
    <t>Deep neural networks (DNNs) have achieved notable success in mobile vision tasks, yet they show vulnerability to adversarial attacks. When carefully crafted perturbations are introduced, these models can be easily misled into wrong classifications, posing significant risks for safety-critical mobile systems like autonomous vehicles. Although various defense strategies, both static and dynamic, have been proposed, many fail to address adaptive attacks or overlook the resource constraints of mobile systems. To address these limitations, in this paper, we present GuSoDrop, a lightweight dynamic defense framework that applies stochastic layer dropping. GuSoDrop leverages randomness to counteract adaptive attacks while selectively dropping less important layers to reduce computation overhead. Our preliminary evaluation shows that GuSoDrop outperforms state-of-the-art defense methods against different adaptive attacks and improves efficiency in reducing computational overhead.</t>
  </si>
  <si>
    <t>https://doi.org/10.1145/3715014.3724053</t>
  </si>
  <si>
    <t>Ma, Zimo and Luo, Xiangzhong and Song, Qun and Tan, Rui</t>
  </si>
  <si>
    <t>Poster Abstract: Neural Network-based OFDM/QAM Modulation for Wi-Fi-to-X Communication</t>
  </si>
  <si>
    <t>Cross-Technology Communication (CTC) is a cornerstone for seamless interoperability in heterogeneous wireless environments, enabling diverse devices to coexist and cooperate effectively. In this paper, we present Wi-Fi-to-X, designed to leverage deep learning techniques to generate waveforms that are compatible with multiple communication protocols, allowing seamless data transmission between Wi-Fi and other wireless technologies such as ZigBee, LoRa, and Bluetooth. This approach enables devices operating under different wireless standards to communicate effectively without requiring hardware modifications or protocol standardization. By training a specialized neural network on simulations of Orthogonal Frequency Division Multiplexing (OFDM) and Quadrature Amplitude Modulation (QAM), we have improved the efficiency and reliability of signal processing in CTC, Wi-Fi-to-X achieves robust signal modulation and demodulation across disparate technologies, enabling communication from Wi-Fi to other IoT devices, including ZigBee, LoRa, and Bluetooth. We evaluated both USRP and commodity devices, demonstrated that Wi-Fi-to-X can achieve concurrent wireless communication from Wi-Fi to other IoT devices.</t>
  </si>
  <si>
    <t>https://doi.org/10.1145/3715014.3724054</t>
  </si>
  <si>
    <t>Gao, Demin and Jiang, Wenchao and Liu, Ruofeng and Liu, Yunhuai and He, Tian and Wang, Shuai and Wang, Youbing</t>
  </si>
  <si>
    <t>Poster: Optimizing Radio Tomography with Edge Computing: A Low-Latency Approach for Human Detection</t>
  </si>
  <si>
    <t>This paper presents the first edge computing framework for RTI systems combining intermediate sensor fusion with model quantization. Traditional RTI approaches [1] rely on centralized architectures (450 ms latency), while our key innovations enable 73\% faster edge processing (120 ms) through hybrid ResNet architecture compressed via 8-bit quantization and intermediate fusion of RTI attenuation maps and RGB features. Our work introduces an on-device processing pipeline implemented on low-power IoT devices---including Jetson Nano, Raspberry Pi, and ESP32---that enables real-time inference without cloud-based computation.In our proposed system, radio tomography data is integrated with RGB camera input using an intermediate fusion strategy. This approach addresses RTI's inherent low spatial resolution and the "blob effect" by combining complementary features extracted from both modalities [2]. Optimized deep learning models---enhanced through model quantization, TensorRT acceleration, and lightweight inference techniques---are employed to efficiently meet the constraints of embedded hardware while maintaining high detection accuracy.Experiments show 94.2\% accuracy vs 92.5\% in cloud systems with 67\% lower energy use 5.5W vs 15W. First implementation of realtime RGB-RTI fusion on edge devices, outperforming SOTA edge-RTI by 18\% in latency. These findings underscore the potential for deploying privacy-preserving, low-power, and real-time human detection systems in smart buildings, security applications, and IoT-based occupancy monitoring.</t>
  </si>
  <si>
    <t>https://doi.org/10.1145/3715014.3724055</t>
  </si>
  <si>
    <t>Maj, Micha\l{} and Rymarczyk, Tomasz and Sty\l{}a, Micha\l{} and Cieplak, Tomasz and Pliszczuk, Damian and Pizo\'{n}, Jakub</t>
  </si>
  <si>
    <t>Poster: Application of LSTM Network with Multi-frequency Measurement Sequences in Electrical Tomography for Moisture Detection in Buildings</t>
  </si>
  <si>
    <t>Damp walls are a significant problem that affects not only historical buildings. The effects of moisture inside walls include premature degradation of the structure and paintwork as well as health hazards for people staying inside the rooms (fungi, microorganisms, allergens). To effectively remove moisture, it is necessary to identify the areas where it occurs. Tomography is the only nondestructive method that allows for imaging the interior of walls. It is not common due to the low image resolution [1]. The aim of the research presented is to present a new concept of impedance tomography, taking into account many measurement sequences at different frequencies of electric current. A neural network with LSTM (Long Short-Term Memory) layers was used to transform the measurements into images. A comparison of the results of the new approach proves the advantage of the multi-frequency method over the traditional method, which brings closer the breakthrough moment in the dissemination of tomography as the main method of imaging moisture in walls.</t>
  </si>
  <si>
    <t>https://doi.org/10.1145/3715014.3724056</t>
  </si>
  <si>
    <t>K\l{}osowski, Grzegorz and Rymarczyk, Tomasz and Kulisz, Monika and Oleszek, Micha\l{} and Niderla, Konrad</t>
  </si>
  <si>
    <t>Poster Abstract: SRAM PUF-Based Logic Locking for Secure Authentication and IP Protection</t>
  </si>
  <si>
    <t>This paper proposes a novel security framework that integrates Logic locking with intrinsic SRAM PUFs for simultaneous user authorization and hardware authentication. By leveraging stable SRAM cell responses, the approach eliminates external key storage, deriving unlocking keys through a structured transformation process. Experimental validation on ESP32 devices demonstrates high intra-device response consistency and distinct inter-device signatures. This unified mechanism ensures that only authorized users can access the system and only authenticated ICs can function, mitigating risks of overproduction and external attacks. The results establish SRAM PUFs as a lightweight, efficient, and tamper-resistant solution for secure key derivation.</t>
  </si>
  <si>
    <t>https://doi.org/10.1145/3715014.3724057</t>
  </si>
  <si>
    <t>Gupta, Chandranshu and Kumar, Gaurav and Kumar, Manish and Ahlawat, Satyadev and Varshney, Gaurav</t>
  </si>
  <si>
    <t>Poster Abstract: Robust Deep Learning Based Residential Occupancy Detection With WiFi</t>
  </si>
  <si>
    <t>In-house occupancy detection is vital for smart energy management, resource optimization, and home security. Traditional sensor-based solutions can be inaccurate and invasive. This paper presents a WiFi-based occupancy detection system that utilizes existing WiFi infrastructure and IoT devices. Our method employs a neural network with a shared CNN and a transformer block. Our preliminary evaluation, conducted using 18 unique IoT devices and data collected from 7 different homes over 42 days, demonstrates a detection accuracy of 94.88\% with 8.12\% false alarms in familiar environments, and 90.79\% accuracy with 10.11\% false alarms in new settings, significantly outperforming model-based methods.</t>
  </si>
  <si>
    <t>https://doi.org/10.1145/3715014.3724058</t>
  </si>
  <si>
    <t>Jayaweera, Sakila S. and Ozturk, Muhammed Zahid and Wang, Beibei and Liu, K. J. Ray</t>
  </si>
  <si>
    <t>Poster Abstract: CARTS: Cooperative and Adaptive Resource Triggering for 5G ISAC</t>
  </si>
  <si>
    <t>This poster presents CARTS, an adaptive 5G uplink sensing scheme that jointly uses the estimated CSI from both data channel reference signal (DMRS) and channel sounding reference signal (SRS) to improve the UE sensing capacity with minimal degradation in communication performance. In order to efficiently combine the estimated CSIs from these two reference signals, CARTS features a real-time SRS triggering algorithm to complement the channel estimations from the DMRS. Besides, to address asynchornization issues caused by DMRS and SRS, which are sampled at different time and frequency bands, CARTS applies a new channel stitching and compensation method.</t>
  </si>
  <si>
    <t>https://doi.org/10.1145/3715014.3724059</t>
  </si>
  <si>
    <t>Jiang, Cheng and Yan, Yihe and Wang, Yanxiang and Chou, Chun Tung and Hu, Wen</t>
  </si>
  <si>
    <t>Poster Abstract: Minimizing Labeling Efforts for Fault Detection and Diagnosis</t>
  </si>
  <si>
    <t>We present a semi-supervised fault detection method that combines contrastive and active learning techniques to efficiently analyze sensor data in industrial systems. It uses a transformer-based encoder with rotary positional embeddings for self-supervised pre-training, which allows it to build structured representations that can be used for density-based clustering using DBSCAN. This method significantly reduces the need for manual labeling, as it only requires 20\% of the data to achieve high accuracy in clustering. It outperforms unsupervised alternatives and is scalable and adaptable to evolving fault patterns. Its reduced manual intervention makes it a valuable tool for real-world industrial health monitoring.</t>
  </si>
  <si>
    <t>https://doi.org/10.1145/3715014.3724060</t>
  </si>
  <si>
    <t>Shtark, Maria and Kozhevnikov, Alexander and Ivanov, Petr and Makarov, Ilya</t>
  </si>
  <si>
    <t>Poster Abstract: Real-Time Active Identification and Tracking of UAVs Using Millimeter-Wave Radar</t>
  </si>
  <si>
    <t>Unmanned aerial vehicle (UAV) poses a major threat to airspace security and privacy protection. However, existing UAV identification systems face the limitations of feature extraction quality degradation under low signal-to-noise ratio (SNR) conditions, and the average delay of traditional tracking algorithms is difficult to meet the real-time requirements due to high computational complexity. To address these issues, this paper proposes mmRTD, a real-time identification and tracking system for non-cooperative UAV sensing using mmWave radar. To solve the problem of serious feature extraction distortion in low SNR environment, this paper proposes a dynamic period adjustment mechanism driven by spectrum volatility to significantly improve the quality of feature extraction under low SNR conditions. To solve the problem of insufficient real-time performance of traditional tracking methods, this paper proposes a lightweight frame-based tracking framework through the target state detection method to solve the real-time bottleneck caused by high-dimensional signal processing of traditional methods. The experimental results show that the detection accuracy of mmRTD reaches 97.2\% within a range of 40 m. In particular, the first detection time of mmRTD is two orders of magnitude higher than that of the traditional scheme, which verifies its potential for real-time identification in complex scenes.</t>
  </si>
  <si>
    <t>https://doi.org/10.1145/3715014.3724061</t>
  </si>
  <si>
    <t>Zhang, Liming and Bu, Yanling and Yang, Yanni</t>
  </si>
  <si>
    <t>Poster Abstract: Autonomous AI-Driven Grid Protection: Sub-Cycle Fault Response via NPU-Optimized Neural Networks</t>
  </si>
  <si>
    <t>Relay Protection and Automation (RPA) devices maintain power system stability by isolating faults using predefined or adaptive thresholds. However, even flexible configurations require manual pre-tuning, limiting their adaptability in dynamic grid environments, such as those with renewable energy integration. Artificial Intelligence (AI) augments RPA functionality by generalizing to new, unseen data, improving fault detection accuracy in transient or noisy scenarios. Our early studies demonstrate that embedded AI systems outperform static thresholds while operating in real time. These systems, implemented via neural networks on System-on-Chip (SoC) platforms with dedicated Neural Processing Units (NPUs), avoid cloud-dependent latency.</t>
  </si>
  <si>
    <t>https://doi.org/10.1145/3715014.3724062</t>
  </si>
  <si>
    <t>Kovalenko, Aleksandr and Evdakov, Aleksey and Filatova, Galina and Yablokov, Andrey and Bulashov, Aleksandr and Makarov, Ilya</t>
  </si>
  <si>
    <t>Poster Abstract : A Structural Vibration-based Gait Abnormality Detection system</t>
  </si>
  <si>
    <t>Gait recognition based on structural vibration signals is an emerging area in soft biometrics and healthcare. It is valued for its privacy-preserving features, making it ideal for continuous monitoring in healthcare environments. In this work, we propose a method for simultaneous person identification and gait-abnormality detection using structural vibration signals. We have experimented on a dataset of eight people. The system uses shared feature extraction layers with separate branches for identification and abnormality detection. Our framework achieves a person identification accuracy of ~89.00\% and ~90.00\% accuracy in detecting abnormality in gait patterns.</t>
  </si>
  <si>
    <t>https://doi.org/10.1145/3715014.3724063</t>
  </si>
  <si>
    <t>Chakraborty, Mainak and Mukhopadhyay, Bodhibrata and Kar, Subrat</t>
  </si>
  <si>
    <t>Exploiting Operator-Level Concurrency Control to Guide Deployment for Real-Time Tasks in Edge AI Cluster</t>
  </si>
  <si>
    <t>Existing task deployment frameworks for edge clusters optimize at the model-level, lacking fine-grained resource awareness and concurrency control, where the urgent tasks are frequently blocked and miss their deadlines. Therefore, we propose a multi-level collaborative deployment framework Coconut for real-time deep learning tasks in the typical heterogeneous edge GPU cluster. Coconut collaboratively optimizes model deployment and fine-grained concurrency control. To address the high complexity of multi-level collaborative optimization, we employ an efficient learning-based search algorithm. Based on the operator-level information, we also pre-train an accurate latency predictor for each device, enabling centralized optimization to further accelerate the search. We conduct a preliminary evaluation in an edge cluster and validate the effectiveness of Coconut.</t>
  </si>
  <si>
    <t>https://doi.org/10.1145/3715014.3724064</t>
  </si>
  <si>
    <t>Lin, Changyao and Zhang, Ziyang and Liu, Jie</t>
  </si>
  <si>
    <t>Poster Abstract: Rethinking Collaboration Among Mobile Devices in IoT Environments</t>
  </si>
  <si>
    <t>Many emerging IoT devices are mobile, enabling them to visit new environments and networks beyond their home networks. Mobile devices often have to interact and collaborate with users and their devices, which belong to the different administrative environments they are temporarily visiting. In this paper, we envision a system for seamless collaboration among transient devices in IoT environments. The system is based on zero-conf collaboration and allows for fine-grained access control. Our proposed design supports hardware-independent interfaces and supports a large number of devices.</t>
  </si>
  <si>
    <t>https://doi.org/10.1145/3715014.3724065</t>
  </si>
  <si>
    <t>Shastri, Hetvi and Hanafy, Walid A. and Wu, Li and Irwin, David and Srivastava, Mani and Shenoy, Prashant</t>
  </si>
  <si>
    <t>OpenIoT-Lab1: an Open Source cost-efficient sensor based Fog-IoT Testbed: An initial prototype</t>
  </si>
  <si>
    <t>The need for reliable test environments grows as IoT applications become more complex. The hardware testbeds are crucial for evaluating network protocols, device interoperability, security mechanisms, and performance optimization. However, because of the growing demand, most state-of-the-art IoT testbeds are either not available or are costly and are not open-source for reproduction. In this paper, we propose OpenIoT-Lab1, which uses low-cost devices, and with its code available online, it can be easily reproduced at scale in various industries and academic institutions to support research in sensor networks and Fog/IoT networks.</t>
  </si>
  <si>
    <t>https://doi.org/10.1145/3715014.3724066</t>
  </si>
  <si>
    <t>Kumar, Sahil and Singh, Jagpreet and Dhar, Amit Kumar and Singh, Vishal Krishna</t>
  </si>
  <si>
    <t>Poster Abstract: Scalable 3D Gaussian Splatting-Based RF Signal Spatial Propagation Modeling</t>
  </si>
  <si>
    <t>Effective communication and sensing in next-generation wireless technologies require resource-intensive site surveys for data collection. These surveys capture key RF characteristics at various positions, including the Received Signal Strength Indicator (RSSI) and spatial spectrum (RSSI measured from all directions around the receiver). An alternative approach is Radio-Frequency (RF) signal spatial propagation modeling, which predicts received signals based on transceiver positions. Existing Neural Radiance Field (NeRF)-based methods exhibit a fundamental trade-off between scalability and fidelity. To address this challenge, we explore leveraging 3D Gaussian Splatting, an advanced technique for real-time image synthesis of 3D scenes from arbitrary camera poses. This work develops RFSPM, an end-to-end 3D Gaussian distribution-based framework for scalable RF signal Spatial Propagation Modeling. We evaluate RFSPM in spatial spectrum synthesis, demonstrating its learning efficiency compared to NeRF-based methods.</t>
  </si>
  <si>
    <t>https://doi.org/10.1145/3715014.3724067</t>
  </si>
  <si>
    <t>Yang, Kang and Du, Wan and Srivastava, Mani</t>
  </si>
  <si>
    <t>Poster Abstract: Wear2Rec: An IoT-Driven Context-Aware Music Recommendation</t>
  </si>
  <si>
    <t>With the proliferation of wearable devices and ubiquitous computing, context-aware music recommendation systems are evolving to deliver more personalized experiences. Traditional methods relying on explicit feedback, such as listening history and song ratings, struggle to adapt to users' dynamic contextual states, limiting their effectiveness. In this paper, we introduce Wear2Rec, a privacy-preserving, IoT-driven music recommendation system that leverages passive physiological, psychological, and environmental data from wearable devices to enhance personalization. At its core, Wear2Rec employs an innovative dual-expert-dual-task network architecture that separately extracts context and music features, minimizing cross-modal interference. Unlike conventional models, it simultaneously optimizes both music recommendation and mood improvement prediction, ensuring both relevant music suggestions and an emotionally supportive listening experience. Experimental results show its superiority, achieving 0.8411 AUC for music recommendation and 0.5928 MAE for mood prediction, outperforming traditional models by integrating emotional adaptation. Wear2Rec represents a significant step forward in human-centric, real-time recommendation systems, setting new standards for personalized music experiences in IoT-driven ubiquitous computing environments.</t>
  </si>
  <si>
    <t>https://doi.org/10.1145/3715014.3724068</t>
  </si>
  <si>
    <t>Hao, Ying and Luo, Shuyu and Deng, Jiali and Jin, Yincheng and Gao, Yang and Jin, Zhanpeng</t>
  </si>
  <si>
    <t>Poster Abstract: LiveDetector: Towards Privacy-Preserving Voice Liveness Detection</t>
  </si>
  <si>
    <t>Voice-based authentication is widely used for secure access, yet it remains vulnerable to replay attacks. We present a lightweight privacy-aware liveness detection system leveraging acoustic feature engineering to distinguish genuine voices from spoofed attempts. Using the ASVspoof 2017 dataset, our method achieves EER of 16.2\% while being faster than existing DNN-based liveness detection models. We show that higher order formant frequencies, reverberation, and group delay play a crucial role in liveness detection. Our approach provides a privacy-conscious method for preventing attacks on voice-based authentication systems, so that security does not come at the cost of privacy.</t>
  </si>
  <si>
    <t>https://doi.org/10.1145/3715014.3724069</t>
  </si>
  <si>
    <t>Chhaglani, Bhawana and Gummeson, Jeremy and Shenoy, Prashant</t>
  </si>
  <si>
    <t>Poster: Exploring Disruption by Intelligent Reflective Surfaces in mmWave Radar Object Classification</t>
  </si>
  <si>
    <t>Intelligent Reflective Surfaces (IRS) are an emerging research focus aimed at enhancing non-line-of-sight wireless communications by manipulating radio reflections. However, when embedded within objects, IRS may disrupt mmWave radar object classification by altering reflected features. In this study, we explore the adverse effects of a misconfigured IRS on radar classification. We prototyped an IRS with configurations that can either induce destructive interference with the object's reflected signals or deflect these reflections away from the radar using beamforming techniques. Experiments using a 24 GHz radar to detect four everyday objects revealed a significant drop in classification accuracy due to this interference. These findings underscore a significant vulnerability in the increasingly pervasive deployment of mmWave radar for object classification, highlighting the urgent need for robust countermeasures.</t>
  </si>
  <si>
    <t>https://doi.org/10.1145/3715014.3724070</t>
  </si>
  <si>
    <t>Li, Rui and Li, Haozheng and Yan, Yihe and Hu, Wen and Hassan, Mahbub</t>
  </si>
  <si>
    <t>Poster Abstract: IMU-assisted Image Stitching for Scenes with Obstructions Based on Camera Motion Sensing</t>
  </si>
  <si>
    <t>Image stitching is often affected by obstructions such as pedestrians and vehicles. Traditional methods often ignore obstructions or retain them, leading to artifacts. They also cause edge distortion due to fixed-perspective stitching. To address above issues, this poster presents IIS, an IMU-assisted Image Stitching method. It uses IMU data for perspective pre-alignment, projecting images to an intermediate perspective to reduce edge distortion. It simultaneously removes obstructions and mitigating their impact. A weighted target scene stitching strategy is integrated to further enhance stitching quality. IIS effectively reduces artifacts and maintains high computational efficiency.</t>
  </si>
  <si>
    <t>https://doi.org/10.1145/3715014.3724071</t>
  </si>
  <si>
    <t>Han, Saibing and Bu, Yanling and Zhao, Yanchao and Xie, Lei</t>
  </si>
  <si>
    <t>Poster Abstract: Low-Cost Soil Sensing and Two-Level Classification for Early Stress Detection in Avocado Plants</t>
  </si>
  <si>
    <t>We present a systematic evaluation of low-cost soil sensors for early stress and disease detection in avocado plants. Our monitoring system was deployed across 72 plants divided into four treatment categories within a controlled greenhouse environment collecting data over six months. We developed a two-level hierarchical classifier leveraging soil electrical conductivity (EC) and moisture data to improve classification accuracy. The proposed classifier achieved 75--86\% accuracy across different avocado genotypes, outperforming conventional machine learning approaches by over 20\%. Our findings demonstrate that while low-cost sensors exhibit certain limitations in field conditions, strategic classification techniques can significantly enhance their utility for precision agriculture.</t>
  </si>
  <si>
    <t>https://doi.org/10.1145/3715014.3724072</t>
  </si>
  <si>
    <t>Bukhari, Abdulrahman and Mamo, Bullo and Hossain, Mst. Shamima and Zhang, Ziliang and Karimi, Mohsen and Enright, Daniel and Manosalva, Patricia and Kim, Hyoseung</t>
  </si>
  <si>
    <t>Transforming Mental Health Care with Autonomous LLM Agents at the Edge</t>
  </si>
  <si>
    <t>The integration of Large Language Models (LLMs) with mobile devices is set to transform mental health care accessibility and quality. This paper introduces MindGuard, an autonomous LLM agent that utilizes mobile sensor data and engages in proactive, personalized conversations while ensuring user privacy through local processing. Unlike traditional mental health AI tools, MindGuard enables real-time, context-aware interventions by dynamically adapting to users' emotional and physiological states. The real-world implementation demonstrates its effectiveness with the ultimate goal of creating an accessible, scalable, and personalized mental healthcare ecosystem for anyone with smart mobile devices.</t>
  </si>
  <si>
    <t>https://doi.org/10.1145/3715014.3724073</t>
  </si>
  <si>
    <t>Ji, Sijie and Zheng, Xinzhe and Gao, Wei and Srivastava, Mani</t>
  </si>
  <si>
    <t>Non-Intrusive Speaker Diarization via mmWave Sensing</t>
  </si>
  <si>
    <t>Speaker diarization refers to identifying who speaks what in a conversation. It is critical in sensitive settings like psychological counseling and legal consultations. However, traditional approaches, such as microphone or video, raise privacy concerns and cause discomfort to participants due to their noticeable deployment. To address this, we propose a non-intrusive speaker diarization system via mmWave sensing. Our approach leverages the spatial diversity of signals from multiple objects to distinguish speakers. Specifically, it isolates speech-induced vibrating objects signals and extracts speaker-related features through a two-stage feature extraction process. Our system achieves over 93\% accuracy in real-world scenarios, demonstrating its effectiveness in reliably distinguishing speakers.</t>
  </si>
  <si>
    <t>https://doi.org/10.1145/3715014.3724074</t>
  </si>
  <si>
    <t>Wang, Shaoying and Zhou, Hansong and Yuan, Yukun and Zhang, Xiaonan</t>
  </si>
  <si>
    <t>Demo Abstract - SIGAR: Sensor Integration Gateway using Augmented Reality</t>
  </si>
  <si>
    <t>We introduce SIGAR, a Sensor Integration Gateway using Augmented Reality, which combines RFID-based passive sensing with AR for real-time visualization. Using batteryless, wireless RFID sensors, SIGAR eliminates the need for power sources, enabling sustainable and cost-effective monitoring. A mobile app automatically detects sensors within the camera's field of view and overlays realtime sensory data onto the physical environment. Demonstrated through applications like force, soil moisture and light sensing, SIGAR provides intuitive, context-aware insights for environmental monitoring, inventory management, and more. This fusion of AR and passive sensing bridges digital and physical worlds, offering scalable, low-power IoT solutions.</t>
  </si>
  <si>
    <t>https://doi.org/10.1145/3715014.3724364</t>
  </si>
  <si>
    <t>Bansal, Ishan and Bhat, Nagarjun and Gupta, Agrim and Govindarajan, Harine and Bharadia, Dinesh</t>
  </si>
  <si>
    <t>Demo Abstract: Underground Root Tuber Sensing via a Wi-Fi Mesh Network</t>
  </si>
  <si>
    <t>We demonstrate a non-invasive Wi-Fi sensing system that uses channel state information (CSI) data and deep neural network (DNN) models to reconstruct the cross-section images of potato tubers underground. We design a Wi-Fi mesh network that can leverage both the space and frequency diversities of the wireless network. We apply a multi-branch convolutional neural network (CNN) model to perform data-driven image reconstruction. We have performed extensive experiments to build a Wi-Fi potato sensing dataset, and our demo and experimental evaluations show that the Wi-Fi system outperforms the state-of-the-art root tuber wireless sensing system in terms of image quality and estimation accuracy.</t>
  </si>
  <si>
    <t>https://doi.org/10.1145/3715014.3724365</t>
  </si>
  <si>
    <t>Elhadi, Said and Wang, Tao and Zhao, Yang</t>
  </si>
  <si>
    <t>An XR Platform that Integrates Large Language Models with the Physical World</t>
  </si>
  <si>
    <t>As Artificial Intelligence (AI) and eXtended Reality (XR) evolve, integrating them effectively remains a challenge. Although multimodal large language models (MLLMs) offer powerful reasoning over text and images, they lack an inherent understanding of 3D space. Additionally, XR headsets are resource-constrained and cannot run these models locally. To address this gap, we introduce XaiR, a system that integrates MLLMs with XR to enable AI-driven spatial reasoning and interaction. XaiR employs a client-server architecture in which an XR headset (client) captures spatial data, generates 2D snapshots of the 3D environment, and renders augmented reality (AR) content, while a remote server runs multiple parallel MLLMs to generate contextually aware responses. Our demo showcases an XR cognitive assistant application that guides a user through a series of instructions. Deployed on a mobile AR headset, our system dynamically interprets user actions, tracks task progress in real time, and provides textual feedback and AR-guided assistance.</t>
  </si>
  <si>
    <t>https://doi.org/10.1145/3715014.3724366</t>
  </si>
  <si>
    <t>Srinidhi, Sruti and Lu, Edward and Singh, Akul and Kartik, Saisha and Lin, Audi and Laroia, Tarana and Rowe, Anthony</t>
  </si>
  <si>
    <t>Demo Abstract: Multimodal Bio-Sensing and On-Device Machine Learning: Advancing Health Perception with OmniBuds</t>
  </si>
  <si>
    <t>Wearable technology is advancing health monitoring by enabling real-time, privacy-preserving physiological analysis. However, traditional devices often rely on cloud processing, restricting access to raw sensor data and limiting the progress of health-related research. To overcome these limitations, we introduce OmniBuds, a programmable earable research platform that enables multimodal bio-sensing and on-device learning while providing direct access to raw physiological data, fostering advancements in health perception and wearable intelligence. It integrates PPG, temperature, IMUs, and multiple microphones, leveraging an embedded ML accelerator for efficient real-time processing. This paper presents its design, architecture, and applications, demonstrating its potential to shape the future of health-aware wearables.</t>
  </si>
  <si>
    <t>https://doi.org/10.1145/3715014.3724367</t>
  </si>
  <si>
    <t>Liu, Yang and Montanari, Alessandro and Thangarajan, Ashok and Al-Naimi, Khaldoon and Ferlini, Andrea and Balaji, Ananta Narayanan and Kawsar, Fahim</t>
  </si>
  <si>
    <t>Demo Abstract: GIDEA: Generative AI-Powered Interactive Design and Evaluation Platform for Assistant Agent Research</t>
  </si>
  <si>
    <t>Conducting human-computer interaction (HCI) experiments often requires extensive manual effort, including configuring environments, recruiting participants, and recording interactions. We introduce GIDEA, a generative AI-powered interactive design and evaluation platform for assistant agents to streamline and accelerate HCI research. Our platform employs a three-role interaction pipeline, where researchers define experiments, large language model-driven avatars simulated participants, and a smart assistant agent moderates interactions. This pipeline dynamically generates interaction scenarios, avatar profiles, and adaptive responses based on researcher input. By integrating with Unity, GIDEA enables real-time monitoring and control over simulated experiments, providing researchers with an interactive and adaptable evaluation environment. Through the replication of real-world case studies, we demonstrate that GIDEA reduces the time and effort required for HCI experiments while producing results that align with real studies. This capability has the potential to revolutionize HCI research by transforming traditionally lengthy and labor-intensive processes into a highly efficient, scalable, and adaptive methodology, accelerating innovation and broadening experimental possibilities.</t>
  </si>
  <si>
    <t>https://doi.org/10.1145/3715014.3724368</t>
  </si>
  <si>
    <t>Xuan, Ziyi and Wu, Yiwen and Yang, Yu</t>
  </si>
  <si>
    <t>Demo: Hardware to unleash novel energy sources for outdoor sensor networks</t>
  </si>
  <si>
    <t>We present a demonstration of a wireless sensor network system to measure power output from nontraditional low-power energy sources. Our system has the necessary measurement fidelity for logging power traces and environmental data to a web based measurement portal and facilitates transition from in-lab experiments to the field. Our demonstration shows different use cases of our system by logging various energy sources: a soil-based microbial fuel cell, a prickly pear cactus, and a thermoelectric generator. A large screen will be used to continuously display live data traces.</t>
  </si>
  <si>
    <t>https://doi.org/10.1145/3715014.3724369</t>
  </si>
  <si>
    <t>Levy, Alec and Madden, John and Pessoa de Melo, Mirella and Josephson, Colleen</t>
  </si>
  <si>
    <t>Demo Abstract: Using Fingerprint Scanner for On-Body Messaging</t>
  </si>
  <si>
    <t>Fingerprint scanners are widely used in security applications. In this work, we demonstrate that capacitive fingerprint scanners can also serve as universal communication devices. In this demonstration, we show that a reliable data transmission channel can be established between a wearable device and the fingerprint scanner, using the human body as the medium. We also envision several promising applications that arise from this new opportunity.</t>
  </si>
  <si>
    <t>https://doi.org/10.1145/3715014.3724370</t>
  </si>
  <si>
    <t>Yang, Zaizhou and Yan, Yihui and Yang, Fengxu and Yang, Zhice</t>
  </si>
  <si>
    <t>Demo Abstract: Parameterized Stochastic Ensemble Defense for Object Detection</t>
  </si>
  <si>
    <t>Camera-based object detection excels but remains vulnerable to adversarial attacks that suppress target detection (object-hiding attacks). Here, we propose PaSED, a Parameterized Stochastic Ensemble Defense, which leverages HyperNetworks to enable rapid and diverse updates for detection models in the ensemble. At its core, we introduce functional diversity to enhance the defense robustness. It adapts each generation process to the input image preprocessing parameterized by HyperNetworks' random noise input. In our preliminary evaluations against physically deployed attacks, PaSED outperforms five baseline defenses without requiring attack knowledge. It recovers attacked objects in 92\% and 98\% of frames in the indoor and outdoor testbeds, respectively.</t>
  </si>
  <si>
    <t>https://doi.org/10.1145/3715014.3724371</t>
  </si>
  <si>
    <t>Wu, Yuting and Guo, Dongfang and Luo, Xiangzhong and Song, Qun and Tan, Rui</t>
  </si>
  <si>
    <t>Demo Abstract: Cooperative Multi-modal Sensing</t>
  </si>
  <si>
    <t>Practitioners face substantial challenges in building multi-modal platforms that are essential for autonomous systems' safe decision-making. Those complications, including synchronization, calibration, and tedious sensor validation, hinder user adoption for real-world applications. We present CMS, a Cooperative Multi-modal Sensing Platform. CMS provides one consistent interface, integrating LiDAR, camera, RaDAR, and GNSS/IMU, streamlines these processes and makes the intricacies transparent to users and applications. Our demonstration shows that CMS can obtain high-quality multi-modal sensor data, paving the way toward real-world prototypes of cooperative autonomous systems.</t>
  </si>
  <si>
    <t>https://doi.org/10.1145/3715014.3724372</t>
  </si>
  <si>
    <t>Wu, Bo and Li, Jerry and Mo, Ruoshen and Yue, Justin and Bharadia, Dinesh and Qiu, Hang</t>
  </si>
  <si>
    <t>Demo Abstract: Lightweight Training and Inference for Self-Supervised Depth Estimation on Edge Devices</t>
  </si>
  <si>
    <t>Deploying monocular depth estimation on resource-constrained edge devices is a significant challenge, particularly when attempting to perform both training and inference concurrently. Current lightweight, self-supervised approaches typically rely on complex frameworks that are hard to implement and deploy in real-world settings. To address this gap, we introduce the first framework for Lightweight Training and Inference (LITI) that combines ready-to-deploy models with streamlined code and fully functional, parallel training and inference pipelines. Our experiments show various models being deployed for inference, training, or both inference and training, leveraging inputs from a real-time RGB camera sensor. Thus, our framework enables training and inference on resource-constrained edge devices for complex applications such as depth estimation. Our framework is available at: https://github.com/SLDGroup/LITI.</t>
  </si>
  <si>
    <t>https://doi.org/10.1145/3715014.3724373</t>
  </si>
  <si>
    <t>Farcas, Allen-Jasmin and Marculescu, Radu</t>
  </si>
  <si>
    <t>Demo Abstract: I4C. . . Improving I2C’s Dynamism and Efficiency</t>
  </si>
  <si>
    <t>Originally designed by Philips to interconnect static configurations of chips on TV motherboards, I2C is now used in nearly every corner of electronics, from computers to phones to satellites. Some emerging applications, however, are more dynamic and distributed than I2C can support today, limiting its utility. This need has become even more pressing with the rise of modular systems, which lead to I2C component systems being frequently added and removed from the bus, necessitating a more dynamic I2C operation.To address dynamism challenges, the I4C paper presents I4C, a set of backward-compatible enhancements to I2C that enhances dynamism and power efficiency through rise-time measurement, automatic pull-up adjustment, and rise-time modulation. Building on these capabilities, I4C demonstrates automatic device detection, address assignments, and service discovery. With a small amount of logic on the target device, I4C can reduce interrupt latency by roughly 30\texttimes{} compared to unmodified I2C. And with its I2C-compatibility, anyone can compare I4C against their legacy I2C system, and even unlock SPI-like full-duplex communication. This demo paper showcases the practical implementation of the I4C paper and presents the user experience of the technology.</t>
  </si>
  <si>
    <t>https://doi.org/10.1145/3715014.3724374</t>
  </si>
  <si>
    <t>Demo Abstract: Human Strategy Meets AI Execution: An LLM-Driven Gaming Agent</t>
  </si>
  <si>
    <t>We introduce an intelligent mobile agent that leverages large language models (LLMs) and computer vision to interpret user commands and autonomously interact with smartphone applications. This agent continuously captures and analyzes screen content, executes actions such as taps, swipes, and text inputs, and intelligently handles ambiguous situations by prompting users for clarification. To advance this vision, we first develop a prototype focused on automating interactions in low-frame-rate mobile games like 2048 and tic-tac-toe. By taking user-defined strategies as input, the agent automates game interactions, effectively separating strategic decision-making from physical touch-based inputs. This enhances accessibility for users who cannot physically interact with a phone and for those who prefer focusing on strategy rather than execution.</t>
  </si>
  <si>
    <t>https://doi.org/10.1145/3715014.3724375</t>
  </si>
  <si>
    <t>Harris, George S. and Lok, Aidan and Nirjon, Shahriar</t>
  </si>
  <si>
    <t>Demo Abstract: An LLM-Powered Multimodal Mobile Sensing System for Personalized and Interactive Health Behavior Analysis</t>
  </si>
  <si>
    <t>Characterizing human behaviors using mobile devices is crucial for the longitudinal monitoring of chronic diseases, such as mental health conditions and Alzheimer's Disease. Current solutions often either focus on detecting basic human activities (e.g., sitting, walking) or lack comprehensive analysis and interactive guidance based on sensor data. We present MobiBox, a lightweight mobile app for long-term behavior data collection and interactive health analysis. MobiBox captures multimodal data including high-resolution 9-axis IMU data and contextual information such as APP usage and network activities, and integrates Large Language Models (LLMs) to generate personalized guidances like interventions and daily summaries. Moreover, MobiBox features a closed-loop design that allows users rate these guidances, building a high-quality dataset to enhance performance of LLMs on mobile health applications. The demo video is available at https://youtube.com/shorts/XgOXFoRaFIw?feature=share.</t>
  </si>
  <si>
    <t>https://doi.org/10.1145/3715014.3724376</t>
  </si>
  <si>
    <t>Zhang, Liyu and Wang, Yizhen and Du, Wenjie and Liu, Kwun Ho and Ouyang, Xiaomin</t>
  </si>
  <si>
    <t>Demo Abstract: Comprehensive Wireless Soil Component Sensing via VNIR and LoRa</t>
  </si>
  <si>
    <t>Soil composition sensing is essential for precision agriculture, sustainable land management, and optimizing crop yields. However, existing sensing systems face major limitations, including extensive calibration needs to account for soil variability, a narrow focus on measurements for specific properties, and sensitivity to the placement of the device. These challenges hinder practical deployment. This demo shows SoilX, a comprehensive wireless soil sensing system that quantifies all major soil components---including aluminosilicates, water, organic carbon, and micronutrients---using RF and VNIR sensing technologies. To enable the generalizability, SoilX employs contrastive pretraining to mitigate cross-component interference. Additionally, a tetrahedron-based antenna geometry ensures robustness to device placements. Extensive evaluations in both lab and field settings demonstrate that SoilX achieves state-of-the-art accuracy in soil composition analysis with low costs.</t>
  </si>
  <si>
    <t>https://doi.org/10.1145/3715014.3724377</t>
  </si>
  <si>
    <t>Yang, Yuanlin and Chen, Yuning and Yang, Kang and Yang, Sikai and Du, Wan</t>
  </si>
  <si>
    <t>Demo Abstract: Edge-Cloud Switched Image Segmentation for Autonomous Vehicles</t>
  </si>
  <si>
    <t>Existing autonomous vehicles have not utilized the cloud computing for execution of their deep learning-based driving tasks due to the long vehicle-to-cloud communication latency. The increasing data transmission speed of the commercial mobile networks sheds light upon the feasibility of using the cloud computing for autonomous driving. In this demo, we introduce the design and implementation of ECSeg, an edge-cloud switched image segmentation system that dynamically selects between the edge and cloud to execute deep learning-based semantic segmentation models. This enables realtime understanding of a vehicle's visual scenes while adapting to dynamic wireless conditions and changing environments.</t>
  </si>
  <si>
    <t>https://doi.org/10.1145/3715014.3724378</t>
  </si>
  <si>
    <t>Zhou, Siyuan and Van Le, Duc and Tan, Rui</t>
  </si>
  <si>
    <t>Demo Abstract: C-Shenron: A Realistic Radar Simulation Framework for CARLA</t>
  </si>
  <si>
    <t>The advancement of self-driving technology is driven by the need for robust and efficient perception systems along with frameworks for End-to-End testing, enabled by the CARLA simulator. We introduce C-Shenron, a novel integration of a realistic radar sensor model within CARLA, enabling researchers to develop and test navigation algorithms using radar data. It is the first realistic radar simulator which utilizes LiDAR and camera sensors to generate high-fidelity radar ADC measurements from physics based modeling of the environment. Utilizing this radar sensor and showcasing its capabilities in simulation, we demonstrate improved performance in end-to-end driving scenarios. Our setup aims to rekindle the interest in radar-based self-driving research and promote the development of algorithms that leverages its strengths.</t>
  </si>
  <si>
    <t>https://doi.org/10.1145/3715014.3724379</t>
  </si>
  <si>
    <t>Mishra, Pushkal and Srivastava, Satyam and Li, Jerry and Bansal, Kshitiz and Bharadia, Dinesh</t>
  </si>
  <si>
    <t>Demo abstract: Millimeter-Wave Sub-Arrays for Joint Communications and Interference Suppression</t>
  </si>
  <si>
    <t>We demonstrate mmSubarray, a novel millimeter-wave sub-band phased array system designed to combat interference and maximize spectrum utilization in mmWave networks. Traditional approaches, such as frequency separation and beam nulling, often lead to spectrum under-utilization or coverage gaps. mmSubarray overcomes these limitations by splitting the spectrum into overlapping and non-overlapping sub-bands, assigning non-overlapping bands to interference-prone directions while using overlapping bands to support other directions. It dynamically allocates sub-bands across multiple beams and employs interference nulling to suppress interference below the noise floor. We built a prototype of mmSubarray using commercially available phased arrays and software-defined radio (SDR). Our experimental results show that the system significantly enhances network efficiency, ensuring robust and reliable communication links without sacrificing spectrum or coverage.</t>
  </si>
  <si>
    <t>https://doi.org/10.1145/3715014.3724380</t>
  </si>
  <si>
    <t>Vennam, Rohith Reddy and Wilson, Luke and Jain, Ish Kumar and Bharadia, Dinesh</t>
  </si>
  <si>
    <t>FireLoc: Low-latency Multi-modal Wildfire Geolocation</t>
  </si>
  <si>
    <t>Firefighters still rely on coarse remote sensing and inaccurate eyewitness reports to localize spreading wildfires. Despite advances in sensing, UAVs, and computer vision, the community has yet to combine the right modalities to achieve effective wildfire geolocalization and spotting. We present FireLoc, a fast and accurate wildfire crowdsensing system that localizes and maps wildfires combining ground cameras and landscape data.Prior image-based localization techniques fail in vegetated areas as they are tuned for close-range human-built environments. Instead, FireLoc integrates monocular depth mapping models, topography models, and cross-camera methods to achieve over 1000m range in vegetated environments leveraging low-cost smartphones. Due to the paucity of historical wildfire data, we built a wildfire simulator to provide additional data for validation. We show that FireLoc surpasses prior wildfire mapping work and reduces wildfire mapping time from hours to seconds.</t>
  </si>
  <si>
    <t>https://doi.org/10.1145/3666025.3699318</t>
  </si>
  <si>
    <t>Fu, Xiao and Hu, Yue and Sutrave, Prashanth and Beerel, Peter A. and Raghavan, Barath</t>
  </si>
  <si>
    <t>F2Zip: Finetuning-Free Model Compression for Scenario-Adaptive Embedded Vision</t>
  </si>
  <si>
    <t>With the development of the Internet of Things and artificial intelligence, the deployment and inference of intelligent models have gradually raised concerns. To reduce the huge computation and storage overhead of modern deep neural networks, many studies use model pruning techniques to reduce the model size and computational cost. However, existing pruning techniques usually require model fine-tuning, which incurs high additional overhead, making them difficult to apply to real-world scenarios. In this work, we focus on vision model compression and present F2Zip, a scenario-adaptive finetuning-free pruning framework for embedded devices. First, we propose a scenario complexity measurement that quantifies scenario changes with pixel-level entropy. By analyzing the scenario complexity, F2Zip adaptively evaluates the importance of different channels and layers of the model using only a small amount (tens) of unlabeled data. Then we design a multi-constraint knapsack solver to prune scenario-unrelated redundant channels. We implemented and deployed F2Zip in surveillance scenarios and tested different models on videos collected from both public and real-world sources. Experimental results show that F2Zip is free of model fine-tuning in various scenarios. F2Zip reduces the end-to-end deployment time by 89.8\% and reduces energy cost by 79.5\%, which shows that F2Zip is computationally friendly for embedded devices. Without fine-tuning and any accuracy degradation, F2Zip achieves up to 50.2\% parameter reduction, outperforming baseline methods by 35.1\%.</t>
  </si>
  <si>
    <t>https://doi.org/10.1145/3666025.3699319</t>
  </si>
  <si>
    <t>Luo, Puhan and Hou, Jiahui and Yuan, Mu and Wu, Guangyu and Yao, Yunhao and Li, Xiang-Yang</t>
  </si>
  <si>
    <t>Locating Your Smart Devices with a Single Speaker</t>
  </si>
  <si>
    <t>The ability of smart devices to determine their locations is the basis for many applications. We present LEAD, a system which can simultaneously Locate Everyday smArt Devices, such as smartphone, smartwatch, and headphone, with only one speaker. The principle of LEAD is leveraging the reflected path (e.g., by the wall) for single speaker based localization. Previous works cannot simultaneously locate multiple devices with unknown orientations. To overcome the challenges, we estimate the direction difference and distance difference between the LoS and Echo paths and combine them to derive the device location. Given limited sound bandwidth, we develop a high-resolution method to estimate the distance difference. To address the sparsity of microphones with large inter-distance, we generate virtual microphones on smart devices to estimate the direction difference. We reduce the computation overhead by searching the decomposed space for distance and direction. We extensively evaluate LEAD's performance in different scenarios. The results show a median relative distance error of 2.0 cm, relative direction error of 0.7°, and localization error of 0.29 m across various settings.</t>
  </si>
  <si>
    <t>https://doi.org/10.1145/3666025.3699320</t>
  </si>
  <si>
    <t>Cai, Guanyu and Wang, Jiliang</t>
  </si>
  <si>
    <t>ASLiquid: Non-Intrusive Liquid Counterfeit Identification with Your Earphones</t>
  </si>
  <si>
    <t>As society progresses, liquid identification plays an increasingly important role in human life. But for now, minority of existing liquid identification solutions on the market can meet daily requirements of being ubiquitous, cost-effective and non-intrusive enough. In this work, we propose ASLiquid, the first liquid counterfeit identification system with commercial off-the-shelf earphones. Our core insight is that earphones can effectively induce acoustic resonance in container, and this phenomenon is observed highly associated with the changes in liquid density and solute compositions. Deploying ASLiquid introduces three main challenges: hardware heterogeneity among different earphones, diversity of user operations, and data complexity due to variations in liquid volume and device placement. To address these issues, we first propose to eliminate the existence of hardware noise and frequency response diversity for an earphone-irrelevant solution. Afterwards, we design a user operation adaptation algorithm to extract valuable feature data during each measurement period. To alleviate problems in data complexity, we propose a spectrum projection algorithm that can effectively generate CFR data of unknown liquid volumes and a VAE based anomaly detection model for counterfeit identification. We evaluate our system with six different earphones and under various conditions. Experimental results reveal that ASLiquid can achieve F1 scores of 95\%-99.25\% for seven frequently occurring liquid counterfeit tasks, even in specialized attacks on liquids with 1\% difference in mass fraction and different types of solutions but with the same density.</t>
  </si>
  <si>
    <t>https://doi.org/10.1145/3666025.3699321</t>
  </si>
  <si>
    <t>Li, Zhaohui and Luo, Wei and Zhang, Yongmin and Chen, Jianxi and Shu, Yuanchao and Zhang, Yaoxue</t>
  </si>
  <si>
    <t>MetaFL: Privacy-preserving User Authentication in Virtual Reality with Federated Learning</t>
  </si>
  <si>
    <t>The increasing popularity of virtual reality (VR) has stressed the importance of authenticating VR users while preserving their privacy. Behavioral biometrics, owing to their robustness and ease of collection, compared to traditional modes such as passwords, have become a favored authentication choice. While current approaches that utilize behavioral biometrics to train classifiers for authentication yield promising accuracy, they cause privacy breaches by sharing sensitive data with a server to train a central model. In this paper, we present MetaFL, a first-of-its-kind privacy-preserving VR authentication framework that leverages federated learning (FL) on multi-modal motion data. The design of MetaFL is motivated by our key insight that various modalities of motion data uniquely affect authentication performance for individual users and among different users. It is attributed to the fundamental challenge of privacy-preserving user authentication: users can access only their own data with limited global knowledge. To tackle this issue, MetaFL judiciously selects the most suitable modalities for each user, which is decomposed into within-user ordering and between-user selection to eliminate the complex interplay between various conflicting factors. Moreover, we develop a personalized strategy to initialize FL models, further improving authentication accuracy. Our extensive performance evaluation on six public datasets shows that MetaFL outperforms state-of-the-art FL-based models (e.g., 17--28\% higher authentication accuracy), and its accuracy gap with the non-privacy-preserving central model is small (i.e., only &lt;2\%).</t>
  </si>
  <si>
    <t>https://doi.org/10.1145/3666025.3699322</t>
  </si>
  <si>
    <t>Cheng, Ruizhi and Wu, Yuetong and Kundu, Ashish and Latapie, Hugo and Lee, Myungjin and Chen, Songqing and Han, Bo</t>
  </si>
  <si>
    <t>SALINA: Towards Sustainable Live Sonar Analytics in Wild Ecosystems</t>
  </si>
  <si>
    <t>Sonar radar captures visual representations of underwater objects and structures using sound wave reflections, making it essential for exploration, mapping, and continuous surveillance in wild ecosystems. Real-time analysis of sonar data is crucial for time-sensitive applications, including environmental anomaly detection and in-season fishery management, where rapid decision-making is needed. However, the lack of both relevant datasets andpre-trained DNN models, coupled with resource limitations in wild environments, hinders the effective deployment and continuous operation of live sonar analytics.We present SALINA, a sustainable live sonar analytics system designed to address these challenges. SALINA enables real-time processing of acoustic sonar data with spatial and temporal adaptations, and features energy-efficient operation through a robust energy management module. Deployed for six months at two inland rivers in British Columbia, Canada, SALINA provided continuous 24/7 underwater monitoring, supporting fishery stewardship and wildlife restoration efforts. Through extensive real-world testing, SALINA demonstrated an up to 9.5\% improvement in average precision and a 10.1\% increase in tracking metrics. The energy management module successfully handled extreme weather, preventing outages and reducing contingency costs. These results offer valuable insights for long-term deployment of acoustic data systems in the wild.</t>
  </si>
  <si>
    <t>https://doi.org/10.1145/3666025.3699323</t>
  </si>
  <si>
    <t>Xu, Chi and Qian, Rongsheng and Fang, Hao and Ma, Xiaoqiang and Atlas, William I. and Liu, Jiangchuan and Spoljaric, Mark A.</t>
  </si>
  <si>
    <t>ImmerScope: Multi-view Video Aggregation at Edge towards Immersive Content Services</t>
  </si>
  <si>
    <t>The multi-camera capture system is an emerging visual sensing modality. It facilitates the production of various immersive contents ranging from regular to neural videos. Although the delivery of immersive content is popular and promising, it suffers from the bandwidth bottleneck when streaming multi-view videos to the cloud (i.e., multi-view video aggregation). Existing works fail to provide a bandwidth-efficient and content-generic solution. Even the closest effort to ours based on the SOTA multi-view video codecs suffers from issues of underutilized dependency and content distortion. In this paper, we present ImmerScope, a multi-view video aggregation framework at the edge with a neural multi-view video codec. It outperforms existing solutions with highly-utilized dependency via neuron connections and distortion awareness via end-to-end training. Evaluations on diverse multi-camera setups show that ImmerScope outperforms single-view codecs by at least 64\% bandwidth savings in peak-signal-to-noise ratio with a frame rate of 50 fps.</t>
  </si>
  <si>
    <t>https://doi.org/10.1145/3666025.3699324</t>
  </si>
  <si>
    <t>Chen, Bo and Guo, Hongpeng and Wu, Mingyuan and Yang, Zhe and Yan, Zhisheng and Nahrstedt, Klara</t>
  </si>
  <si>
    <t>PhyMask: An Adaptive Masking Paradigm for Efficient Self-Supervised Learning in IoT</t>
  </si>
  <si>
    <t>This paper introduces PhyMask, an adaptive masking paradigm designed to enhance the efficiency and interpretability of Masked Autoencoders (MAEs) in analyzing IoT sensing signals. Different from all mainstream MAEs, which rely on random masking techniques, PhyMask employs an adaptive masking strategy that aligns with critical signal information. Its main contributions are threefold. First, PhyMask leverages the energy significance of frequency components to prioritize information-rich time-frequency regions, improving the reconstruction of original signals. Second, it includes a coherence-based masking component to identify and preserve essential temporal dynamics within the data. Finally, PhyMask integrates these components into an adaptive masking paradigm tailored to optimize the sensing context awareness within the masking configuration, focusing on the most informative parts of the data. This allows PhyMask to mask up to 96\% of the input, reducing memory requirements by 14\% and accelerating pre-training. Evaluations across two sensing applications, four datasets, and two real-world deployments demonstrate PhyMask's superior performance. PhyMask improves MAE accuracy by 7\%, reduces pre-training data requirements by up to 75\%, and enhances robustness to domain shifts and signal quality variations, making it of great value to robust and efficient intelligent IoT deployments.</t>
  </si>
  <si>
    <t>https://doi.org/10.1145/3666025.3699325</t>
  </si>
  <si>
    <t>Kara, Denizhan and Kimura, Tomoyoshi and Chen, Yatong and Li, Jinyang and Wang, Ruijie and Chen, Yizhuo and Wang, Tianshi and Liu, Shengzhong and Abdelzaher, Tarek</t>
  </si>
  <si>
    <t>Effective Heterogeneous Federated Learning via Efficient Hypernetwork-based Weight Generation</t>
  </si>
  <si>
    <t>While federated learning leverages distributed client resources, it faces challenges due to heterogeneous client capabilities. This necessitates allocating models suited to clients' resources and careful parameter aggregation to accommodate this heterogeneity. We propose HypeMeFed, a novel federated learning framework for supporting client heterogeneity by combining a multi-exit network architecture with hypernetwork-based model weight generation. This approach aligns the feature spaces of heterogeneous model layers and resolves per-layer information disparity during weight aggregation. To practically realize HypeMeFed, we also propose a low-rank factorization approach to minimize computation and memory overhead associated with hypernetworks. Our evaluations on a real-world heterogeneous device testbed indicate that HypeMeFed enhances accuracy by 5.12\% over FedAvg, reduces the hypernetwork memory requirements by 98.22\%, and accelerates its operations by 1.86X compared to a naive hypernetwork approach. These results demonstrate HypeMeFed's effectiveness in leveraging and engaging heterogeneous clients for federated learning.</t>
  </si>
  <si>
    <t>https://doi.org/10.1145/3666025.3699326</t>
  </si>
  <si>
    <t>Shin, Yujin and Lee, Kichang and Lee, Sungmin and Choi, You Rim and Kim, Hyung-Sin and Ko, JeongGil</t>
  </si>
  <si>
    <t>PieBridge: Fast and Parameter-Efficient On-Device Training via Proxy Networks</t>
  </si>
  <si>
    <t>On-device training Neural Networks (NNs) has been a crucial catalyst towards privacy-preserving and personalized mobile intelligence. Recently, a novel training paradigm, namely Parameter-Efficient Training (PET), is attracting attention in both the machine learning and system community. In our preliminary measurements, we find PET well-suited for on-device scenarios; yet, its parameter efficiency does not translate coequal to time efficiency on resource-constrained devices, as the training time is dominated by the frozen layers.To this end, this work presents PieBridge, an on-device training framework with both time and parameter efficiency. Its key idea is to dynamically approximate the frozen layers to cheaper ones (subnets) with data awareness during PET To achieve effective and efficient approximate training, we introduce (1) a pre-training-assisted on-cloud subnets generation method and (2) an edge-friendly on-device data-aware subnets routing method. The subnets generation method performs fine-grained pruning and latent space alignment to generate a series of high-quality proxy subnets with varying speed-accuracy trade-offs for the deployment-ready NN. The subnets routing method perceives data diversity from two unique perspectives (referred to as importance and difficulty). The routing strategy is provided by an offline-learning and online-estimation fusion, which is accurate, end-to-end and cost-effective on devices. Through extensive experiments, we show that PieBridge exhibits up to 2.5X training speedup compared to state-of-the-art PET methods, and up to 6.6X speedup compared to traditional full model training and other on-device training frameworks, without compromising parameter efficiency and accuracy.</t>
  </si>
  <si>
    <t>https://doi.org/10.1145/3666025.3699327</t>
  </si>
  <si>
    <t>Yin, Wangsong and Xu, Daliang and Huang, Gang and Zhang, Ying and Wei, Shiyun and Xu, Mengwei and Liu, Xuanzhe</t>
  </si>
  <si>
    <t>Boosting Collaborative Vehicular Perception on the Edge with Vehicle-to-Vehicle Communication</t>
  </si>
  <si>
    <t>Collaborative Vehicular Perception (CVP) enables connected and autonomous vehicles (CAVs) to cooperatively extend their views through wirelessly sharing their sensor data. Existing CVP systems employ either a vehicle-to-vehicle (V2V) or vehicle-to-infrastructure (V2I) view exchange paradigm. In this paper, we advocate a hybrid CVP design: our developed system, Harbor, employs V2I as its fundamental underlying framework, and opportunistically employs V2V to boost the performance. In Harbor, vehicles (helpers) may serve as relays to assist other vehicles (helpees) in reaching an edge node, which performs sensor data merging to produce the extended view. We judiciously partition the workload between the edge and vehicles, develop a robust helper-helpee assignment model, and solve it efficiently at runtime. We conduct both real-world tests and large-scale emulation experiments using two prevailing CAV applications: drivable space detection and object detection. Our real-world evaluation conducted at one of the world's first purpose-built autonomous driving testbeds demonstrates that Harbor outperforms state-of-the-art V2V- or V2I-only CVP schemes by up to 36\% in detection accuracy, resulting in significantly fewer collisions under dangerous driving scenarios.</t>
  </si>
  <si>
    <t>https://doi.org/10.1145/3666025.3699328</t>
  </si>
  <si>
    <t>Zhu, Ruiyang and Zhu, Xiao and Zhang, Anlan and Zhang, Xumiao and Sun, Jiachen and Qian, Feng and Qiu, Hang and Mao, Z. Morley and Lee, Myungjin</t>
  </si>
  <si>
    <t>MetaLink: Extending Air-to-Water Wireless Communications Using Passive Bianisotropic Metasurfaces</t>
  </si>
  <si>
    <t>Reliable cross medium (e.g., air-water) communication using radio frequency (RF) has remained an open-problem for decades. Currently, underwater devices cannot communicate directly with land-based or airborne devices. Typical solutions are inadequate when communicating through the boundary due to cross-medium boundary reflection/refraction/attenuation effects. We present MetaLink, an RF wireless communication system that enables underwater radios to communicate with airborne ones using novel underwater antenna design and 3D printed bianisotropic metasurface. MetaLink leverages bianisotropic structures that can correct for the severe boundary reflections/refractions between the air/water mediums, opening up the air/water medium as a viable communication channel without the need for multiple types of signals. We further exploit the electromagnetic properties of water to drastically scale down MetaLink's meta-atom size, and improve communication range. To examine real world communications performance from water to air, we prototype MetaLink and measure in a 14 ft deep swimming pool. Moreover, we push the robustness, reliability, and performance of MetaLink to its limit under various real-world circumstances. Our experiments demonstrate that MetaLink can communicate through the water/air boundary with SNR improvements of more than 35dB using WiFi modulation at distances of 14 ft and reach a simulated maximum of 95 ft within water using commercially available equipment and measured data.</t>
  </si>
  <si>
    <t>https://doi.org/10.1145/3666025.3699329</t>
  </si>
  <si>
    <t>Nolan, John and Chen, Baicheng and Zhang, Xinyu</t>
  </si>
  <si>
    <t>Behaviors Speak More: Achieving User Authentication Leveraging Facial Activities via mmWave Sensing</t>
  </si>
  <si>
    <t>Human faces have been widely adopted in many applications and systems requiring a high-security standard. Although face authentication is deemed to be mature nowadays, many existing works have demonstrated not only the privacy leakage of facial information but also the success of spoofing attacks on face biometrics. The critical reason behind this is the failure of liveness detection in biometrics. This work advances most biometric-based user authentication schemes by exploring dynamic biometrics (human facial activities) rather than traditional static biometrics (human faces). Inspired by observations from psychology, we propose the mmFaceID to leverage humans' dynamic facial activities when performing word reading for achieving robust, highly accurate, and effective user authentication via mmWave sensing. By addressing a series of technical challenges of capturing micro-level facial muscle movements using a mmWave sensor, we build a neural network to reconstruct facial activities via estimated expression parameters. Then, unique features can be extracted to enable robust user authentication regardless of relative distances and orientations. We conduct comprehensive experiments on 23 participants to evaluate mmFaceID in terms of distances/orientations, length of word lists, occlusion, and language backgrounds, demonstrating an authentication accuracy of 94.7\%. We also extend our evaluation in a real IoT scenario. By speaking real IoT commends, the average authentication accuracy can reach up to 92.28\%.</t>
  </si>
  <si>
    <t>https://doi.org/10.1145/3666025.3699330</t>
  </si>
  <si>
    <t>Jiang, Chenxu and Yu, Sihan and Fu, Jingjing and Lin, Chun-Chih and Zhu, Huadi and Ma, Xiaolong and Li, Ming and Guo, Linke</t>
  </si>
  <si>
    <t>mmCLIP: Boosting mmWave-based Zero-shot HAR via Signal-Text Alignment</t>
  </si>
  <si>
    <t>Millimeter-wave (mmWave) based human activity recognition (HAR) systems have demonstrated promising performance in various applications, leveraging the power of deep neural networks. However, these systems are suffering from the scarcity of available mmWave data for model training. To address this challenge, we explore the possibility of transferring knowledge from large AI models built on massive text and visual data to enhance the generalizability of mmWave-based HAR models. Towards this end, we introduce mmCLIP, a novel system that aligns mmWave signal space and text space to facilitate zero-shot recognition for unseen activities. To enable this alignment, we employ cross-modality signal synthesis to augment mmWave signal data using large human mesh datasets and design an activity attribute decomposition and recomposition approach to characterize the semantic interconnections among activities. We conducted extensive experiments to demonstrate the effectiveness of our proposed framework.</t>
  </si>
  <si>
    <t>https://doi.org/10.1145/3666025.3699331</t>
  </si>
  <si>
    <t>Cao, Qiming and Xue, Hongfei and Liu, Tianci and Wang, Xingchen and Wang, Haoyu and Zhang, Xincheng and Su, Lu</t>
  </si>
  <si>
    <t>Riotee: An Open-source Hardware and Software Platform for the Battery-free Internet of Things</t>
  </si>
  <si>
    <t>The rapidly growing Internet of Things (IoT) can avoid the high cost and environmental burden of replacing trillions of batteries by using sustainable battery-free devices that operate maintenance-free for decades. To develop battery-free IoT systems, researchers and makers require a common platform that is versatile, affordable, and easy to use. However, limited availability and lack of support have prevented widespread adoption of previous battery-free platforms. We introduce Riotee, an open-source and commercially available battery-free platform that includes multiple boards, extensive software, and comprehensive documentation. We demonstrate Riotee's capabilities through a machine-learning application and present results from a user study involving students and customers, who rated its usefulness and usability highly.</t>
  </si>
  <si>
    <t>https://doi.org/10.1145/3666025.3699332</t>
  </si>
  <si>
    <t>Geissdoerfer, Kai and Zimmerling, Marco</t>
  </si>
  <si>
    <t>Processor-Sharing Internet of Things Architecture for Large-scale Deployment</t>
  </si>
  <si>
    <t>Large-scale IoT sensor deployment calls for inexpensive, low-power sensor nodes that still perform long-range, large-scale networking at the system level. However, current sensor nodes are constructed according to the `one-size-fits-all' embedded design, where the processor and RF transceiver are indispensable but underutilized in low-duty cycles, resulting in overwhelmingly significant unit price and run-time power. In this paper, we propose a novel processor-sharing IoT architecture that converts the vast majority of sensor nodes from embedded computers to low-end RF peripherals. The conventional full-fledged sensor nodes are smashed into the air, and the scattered chips are scaled well with negligible overheads through a virtual I2C bus called RFBus. Specifically, the RFBus interface is designed to be backward compatible with the I2C bus interface, and thus, the RFBus network inherits versatile link layer services transparently from the well-established I2C link layer protocol. We design the RFBus with a joint consideration of system-level performance and deployment costs and evaluate the prototypes in indoor and outdoor scenarios. The result indicates that the proposed architecture achieves 6.09 x (indoor) and 6.69 x (outdoor) energy saving and reduces the unit price of sensor nodes by 23.5\% (indoor) and 33.5\% (outdoor).</t>
  </si>
  <si>
    <t>https://doi.org/10.1145/3666025.3699333</t>
  </si>
  <si>
    <t>Meng, Qianhe and Wang, Han and Zhang, Chong and Song, Yihang and Li, Songfan and Lu, Li and Zhu, Hongzi</t>
  </si>
  <si>
    <t>MetaSoil: Passive mmWave Metamaterial Multi-layer Soil Moisture Sensing</t>
  </si>
  <si>
    <t>Soil moisture level sensing is essential for enabling smart irrigation, which is crucial for our food security and sustainable agriculture. Existing soil moisture sensing systems face limitations such as single-layer sensing, limited depth, power supply reliance, and complex calibration. In addition, costly and cumbersome sensor unit design hinders mass and dense deployment of passive intelligence. This paper introduces MetaSoil, a soil moisture sensing system that is calibration-free, continuous, and multi-layered, leveraging a passive 3D printable mmWave metamaterial. When soil moisture level changes, our hydrogel patched polylactic acid (PLA) metamaterial alters resonant frequency in the impinging mmWave signals due to impedance match offset. Our system eliminates in-soil power supply dependencies by utilizing the RF resonance of 3D-printed metamaterial, allowing for deeper placement, and simultaneous multi-layer sensing. We then integrate a commercial-off-the-shelf (COTS) mmWave radar to query the metamaterial sensor. With MetaSoil's fully passive metamaterial pole, RF signal from far is redirected towards the sensor unit, bypassing soil's heavy attenuation effect. Through our extensive evaluation, MetaSoil achieves 98.9 \% accuracy with ±10\% moisture level precision in single-layered sensing, at depth of 1m meter. It achieves 98.8 \% accuracy with ±10\% in double layered sensing at same depth with 10cm sensor spacing. We further examine the robustness of our system with real-world requirements. Overall, MetaSoil represents a low-cost, durable, and easily deployable solution that supports remote and continuous soil moisture monitoring, advancing the scalability and effectiveness of smart agricultural practices.</t>
  </si>
  <si>
    <t>https://doi.org/10.1145/3666025.3699334</t>
  </si>
  <si>
    <t>Chen, Baicheng and Nolan, John and Zhang, Xinyu and Du, Wan</t>
  </si>
  <si>
    <t>Fast-Inf: Ultra-Fast Embedded Intelligence on the Batteryless Edge</t>
  </si>
  <si>
    <t>Batteryless edge devices are extremely resource-constrained compared to traditional mobile platforms. Existing tiny deep neural network (DNN) inference solutions are problematic due to their slow and resource-intensive nature, rendering them unsuitable for batteryless edge devices. To address this problem, we propose a new approach to embedded intelligence, called Fast-Inf, which achieves extremely lightweight computation and minimal latency. Fast-Inf uses binary tree-based neural networks that are ultra-fast and energy-efficient due to their logarithmic time complexity. Additionally, Fast-Inf models can skip the leaf nodes when necessary, further minimizing latency without requiring any modifications to the model or retraining. Moreover, Fast-Inf models have significantly lower backup and runtime memory overhead. Our experiments on an MSP430FR5994 platform showed that Fast-Inf can achieve ultra-fast and energy-efficient inference (up to 700x speedup and reduced energy) compared to a conventional DNN.</t>
  </si>
  <si>
    <t>https://doi.org/10.1145/3666025.3699335</t>
  </si>
  <si>
    <t>Custode, Leonardo Lucio and Farina, Pietro and Yildiz, Eren and Kilic, Renan Beran and Yildirim, Kasim Sinan and Iacca, Giovanni</t>
  </si>
  <si>
    <t>Wi2DMeasure: WiFi-based 2D Object Size Measurement</t>
  </si>
  <si>
    <t>While a large range of sensing applications such as activity sensing and vital sign monitoring have been realized with WiFi sensing, using commercial WiFi devices to obtain fine-grained size information of objects remains challenging due to the narrow bandwidth of WiFi. Very recent studies attempted to measure object sizes using WiFi signals. However, these systems are still far from practical with a lot of limitations including requiring multiple transceiver pairs and can only measure one-dimensional size, hindering their real-life adoption. Also, these systems rely on Channel State Information (CSI) to work, which is only available on few commercial WiFi cards. In this work, we propose to employ a new channel data, i.e., Beamforming Feedback Information (BFI), widely available on almost all new generation WiFi cards for fine-grained size measurement. Through thoroughly analyzing the mathematical relationship between BFI and CSI, we show how to use BFI to achieve fine-grained size measurement. We propose a novel method to accurately measure the two-dimensional size of an object using a single transceiver pair by identifying the positions of singularities when the object passes through the diffraction zone of the transceiver pair. Experiment results show that Wi2DMeasure can accurately measure the two-dimensional size of objects under various conditions, achieving a small median error of only 3.7 mm.</t>
  </si>
  <si>
    <t>https://doi.org/10.1145/3666025.3699336</t>
  </si>
  <si>
    <t>Wang, Xuanzhi and Wang, Junzhe and Niu, Kai and Xiong, Jie and Zhang, Fusang and Yi, Enze and Yu, Anlan and Yao, Zhiyun and Zhang, Daqing</t>
  </si>
  <si>
    <t>Acoustic Side-Channel Communications for Aerial Drones with HUM</t>
  </si>
  <si>
    <t>We present HUM-High-frequency UAV Messaging: an acoustic side channel communication system we design for localized drone-to-drone communications. We generate Pulse Width Modulated (PWM) signals from drone motors to carry information and improve communication reliability by mitigating propeller noise interference through modifications to the propeller's physical design. These modifications reduce propeller noise in the designated acoustic spectrum by up to 7 dB. We deploy a custom ultrasonic microphone shield specifically designed for decoding in the receiver. HUM's improved signal-to-noise ratio enables up to 80x higher data rates compared to the existing design from the literature while providing better scalability. HUM supports simultaneous decoding across 16 drones within 8 m, range as seen in real flight tests. The cost of this performance is minimal; we experimentally demonstrate that HUM has a marginal impact on flight dynamics and battery life.</t>
  </si>
  <si>
    <t>https://doi.org/10.1145/3666025.3699337</t>
  </si>
  <si>
    <t>Sharma, Suryansh and Lica, Robert and Prasad, Venkatesha and Mottola, Luca and Ambroziak, Leszek</t>
  </si>
  <si>
    <t>FDLoRa: Tackling Downlink-Uplink Asymmetry with Full-duplex LoRa Gateways</t>
  </si>
  <si>
    <t>Unlike traditional data collection applications (e.g., environment monitoring) that are dominated by uplink transmissions, the newly emerging applications (e.g., device actuation, firmware update, packet reception acknowledgement) also pose ever-increasing demands on downlink transmission capabilities. However, current LoRaWAN falls short in supporting such applications primarily due to downlink-uplink asymmetry. While the uplink can concurrently receive multiple packets, downlink transmission is limited to a single logical channel at a time, which fundamentally hinders the deployment of downlink-hungry applications. To tackle this practical challenge, FDLoRa develops the first-of-its-kind in-band full-duplex LoRa gateway design with novel solutions to mitigate the impact of self-interference (i.e., strong downlink interference to ultra-weak uplink reception), which unleashes the full spectrum for in-band downlink transmissions without compromising the reception of weak uplink packets. Built upon the full-duplex gateways, FDLoRa introduces a new downlink framework to support concurrent downlink transmissions over multiple logical channels of available gateways. Evaluation results demonstrate that FDLoRa boosts downlink capacity by 5.7x compared to LoRaWAN on a three-gateway testbed and achieves 2.58x higher downlink concurrency per gateway than the state-of-the-art.</t>
  </si>
  <si>
    <t>https://doi.org/10.1145/3666025.3699338</t>
  </si>
  <si>
    <t>Yu, Shiming and Xia, Xianjin and Zhang, Ziyue and Hou, Ningning and Zheng, Yuanqing</t>
  </si>
  <si>
    <t>AdaShadow: Responsive Test-time Model Adaptation in Non-stationary Mobile Environments</t>
  </si>
  <si>
    <t>On-device adapting to continual, unpredictable domain shifts is essential for mobile applications like autonomous driving and augmented reality to deliver seamless user experiences in evolving environments. Test-time adaptation (TTA) emerges as a promising solution by tuning model parameters with unlabeled live data immediately before prediction. However, TTA's unique forward-backward-reforward pipeline notably increases the latency over standard inference, undermining the responsiveness in time-sensitive mobile applications. This paper presents AdaShadow, a responsive test-time adaptation framework for non-stationary mobile data distribution and resource dynamics via selective updates of adaptation-critical layers. Although the tactic is recognized in generic on-device training, TTA's unsupervised and online context presents unique challenges in estimating layer importance and latency, as well as scheduling the optimal layer update plan. AdaShadow addresses these challenges with a backpropagation-free assessor to rapidly identify critical layers, a unit-based runtime predictor to account for resource dynamics in latency estimation, and an online scheduler for prompt layer update planning. Also, AdaShadow incorporates a memory I/O-aware computation reuse scheme to further reduce latency in the reforwardpass. Results show that AdaShadow achieves the best accuracy-latency balance under continual shifts. At low memory and energy costs, Adashadow provides a 2x to 3.5x speedup (ms-level) over state-of-the-art TTA methods with comparable accuracy and a 14.8\% to 25.4\% accuracy boost over efficient supervised methods with similar latency.</t>
  </si>
  <si>
    <t>https://doi.org/10.1145/3666025.3699339</t>
  </si>
  <si>
    <t>Fang, Cheng and Liu, Sicong and Zhou, Zimu and Guo, Bin and Tang, Jiaqi and Ma, Ke and Yu, Zhiwen</t>
  </si>
  <si>
    <t>Mission: mmWave Radar Person Identification with RGB Cameras</t>
  </si>
  <si>
    <t>This paper presents Mission, the first-of-this-kind cross-modal reidentification (ReID) design for mmWave Radar and RGB cameras. Given a person of interest detected by Radar in camera-restricted scenarios, Mission can identify the image of the person from cameras that are ubiquitously deployed in camera-allowed areas. We envision that cross Vison-RF ReID can significantly enrich mmWave human sensing with a wide spectrum of applications in security surveillance, tracking, and personalized services. Technically, we introduce a novel method for cross-modal similarity estimation that exploits inherent synergies between fine-grained 2D images and coarse-grained 3D Radar point clouds to effectively overcome their modal discrepancy. Through extensive experiments, we demonstrated that our proposed system can achieve 85\% top-1 accuracy and 90\% top-5 accuracy among 58 volunteers.</t>
  </si>
  <si>
    <t>https://doi.org/10.1145/3666025.3699340</t>
  </si>
  <si>
    <t>Liu, Ruofeng and Yao, Tianshun and Shi, Ruili and Mei, Luoyu and Wang, Shuai and Yin, Zhimeng and Jiang, Wenchao and Wang, Shuai</t>
  </si>
  <si>
    <t>SEESys: Online Pose Error Estimation System for Visual SLAM</t>
  </si>
  <si>
    <t>In this work, we introduce SEESys, the first system to provide online pose error estimation for Simultaneous Localization and Mapping (SLAM). Unlike prior offline error estimation approaches, the SEESys framework efficiently collects real-time system features and delivers accurate pose error magnitude estimates with low latency. This enables real-time quality-of-service information for downstream applications. To achieve this goal, we develop a SLAM system run-time status monitor (RTS monitor) that performs feature collection with minimal overhead, along with a multi-modality attention-based Deep SLAM Error Estimator (DeepSEE) for error estimation. We train and evaluate SEESys using both public SLAM benchmarks and a diverse set of synthetic datasets, achieving an RMSE of 0.235 cm of pose error estimation, which is 15.8\% lower than the baseline. Additionally, we conduct a case study showcasing SEESys in a real-world scenario, where it is applied to a real-time audio error advisory system for human operators of a SLAM-enabled device. The results demonstrate that SEESys provides error estimates with an average end-to-end latency of 37.3 ms, and the audio error advisory reduces pose tracking error by 25\%.</t>
  </si>
  <si>
    <t>https://doi.org/10.1145/3666025.3699341</t>
  </si>
  <si>
    <t>Hu, Tianyi and Scargill, Tim and Yang, Fan and Chen, Ying and Lan, Guohao and Gorlatova, Maria</t>
  </si>
  <si>
    <t>ZenseTag: An RFID assisted Twin-Tag Single Antenna COTS Sensor Interface</t>
  </si>
  <si>
    <t>Sensors enable us to digitally capture stimuli like moisture, light, and force. Despite their low cost, reliability, and scalability, the lack of widespread adoption of IoT has hindered the realization of true ubiquitous sensing. A likely reason is that the current sensor platforms are bulky due to the batteries and complex electronics needed to interface sensors communication systems. In this work, we present a fully-passive, miniaturized, flexible form factor sensor interface titled ZenseTag that uses minimal electronics to read and communicate analog sensor data, directly at radio frequencies (RF). We exploit the fundamental principle of resonance, where a sensor's terminal impedance becomes most sensitive to the measured stimulus at its resonant frequency. This enables ZenseTag to read out the sensor variation using only energy harvested from wireless signals. We demonstrate its implementation with a 15x10mm flexible PCB that connects sensors to a printed antenna and passive RFID ICs, enabling near real-time readout through a performant GUI-enabled software.We showcase ZenseTag's versatility by interfacing commercial force, soil moisture and photodiode sensors [1--3]. Further, we motivate dedicated application studies for these sensors.</t>
  </si>
  <si>
    <t>https://doi.org/10.1145/3666025.3699342</t>
  </si>
  <si>
    <t>Bhat, Nagarjun and Gupta, Agrim and Bansal, Ishan and Govindarajan, Harine and Bharadia, Dinesh</t>
  </si>
  <si>
    <t>EMTrig: Physical Adversarial Examples Triggered by Electromagnetic Injection towards LiDAR Perception</t>
  </si>
  <si>
    <t>LiDAR sensors measure the environment by emitting lasers and, when combined with deep neural networks (DNNs), can effectively identify surrounding obstacles such as vehicles and pedestrians. Given its crucial role in autonomous driving perception, the security of LiDAR is closely tied to driving safety. Some studies have explored its vulnerabilities to physical-world attacks, such as laser-based attacks or adversarial objects. However, these methods are either extremely difficult to execute or lack stealth and flexibility. In this paper, we propose a novel attack method called EMTrig, which leverages common roadside objects combined with controlled intentional electromagnetic interference (IEMI) targeting specific LiDARs to create flexible and covert adversarial attacks against designated vehicles. This causes the victim vehicle to misidentify roadside objects as obstacles, such as other vehicles, leading to dangerous driving behaviors like sudden stops and lane changes. Unlike conventional adversarial examples, our deployed objects are common items (e.g., signboards) that are harmless without the IEMI trigger but pose a threat only under IEMI attacks, providing better stealthiness and flexibility. Extensive experiments in both digital and physical domains validate the effectiveness of EMTrig, demonstrating its significant threat to LiDAR perception.</t>
  </si>
  <si>
    <t>https://doi.org/10.1145/3666025.3699343</t>
  </si>
  <si>
    <t>Liu, Ziwei and Lin, Feng and Meng, Teshi and Baha-eddine, Benaouda Chouaib and Lu, Li and Xue, Qiang and Ren, Kui</t>
  </si>
  <si>
    <t>MagicStream: Bandwidth-conserving Immersive Telepresence via Semantic Communication</t>
  </si>
  <si>
    <t>Immersive telepresence has the potential to revolutionize remote communication by offering a highly interactive and engaging user experience. However, state-of-the-art exchanges large volumes of 3D content to achieve satisfactory visual quality, resulting in substantial Internet bandwidth consumption. To tackle this challenge, we introduce MagicStream, a first-of-its-kind semantic-driven immersive telepresence system that effectively extracts and delivers compact semantic details of captured 3D representation of users, instead of traditional bit-by-bit communication of raw content. To minimize bandwidth consumption while maintaining low end-to-end latency and high visual quality, MagicStream incorporates the following key innovations: (1) efficient extraction of user's skin/cloth color and motion semantics based on lighting characteristics and body keypoints, respectively; (2) novel, real-time human body reconstruction from motion semantics; and (3) on-the-fly neural rendering of users' immersive representation with color semantics. We implement a prototype of MagicStream and extensively evaluate its performance through both controlled experiments and user trials. Our results show that, compared to existing schemes, MagicStream can drastically reduce Internet bandwidth usage by up to 1195X while maintaining good visual quality.</t>
  </si>
  <si>
    <t>https://doi.org/10.1145/3666025.3699344</t>
  </si>
  <si>
    <t>Cheng, Ruizhi and Wu, Nan and Le, Vu and Chai, Eugene and Varvello, Matteo and Han, Bo</t>
  </si>
  <si>
    <t>An Online Defense against Object-based LiDAR Attacks in Autonomous Driving</t>
  </si>
  <si>
    <t>LiDAR (Light Detection and Ranging) has been widely used in autonomous driving to perceive the surrounding environment of self-driving cars. Advanced LiDAR perception systems typically leverage deep neural networks (DNNs) to achieve high performance. However, the vulnerability of DNNs to malicious attacks provides attackers with the means to compromise the LiDAR perception system, potentially causing traffic accidents. Recently, object-based attacks against LiDAR perception systems have drawn significant attention. In such attacks, the attacker can easily fool the LiDAR perception system by placing physical objects within the driving environment. Despite the practicality of these attacks and their potential catastrophic consequences in autonomous driving, there is currently no effective and practical defense against them. To address this issue, we propose a novel online defense mechanism against object-based LiDAR attacks. This mechanism operates in an online manner, aiming to identify and remove the adversarial LiDAR points generated by the objects used by attackers before the data is fed into the perception module of autonomous driving systems. It is not only effective and efficient for real-world autonomous driving but also attack-agnostic and capable of identifying adversarial objects used by attackers. Extensive experiments in both simulated environments and real-world scenarios using a LiDAR perception testbed demonstrate the effectiveness and practicability of the proposed defense.</t>
  </si>
  <si>
    <t>https://doi.org/10.1145/3666025.3699345</t>
  </si>
  <si>
    <t>Zhang, Yan and Liu, Zihao and Jia, Chongliu and Zhu, Yi and Miao, Chenglin</t>
  </si>
  <si>
    <t>FedHybrid: Breaking the Memory Wall of Federated Learning via Hybrid Tensor Management</t>
  </si>
  <si>
    <t>Federated Learning (FL) emerges as a new learning paradigm that enables multiple devices to collaboratively train a shared model while preserving data privacy. However, one fundamental and prevailing challenge that hinders the deployment of FL on mobile devices is the memory limitation. This paper proposes FedHybrid, a novel framework that effectively reduces the memory footprint during the training process while guaranteeing the model accuracy and the overall training progress. Specifically, FedHybrid first selects the participating devices for each training round by jointly evaluating their memory budget, computing capability, and data diversity. After that, it judiciously analyzes the computational graph and generates an execution plan for each selected client in order to meet the corresponding memory budget while minimizing the training delay through employing a hybrid of recomputation and compression techniques according to the characteristic of each tensor. During the local training process, FedHybrid carries out the execution plan with a well-designed activation compression technique to effectively achieve memory reduction with minimum accuracy loss. We conduct extensive experiments to evaluate FedHybrid on both simulation and off-the-shelf mobile devices. The experiment results demonstrate that FedHybrid achieves up to a 39.1\% increase in model accuracy and a 15.5X reduction in wall clock time under various memory budgets compared with the baselines.</t>
  </si>
  <si>
    <t>https://doi.org/10.1145/3666025.3699346</t>
  </si>
  <si>
    <t>Tam, Kahou and Tian, Chunlin and Li, Li and Zhao, Haikai and Xu, ChengZhong</t>
  </si>
  <si>
    <t>TaDA: Task Decoupling Architecture for the Battery-less Internet of Things</t>
  </si>
  <si>
    <t>We present TaDA, a system architecture enabling efficient execution of Internet of Things (IoT) applications across multiple computing units, powered by ambient energy harvesting. Low-power microcontroller units (MCUs) are increasingly specialized; for example, custom designs feature hardware acceleration of neural network inference, next to designs providing energy-efficient input/output. As application requirements are growingly diverse, we argue that no single MCU can efficiently fulfill them. TaDA allows programmers to assign the execution of different slices of the application logic to the most efficient MCU for the job. We achieve this by decoupling task executions in time and space, using a special-purpose hardware interconnect we design, while providing persistent storage to cross periods of energy unavailability. We compare our prototype performance against the single most efficient computing unit for a given workload. We show that our prototype saves up to 96.7\% energy per application round. Given the same energy budget, this yields up to a 68.7x throughput improvement.</t>
  </si>
  <si>
    <t>https://doi.org/10.1145/3666025.3699347</t>
  </si>
  <si>
    <t>Song, Weining and Kaxiras, Stefanos and Voigt, Thiemo and Yao, Yuan and Mottola, Luca</t>
  </si>
  <si>
    <t>DynaSpa: Exploiting Spatial Sparsity for Efficient Dynamic DNN Inference on Devices</t>
  </si>
  <si>
    <t>Recent advancements in exploring machine learning models' dynamic spatial sparsity have demonstrated great potential for superior efficiency and adaptability without compromising accuracy when compared to conventional static-and-dense DNNs. However, realizing theoretical inference acceleration under practical deployment environments is still faced with significant system challenges. Current vendor libraries and tensor compilers fall short due to their extra data copy operations or insufficient computation schemes, especially for DNN operators with dynamic spatial sparsity.To bridge this gap, we propose DynaSpa, an automated kernel generation framework that enables efficient on-device inference for DNNs with dynamic spatial sparsity across diverse computing platforms. DynaSpa jointly optimizes computation and sparse patterns, while also leveraging the underlying hardware characteristics. DynaSpa consistently outperforms state-of-the-art vendor libraries and tensor compilers on embedded and mobile GPUs. For DNN operators with spatial sparsity ratio between 50\% ~ 90\%, DynaSpa achieves a speedup of X1.3 ~ X4.4 for Jetson AGX Orin GPU, X1.6 ~ X7.7 for Jetson AGX Xavier GPU, and X1.5 ~ X7.8 for Adreno mobile GPU, when compared to their respective dense counterparts.</t>
  </si>
  <si>
    <t>https://doi.org/10.1145/3666025.3699348</t>
  </si>
  <si>
    <t>Liu, Renyuan and Leng, Yuyang and Tian, Shilei and Hu, Shaohan and Chen, Chun-Fu (Richard) and Yao, Shuochao</t>
  </si>
  <si>
    <t>Large Model for Small Data: Foundation Model for Cross-Modal RF Human Activity Recognition</t>
  </si>
  <si>
    <t>Radio-Frequency (RF)-based Human Activity Recognition (HAR) rises as a promising solution for applications unamenable to techniques requiring computer visions. However, the scarcity of labeled RF data due to their non-interpretable nature poses a significant obstacle. Thanks to the recent breakthrough of foundation models (FMs), extracting deep semantic insights from unlabeled visual data become viable, yet these vision-based FMs fall short when applied to small RF datasets. To bridge this gap, we introduce FM-Fi, an innovative cross-modal framework engineered to translate the knowledge of vision-based FMs for enhancing RF-based HAR systems. FM-Fi involves a novel cross-modal contrastive knowledge distillation mechanism, enabling an RF encoder to inherit the interpretative power of FMs for achieving zero-shot learning. It also employs the intrinsic capabilities of FM and RF to remove extraneous features for better alignment between the two modalities. The framework is further refined through metric-based few-shot learning techniques, aiming to boost the performance for predefined HAR tasks. Comprehensive evaluations evidently indicate that FM-Fi rivals the effectiveness of vision-based methodologies, and the evaluation results provide empirical validation of FM-Fi's generalizability across various environments.</t>
  </si>
  <si>
    <t>https://doi.org/10.1145/3666025.3699349</t>
  </si>
  <si>
    <t>Weng, Yuxuan and Wu, Guoquan and Zheng, Tianyue and Yang, Yanbing and Luo, Jun</t>
  </si>
  <si>
    <t>LTA: Control-Driven UAV Testing and Bug Localization with Flight Record Decomposition</t>
  </si>
  <si>
    <t>As UAVs have been widely used in various domains, such as the military and industry, their safety and security have become crucial. One of their root causes is software bugs, which fall into two bug categories: traditional software bugs, such as memory safety bugs, and UAV-specific logical model-misimplementation (LMM) bugs leading to physical misbehavior, such as crashes. To discover and localize bugs, many proactive and reactive techniques have been proposed. However, LMM bug mitigation techniques are still immature, unlike well-established techniques for traditional software bugs, because existing approaches are unable to track the causal relationship between the LMM bug root cause in software and its resulting physical misbehavior. Specifically, existing proactive approaches require extensive, time-consuming dynamic testing to capture the physical impacts of LMM bug exploitation amidst a vast input space. Conversely, previous reactive approaches are inaccurate because existing work cannot accurately identify the causal relationship between misbehavior and bug-triggering inputs mixed with benign but suspicious inputs.To address the aforementioned problems, we propose LTA, the replay-based proactive LMM bug localization technique for UAVs. This technique encompasses three key strategies: (i) an accident playback-based input generation to narrow down bug-triggering input candidates, (ii) an input and trace decomposition to exclude false-positive bug-triggering inputs, and (iii) a causal analysis to precisely backtrack from bug-triggering inputs to their root causes. We evaluate LTA on PX4 with three models for quadcopters, hexacopters, and VTOL UAVs. As a result, LTA found 72 real accident cases (caused by LMM bugs) obtained from public accident logs and then localized bugs with 100\% accuracy.</t>
  </si>
  <si>
    <t>https://doi.org/10.1145/3666025.3699350</t>
  </si>
  <si>
    <t>Lee, Changyul and Kim, Deokjin and Kim, Giyeol and Lee, Sangwook and Kim, Taegyu</t>
  </si>
  <si>
    <t>RFCanvas: Modeling RF Channel by Fusing Visual Priors and Few-shot RF Measurements</t>
  </si>
  <si>
    <t>Accurate and responsive simulation of radio frequency (RF) signal propagation is crucial for designing wireless systems operating in dynamic environments. Conventional ray tracing approaches struggle to accurately model the intricate geometries and material properties of objects that impact propagation. Recently proposed neural scene representations can learn such intricacies from RF data, but they treat the entire scene as implicit neural networks, necessitating retraining with a massive amount of RF data upon any environmental changes. In this paper, we propose RFCanvas, which fuses visual priors and RF measurements to achieve high accuracy for realistic scenes and be responsive to environmental changes. To ensure compatibility between visual priors and RF measurements, we introduce RFCanvas scene representations that model shapes and materials of substantial objects with tensorial fields and signed distance fields. We further extract motion information from visual priors to adapt RFCanvas scene representations to scene dynamics. RFCanvas is built upon an end-to-end optimization framework with differentiable RF simulation. Extensive evaluations across real-world wireless communication and sensing environments demonstrate RFCanvas's superiority over both existing methods.</t>
  </si>
  <si>
    <t>https://doi.org/10.1145/3666025.3699351</t>
  </si>
  <si>
    <t>Chen, Xingyu and Feng, Zihao and Sun, Ke and Qian, Kun and Zhang, Xinyu</t>
  </si>
  <si>
    <t>BSENSE: In-vehicle Child Detection and Vital Sign Monitoring with a Single mmWave Radar and Synthetic Reflectors</t>
  </si>
  <si>
    <t>Recent regulations on monitoring infants and children in vehicle cabins have spurred interest in using Millimeter-wave (mmWave) radars due to their reliability in various lighting conditions and privacy benefits. However, existing radar-based vital sign detection solutions fail in car settings with abundant occlusions or closely-seated multi-person scenarios. To resolve these limitations, we introduce BSENSE, a joint occupancy and vital sign monitoring system using a single radar that is robust to occlusion and varying seating arrangements and number of occupants in vehicle cabins. BSENSE incorporates synthetic wireless reflectors positioned in car corners to redirect radar signals toward blind spots, enabling Non-Line-of-Sight (NLoS) vital sign detection while maintaining sensing performance in Line-of-Sight (LoS) areas. The proposed system employs a hybrid architecture combining signal processing and a deep learning pipeline that can detect the car seating layout and jointly learn occupied seats and signatures of breathing to distinguish adults from children and infants, and monitor their vital signs over time. Our extensive evaluations with 120,000 radar data points, 400 different experimental scenarios, a mix of 10 adults, 5 children of age 1--11, and two programmable infant and child simulators demonstrate BSENSE's capability in child detection with over 97\% accuracy and estimating their breathing rate within 6 BPM error, even in multi-person and NLoS scenarios, and across different car models.</t>
  </si>
  <si>
    <t>https://doi.org/10.1145/3666025.3699352</t>
  </si>
  <si>
    <t>Tang, Mingyue and Teckchandani, Pranshu and He, Jizheng and Guo, Hanbo and Soltanaghai, Elahe</t>
  </si>
  <si>
    <t>Don’t Crosstalk to Me: Origami Structure-Augmented Sensing for Scalable Surface Pressure Monitoring</t>
  </si>
  <si>
    <t>This paper presents OMSense, an intelligent surface solution that leverages origami-inspired metasurfaces to allow scalable and precise surface pressure sensing. People interact with various surfaces daily, and these interactions cause the surfaces to deform, a process that can be captured by sensors. This interaction can be utilized in various forms of human-computer interaction and human monitoring, enabling new use cases. However, existing surface sensing schemes are either expensive, difficult to scale, or low-precision due to signal leakage in multiplex design. To solve this problem, we propose OMSense, which adopts the multiplex matrix sensing design and incorporates a 3D metastructure to reduce the shared physical connection-induced signal leakage. In addition to this physical augmentation, OMSense adopts a circuit-guided CNN to mitigate the circuit connection-induced signal leakage (ghosting). We 3D print a circuit-integrated metastructure and evaluate the sensor unit accuracy. OMSense achieves up to 2\texttimes{} sensor unit activation detection F1 score compared to the baselines.</t>
  </si>
  <si>
    <t>https://doi.org/10.1145/3666025.3699353</t>
  </si>
  <si>
    <t>Rohal, Shubham and Lee, Dong Yoon and Ruiz, Carlos and Zhang, Joshua and Fagert, Jonathon and Han, Jun and Pan, Shijia</t>
  </si>
  <si>
    <t>Enhancing LoRa Reception with Generative Models: Channel-Aware Denoising of LoRaPHY Signals</t>
  </si>
  <si>
    <t>The proliferation of Internet of Things (IoT) applications relying on Low Power Wide Area Networks (LPWANs) demands robust and energy-efficient communication solutions. Among various LP-WAN technologies, LoRa emerges as a prominent choice due to its long-range capabilities and low energy consumption. However, the practical deployment of LoRa is hindered by significant signal degradation caused by channel and hardware noise, especially in urban environments. We introduce GLoRiPHY, a novel generative framework designed to enhance the reception quality of LoRaPHY signals through a channel-aware denoising mechanism. Utilizing a transformer-based architecture, GLoRiPHY leverages the known preamble of LoRaPHY signals to compensate for channel-induced distortions, thereby generating a clean signal suitable for direct demodulation. The system integrates Convolutional Neural Networks (CNNs) for efficient feature encoding and decoding, maintaining a compact model footprint even at higher Spreading Factors (SFs). Evaluations on real-world and simulated datasets show that in comparison to the current state-of-the-art solution, GLoRiPHY significantly lowers the Symbol Error Rate (SER) by up to 2.85x and demonstrates generalizability in unseen environments, while reducing inference times by up to 5.75x.</t>
  </si>
  <si>
    <t>https://doi.org/10.1145/3666025.3699354</t>
  </si>
  <si>
    <t>Sabharwal, Kanav and Ramesh, Soundarya and Wang, Jingxian and Divakaran, Dinil Mon and Chan, Mun Choon</t>
  </si>
  <si>
    <t>LiteMoE: Customizing On-device LLM Serving via Proxy Submodel Tuning</t>
  </si>
  <si>
    <t>Considering limited on-device resources, current practices are attempting to deploy a system-level mixture-of-experts (MoE)-based foundation LLM shared by multiple mobile apps on a device to support mobile intelligence. However, mobile apps are hard to customize their services that require tuning adapters associated with the LLM using private in-app data. The difficulty arises due to both the limited on-device resources and the restricted control that apps have over the foundation LLM. To address this issue, in this work, we propose LiteMoE, a novel proxy submodel tuning framework that supports mobile apps to efficiently fine-tune customized adapters on devices using proxy submodels. The key technique behind LiteMoE is a post-training submodel extraction method, whereby without additional re-training, we can identify and reserve critical experts, match and merge moderate experts, to extract a lightweight and effective proxy submodel from the foundation LLM for a certain app. We implemented a prototype of LiteMoE and evaluated it over various MoE-based LLMs and mobile computing tasks. The results show that with LiteMoE, mobile apps are able to fine-tune customized adapters on resource-limited devices, achieving 12.7\% accuracy improvement and 6.6\texttimes{} memory reduction compared with operating the original foundation LLM.</t>
  </si>
  <si>
    <t>https://doi.org/10.1145/3666025.3699355</t>
  </si>
  <si>
    <t>Zhuang, Yan and Zheng, Zhenzhe and Wu, Fan and Chen, Guihai</t>
  </si>
  <si>
    <t>LiTEfoot: Ultra-low-power Localization using Ambient Cellular Signals</t>
  </si>
  <si>
    <t>In this paper, we introduce a low-power wide-area cellular localization system, called LiTEfoot. The core architecture of the radio carefully applies non-linear transform of the entire cellular spectrum to obtain a systematic superimposition of the synchronization signals at the baseband. The system develops methods to simultaneously identify all the base stations that are active at any cellular band from the transformed signal. The radio front end uses a simple envelop detector to realize the non-linear transformation. We build on this low-power radio to implement a self-localization system leveraging ambient 4G-LTE signals. We show that the core system can also be extended to other cellular technologies like 5G-NR and NB-IoT. The prototype achieves a median localization error of 22 meters in urban areas and 50 meters in rural areas. It can sense a 3GHz wideband LTE spectrum in 10ms using non-linear intermodulation while consuming 0.9 mJ of energy for a PCB-based implementation and 40 μJ for CMOS simulation. In other words, LiTEfoot tags can last for 11 years on a coin cell while continuously estimating location every 5 seconds. We believe that LiTEfoot will have widespread implications in city-scale asset tracking and other location-based services. The radio architecture can be useful beyond low-power self-localization and can find application in synchronization and communication on battery-less platforms.</t>
  </si>
  <si>
    <t>https://doi.org/10.1145/3666025.3699356</t>
  </si>
  <si>
    <t>Garg, Nakul and Ghosh, Aritrik and Roy, Nirupam</t>
  </si>
  <si>
    <t>HiSAC: High-Resolution Sensing with Multiband Communication Signals</t>
  </si>
  <si>
    <t>Integrated Sensing And Communication (ISAC) systems are expected to perform accurate radar sensing while having minimal impact on communication. Ideally, sensing should only reuse communication resources, especially for spectrum which is contended by many applications. However, this poses a great challenge in that communication systems often operate on narrow subbands with low sensing resolution. Combining contiguous subbands has shown significant resolution gain in active localization. However, multiband ISAC remains unexplored due to communication subbands being highly sparse (non-contiguous) and affected by phase offsets that prevent their aggregation (incoherent). To tackle these problems, we design HiSAC, the first multiband ISAC system that combines diverse subbands across a wide frequency range to achieve super-resolved passive ranging. To solve the non-contiguity and incoherence of subbands, HiSAC combines them progressively, exploiting an anchor propagation path between transmitter and receiver in an optimization problem to achieve phase coherence. HiSAC fully reuses pilot signals in communication systems, applies to different frequencies, and can combine diverse technologies, e.g., 5G-NR and WiGig. We implement HiSAC on an experimental platform in the millimeter-wave unlicensed band and test it on objects and humans. Our results show it enhances the sensing resolution by up to 20 times compared to single-band processing while occupying the same spectrum.</t>
  </si>
  <si>
    <t>https://doi.org/10.1145/3666025.3699357</t>
  </si>
  <si>
    <t>Pegoraro, Jacopo and Lacruz, Jesus O. and Rossi, Michele and Widmer, Joerg</t>
  </si>
  <si>
    <t>PiezoBud: A Piezo-Aided Secure Earbud with Practical Speaker Authentication</t>
  </si>
  <si>
    <t>With the advancement of AI-powered personal voice assistants, speaker authentication via earbuds has become increasingly vital, serving as a critical interface between users and mobile devices. However, existing audio-based speaker authentication methods fail to defend against voice spoofing threats such as replay and deep-fake attacks. To counteract these risks, we introduce PiezoBud, a pioneering multi-modal user authentication system that is truly practical and lightweight for earbuds. PiezoBud uses miniature piezoelectric sensors to detect micro-vibrations on the skin, extracting user-specific biometric data to authenticate legitimate access on the local smartphone and protect against malicious attacks. Our exploratory study, involving 85 participants, demonstrates the effectiveness of PiezoBud in various everyday scenarios, including ambient noise, body movement, and in-ear media playing. Using only 15 seconds of enrollment data, PiezoBud achieves an Equal Error Rate (EER) of 1.05\% and attain a mean authentication latency of 0.06 seconds on mobile devices. We also evaluate PiezoBud's effectiveness in countering challenging adaptive attack scenarios and its overall performance in various real-world situations. Our evaluation highlights that PiezoBud stands out as a practical, resilient, responsive, and secure option for earbuds users.</t>
  </si>
  <si>
    <t>https://doi.org/10.1145/3666025.3699358</t>
  </si>
  <si>
    <t>Li, Gen and Zeng, Huaili and Guo, Hanqing and Ren, Yidong and Dixon, Aiden and Cao, Zhichao and Li, Tianxing</t>
  </si>
  <si>
    <t>Hawk: An Efficient NALM System for Accurate Low-Power Appliance Recognition</t>
  </si>
  <si>
    <t>Non-intrusive Appliance Load Monitoring (NALM) aims to recognize individual appliance usage from the main meter without indoor sensors. However, existing systems struggle to balance dataset construction efficiency and event/state recognition accuracy, especially for low-power appliance recognition. This paper introduces Hawk, an efficient and accurate NALM system that operates in two stages: dataset construction and event recognition. In the data construction stage, we efficiently collect a balanced and diverse dataset, HawkDATA, based on balanced Gray code and enable automatic data annotations via a sampling synchronization strategy called shared perceptible time. During the event recognition stage, our algorithm pipeline integrates steady-state differential pre-processing and voting-based post-processing for accurate event recognition from the aggregate current. Experimental results show that HawkDATA takes only 1/71.5 of the collection time to collect 6.34x more appliance state combinations than the baseline. In HawkDATA and a widely used dataset, Hawk achieves an average F1 score of 93.94\% for state recognition and 97.07\% for event recognition, which is a 47.98\% and 11.57\% increase over SOTA algorithms. Furthermore, selected appliance subsets and the model trained from HawkDATA are deployed in two real-world scenarios with many unknown background appliances. The average F1 scores of event recognition are 96.02\% and 94.76\%. Hawk's source code and HawkDATA are accessible at https://github.com/WZiJ/SenSys24-Hawk.</t>
  </si>
  <si>
    <t>https://doi.org/10.1145/3666025.3699359</t>
  </si>
  <si>
    <t>Wang, Zijian and Zhang, Xingzhou and Wang, Yifan and Peng, Xiaohui and Xu, Zhiwei</t>
  </si>
  <si>
    <t>Towards Efficient Heterogeneous Multi-Modal Federated Learning with Hierarchical Knowledge Disentanglement</t>
  </si>
  <si>
    <t>Multi-modal sensing systems are becoming increasingly common in real-world applications like human activity recognition (HAR). To enable knowledge sharing among individuals, Federated Learning (FL) offers a solution as a distributed machine learning paradigm that retains user data locally, thereby safeguarding privacy. However, existing heterogeneous multi-modal Federated Learning (MMFL) solutions have yet to fully utilize all the potential knowledge-sharing opportunities, as they fail to capture fundamental common knowledge that is independent of both modality and client. In this paper, we propose Federated Hierarchical Knowledge Disentanglement (FedHKD), a new sensing system for heterogeneous multi-modal federated learning. FedHKD introduces a multi-stage training paradigm based on hierarchical knowledge disentanglement at both the modality and client levels. This design enhances collaboration among modality-heterogeneous clients while maintaining low storage overhead and high adaptation flexibility to new sensing modalities. Our evaluation of two public real-world multi-modal HAR datasets and a self-collected dataset demonstrates that FedHKD outperforms state-of-the-art baselines by up to 4.85\% in accuracy while saving up to 2.29\texttimes{} in storage. Additionally, when adapting to new sensing modalities, it reduces communication overhead by up to 4.62\texttimes{}.</t>
  </si>
  <si>
    <t>https://doi.org/10.1145/3666025.3699360</t>
  </si>
  <si>
    <t>Wang, Xingchen and Wang, Haoyu and Wu, Feijie and Liu, Tianci and Cao, Qiming and Su, Lu</t>
  </si>
  <si>
    <t>AdaFlow: Opportunistic Inference on Asynchronous Mobile Data with Generalized Affinity Control</t>
  </si>
  <si>
    <t>The rise of mobile devices equipped with numerous sensors, such as LiDAR and cameras, has spurred the adoption of multi-modal deep intelligence for distributed sensing tasks, such as smart cabins and driving assistance. However, the arrival times of mobile sensory data vary due to modality size and network dynamics, which can lead to delays (if waiting for slower data) or accuracy decline (if inference proceeds without waiting). Moreover, the diversity and dynamic nature of mobile systems exacerbate this challenge. In response, we present a shift to opportunistic inference for asynchronous distributed multi-modal data, enabling inference as soon as partial data arrives. While existing methods focus on optimizing modality consistency and complementarity, known as modal affinity, they lack a computational approach to control this affinity in open-world mobile environments. AdaFlow pioneers the formulation of structured cross-modality affinity in mobile contexts using a hierarchical analysis-based normalized matrix. This approach accommodates the diversity and dynamics of modalities, generalizing across different types and numbers of inputs. Employing an affinity attention-based conditional GAN (ACGAN), AdaFlow facilitates flexible data imputation, adapting to various modalities and downstream tasks without retraining. Experiments show that AdaFlow significantly reduces inference latency by up to 79.9\% and enhances accuracy by up to 61.9\%, outperforming status quo approaches. Also, this method can enhance LLM performance to preprocess asynchronous data.</t>
  </si>
  <si>
    <t>https://doi.org/10.1145/3666025.3699361</t>
  </si>
  <si>
    <t>Wu, Fengmin 中国大陆 and Liu, Sicong 中国大陆 and Zhu, Kehao 中国大陆 and Li, Xiaochen 中国大陆 and Guo, Bin 中国大陆 and Yu, Zhiwen 中国大陆 and Wen, Hongkai and Xu, Xiangrui 中国大陆 and Wang, Lehao 中国大陆 and Liu, Xiangyu 中国大陆</t>
  </si>
  <si>
    <t>Combating BLE Weak Links with Adaptive Symbol Extension and DNN-based Demodulation</t>
  </si>
  <si>
    <t>Bluetooth Low Energy (BLE) is one of the most popular wireless protocols for building IoT applications because of its low energy, low cost, and wide compatibility nature. However, BLE communication performance can be easily affected by interference and blockages because of its low transmission power. This paper presents BLEW, a technique to improve the BLE communication performance over weak links by exploiting adaptive symbol extension and DNN-based demodulator to combat channel interference and maximize network throughput. First, we propose a phase peak clustering-based preamble detection method that coherently adds up the phase difference of preambles to combat the interference. We then propose a multi-domain DNN-based demodulator to fully extracts the temporal and spectrum features of the signal and enhance the demodulation performance. Finally, we model the throughput of Commercial Off-The-Shelf (COTS) BLE chips transmitting extended packets, which can be used to optimize the symbol length in an adaptive manner. We implement BLEW with USRP B210 and COTS nRF52840 platform. Experiments show that BLEW can increase throughput by up to 157.39 Kb/s compared with native BLE over typical weak links. Compared with existing approaches, BLEW has up to 25.70\% higher preamble detection rate and up to 3.37 dB demodulation gain.</t>
  </si>
  <si>
    <t>https://doi.org/10.1145/3666025.3699362</t>
  </si>
  <si>
    <t>Li, Yeming and Lv, Jiamei and Lin, Hailong and Gao, Yi and Dong, Wei</t>
  </si>
  <si>
    <t>CommRad: Context-Aware Sensing-Driven Millimeter-Wave Networks</t>
  </si>
  <si>
    <t>Millimeter-wave (mmWave) technology is pivotal for next-generation wireless networks, enabling high-data-rate and low-latency applications such as autonomous vehicles and XR streaming. However, maintaining directional mmWave links in dynamic mobile environments is challenging due to mobility-induced disruptions and blockage. While effective, the current 5G NR beam training methods incur significant overhead and scalability issues in multi-user scenarios. To address this, we introduce CommRad, a sensing-driven solution incorporating a radar sensor at the base station to track mobile users and maintain directional beams even under blockages. While radar provides high-resolution object tracking, it suffers from a fundamental challenge of lack of context, i.e., it cannot discern which objects in the environment represent active users, reflectors, or blockers. To obtain this contextual awareness, CommRad unites wireless sensing capabilities of bi-static radio communication with the mono-static radar sensor, allowing radios to provide initial context to radar sensors. Subsequently, the radar aids in user tracking and sustains mobile links even in obstructed scenarios, resulting in robust and high-throughput directional connections for all mobile users at all times. We evaluate this collaborative radar-radio framework using a 28 GHz mmWave testbed integrated with a radar sensor in various indoor and outdoor scenarios, demonstrating a 2.5x improvement in median throughput and an 8x improvement in 20th percentile throughput compared to a non-collaborative baseline.</t>
  </si>
  <si>
    <t>https://doi.org/10.1145/3666025.3699363</t>
  </si>
  <si>
    <t>Jain, Ish Kumar and Mm, Suriyaa and Bharadia, Dinesh</t>
  </si>
  <si>
    <t>Intermittent Inference: Trading a 1\% Accuracy Loss for a 1.9x Throughput Speedup</t>
  </si>
  <si>
    <t>We present INTERCEPT, a compile-time toolchain enabling manifold throughput improvements when running intermittent DNN inference on IoT devices, in exchange of a maximum 1\% accuracy loss. Intermittently-computing IoT devices rely on ambient energy harvesting and compute opportunistically, as energy is available. They use NVM to persist intermediate results in anticipation of energy failures. Without requiring changes to existing models and by exploiting the features of STT-MRAM as NVM, INTERCEPT optimizes the placement and configuration of state persistence operations when executing the inference process. This happens off-line with no user intervention, while enforcing a maximum 1\% accuracy loss. Our results, obtained across three platforms and six diverse neural networks, indicate that INTERCEPT provides a 40\% energy gain in a single inference process, on average. With the same energy budget, this yields a 1.9x throughput speedup.</t>
  </si>
  <si>
    <t>https://doi.org/10.1145/3666025.3699364</t>
  </si>
  <si>
    <t>Barjami, Rei and Miele, Antonio and Mottola, Luca</t>
  </si>
  <si>
    <t>Advancing PPG-Based Continuous Blood Pressure Monitoring from a Generative Perspective</t>
  </si>
  <si>
    <t>Cuffless blood pressure (BP) monitoring is a critical task in the cardiovascular diseases (CVDs) domain, commonly based on Photoplethysmography (PPG) and Electrocardiogram (ECG) signals, providing foresight into cardiac health. While ECG often delivers better BP monitoring performance, the acquisition via straps and patches leads to a poor user experience. On the contrary, PPG enables continuous and convenient monitoring, but offers less informative references. A potential approach is to convert PPG signals into ECG signals, ensuring both high convenience and optimal accuracy. Converting PPG into ECG, however, involves a substantial reduction in inherent entropy, necessitating a thorough understanding of the process and specific techniques to guide the ECG generation. In this paper, we present a blood pressure monitoring framework that achieves ECG-level performance using solely the PPG signal. A diffusion model is introduced to conduct a selective ECG-targeted generative process with the condition of PPG. Based on our observation from the experimental investigation, a set of techniques is developed to significantly enhance the model's ability in generating high-quality ECG signals. Specifically, in the forward process, we employ an adaptive search module to adapt the QRS segment within the ECG waveform. In the reverse process, we propose the scale alignment and frequency alignment modules to better guide the generative process. Extensive experiments conducted on two public datasets and one self-collected dataset demonstrate the superior performance of our proposed framework, offering a groundbreaking perspective for PPG-based continuous blood pressure monitoring.</t>
  </si>
  <si>
    <t>https://doi.org/10.1145/3666025.3699365</t>
  </si>
  <si>
    <t>Ji, Hui and Zhou, Pengfei</t>
  </si>
  <si>
    <t>Eternity in a Second: Quick-pass Continuous Authentication Using Out-ear Microphones</t>
  </si>
  <si>
    <t>Continuous authentication is increasingly critical for cyber security. However, existing approaches are time-inefficient due to their simple signal modulation with low-effective feature extraction throughput. In this paper, we propose a continuous authentication technique, OnePiece. OnePiece is free from the requirement of in-ear microphones, which are necessary for existing earphone authentication systems. It exploits out-ear microphones for biometrics extraction, which are ubiquitous on off-the-shelf earphones. We analyze the acoustic response model of ears towards out-ear microphones via the air, which is different from that towards in-ear microphones. A frequency-varying ultrasonic modulation scheme is proposed to characterize in-depth ear biometrics in user-friendly, error-free, and time-efficient ways. Therefore, OnePiece enables quick-pass authentication once users wear the earphones, followed by continuous authentication covering the whole course. Moreover, we propose a wake-up mechanism to reduce the consumed power, which addresses the key power consumption issue in ultrasonic sensing techniques. Particularly, OnePiece can be smoothly deployed on off-the-shelf wired and wireless earphones. It performs good cross-device performance in which users just register only once. Extensive evaluations are conducted to validate its effectiveness under real-world scenarios.</t>
  </si>
  <si>
    <t>https://doi.org/10.1145/3666025.3699366</t>
  </si>
  <si>
    <t>Gao, Ming and Tong, Xin and Chen, Jiatong and Chen, Yike and Xiao, Fu and Han, Jinsong</t>
  </si>
  <si>
    <t>StarAngle: User Orientation Sensing with Beacon Phase Measurements of Multiple Starlink Satellites</t>
  </si>
  <si>
    <t>Low Earth Orbit (LEO) satellite networks have been growing very rapidly in recent years. In this paper, we propose a novel method, called StarAngle, which estimates user orientation with the beacon signals of Starlink satellites. StarAngle measures the beacon phase difference between two receiving antennas because the phase difference is a function of the user orientation. The phase measurements are compared with mathematical calculations based on known orbital parameters of Starlink satellites and the value that leads to the best agreement is used as the estimation. We overcome challenges due to asynchronous clocks in our commodity antennas by subtracting the phase measurements of one satellite by another which cancels the biases caused by clock mismatch. We experimentally test StarAngle in 10 locations under challenging weather conditions and our results show that the median estimation error is 7.5 degrees. Our results also confirm that the phase information of Starlink satellites can be measured reliably and may be used to support other applications in addition to user orientation estimation.</t>
  </si>
  <si>
    <t>https://doi.org/10.1145/3666025.3699367</t>
  </si>
  <si>
    <t>Rathi, Raghav and Zhang, Zhenghao</t>
  </si>
  <si>
    <t>Towards High-Speed Passive Visible Light Communication with Event Cameras and Digital Micro-Mirrors</t>
  </si>
  <si>
    <t>Passive visible light communication (VLC) modulates light propagation or reflection to transmit data without directly modulating the light source. Thus, passive VLC provides an alternative to conventional VLC, enabling communication where the light source cannot be directly controlled. There have been ongoing efforts to explore new methods and devices for modulating light propagation or reflection. The state-of-the-art has broken the 100 kbps data rate barrier for passive VLC by using a digital micro-mirror device (DMD) as the light modulating platform, or transmitter, and a photo-diode as the receiver. We significantly extend this work by proposing a massive spatial data channel framework for DMDs, where individual channels can be decoded in parallel using an event camera at the receiver. For the event camera, we introduce event processing algorithms to detect numerous channels and decode bits from individual channels with high reliability. Our prototype, built with off-the-shelf event cameras and DMDs, can decode up to ~2,000 parallel channels, achieving a data transmission rate of 1.6 Mbps, markedly surpassing current benchmarks by 16x.</t>
  </si>
  <si>
    <t>https://doi.org/10.1145/3666025.3699368</t>
  </si>
  <si>
    <t>Wang, Yanxiang and Shen, Yiran and Xu, Kenuo and Hassan, Mahbub and Zhao, Guangrong and Xu, Chenren and Hu, Wen</t>
  </si>
  <si>
    <t>SyncEcho: Echo-Based Single Speaker Time Offset Estimation for Time-of-Flight Localization</t>
  </si>
  <si>
    <t>Low-cost and accurate indoor location information can add spatiotemporal context to information systems, enabling new location-aware applications. Time-of-Flight (ToF)-based acoustic localization using speakers and microphones allows for localization accuracy within a few tens of centimeters, outperforming RF-based techniques. However, ToF-based localization requires synchronization between the speaker and microphone, i.e., the time offset between them must be known. Previous time offset estimation methods required custom hardware for speakers, limiting their practical use. Estimating the time offset using a single, unmodified speaker is essential for leveraging widely deployed speakers and enhancing coverage. This paper presents the first method for time offset estimation using a single speaker and a microphone, enabled by two key factors: (i) a time offset computation method that utilizes higher-order floor-ceiling reflections as multiple geometrically-constrained virtual speakers, and (ii) a signal processing pipeline that isolates these critical reflections from numerous others by leveraging the speaker's frequency-dependent radiation pattern. Experiments show that the proposed technique can achieve time offset estimation with a 90th percentile error of 259 μs at a 5 m distance. Furthermore, we implemented a ToF localization system based on SyncEcho, demonstrating a 11.0 cm localization accuracy with a 90th percentile error.</t>
  </si>
  <si>
    <t>https://doi.org/10.1145/3666025.3699369</t>
  </si>
  <si>
    <t>Murakami, Hiroaki and Sasatani, Takuya and Sugimoto, Masanori and Sukeda, Issey and Mita, Yukiya and Kawahara, Yoshihiro</t>
  </si>
  <si>
    <t>BP3: Improving Cuff-less Blood Pressure Monitoring Performance by Fusing mmWave Pulse Wave Sensing and Physiological Factors</t>
  </si>
  <si>
    <t>Cuff-less methods, especially pulse wave analysis (PWA) techniques with PPG/mmWave sensing, have shown great potential for non-intrusive blood pressure (BP) monitoring. However, the state-of-the-art solutions are only validated on small-scale healthy subjects, neglecting patients with abnormal BP and thus a more urgent need for BP monitoring. To bridge the gap, we first build the largest mmWave-BP dataset to our knowledge, including 930 real patients with cardiovascular diseases, and perform extensive experiments, which reveals that all existing PWA methods exhibit far less satisfactory performance with standard deviation errors (STD) exceeding 16 mmHg for systolic BP (SBP) and 11mmHg for diastolic BP (DBP). An in-depth investigation shows that physiological factors have complex effect on vascular elasticity and structure, thus people with very different BP values may exhibit extremely similar pulse waveform, which leads to confusion in model learning. In this work, we propose BP3, which fuses physiological factors into sensing-data-driven deep-learning framework, so as to capture the intricate effect of physiological factors during the whole process of learning pulse waveforms. Evaluation results show that BP3 achieves the mean errors of-1.57 mmHg and -0.34 mmHg, STD of 9.77 mmHg and 7.93 mmHg for SBP and DBP, respectively. Moreover importantly, BP3 shows remarkable gain particularly for subjects with abnormal BP, achieving mean errors that are only 0.48\% ~ 20.86\% of the state-of-the-art solutions.</t>
  </si>
  <si>
    <t>https://doi.org/10.1145/3666025.3699370</t>
  </si>
  <si>
    <t>Zheng, Zixin and Liang, Yumeng and Lyu, Rui and Bao, Junjie and Huang, Yiwen and Zhou, Anfu and Ma, Huadong and Wang, Jingjia and Meng, Xiangbin and Shao, Chunli and Tang, Yida and Zhang, Qian</t>
  </si>
  <si>
    <t>M3Cam: Extreme Super-resolution via Multi-Modal Optical Flow for Mobile Cameras</t>
  </si>
  <si>
    <t>The demand for ultra-high-resolution imaging in mobile phone photography is continuously increasing. However, the image resolution of mobile devices is typically constrained by the size of the CMOS sensor. Although deep learning-based super-resolution (SR) techniques have the potential to overcome this limitation, existing SR neural network models require large computational resources, making them unsuitable for real-time SR imaging on current mobile devices. Additionally, cloud-based SR systems pose privacy leakage risks. In this paper, we propose M3Cam, an innovative and lightweight SR imaging system for mobile phones. M3Cam can ensure high-quality 16\texttimes{} SR image (4\texttimes{} in both height and width) visualization with almost negligible latency. In detail, we utilize an optical image stabilization (OIS) module for lens control and introduce a new modality of data, namely gyroscope readings, to achieve high-precision and compact optical flow estimation modules. Building upon this concept, we design a multi-frame-based SR model utilizing the Swin Transformer. Our proposed system can generate a 16\texttimes{} SR image from four captured low-resolution images in real-time, with low computational load, low inference latency, and minimal reliance on runtime RAM. Through extensive experiments, we demonstrate that our proposed multi-modal optical flow model significantly enhances pixel alignment accuracy between multiple frames and delivers outstanding 16\texttimes{} SR imaging results under various shooting scenarios. Code and dataset are available at: https://github.com/liangjindeamo-yuer/M3CAM</t>
  </si>
  <si>
    <t>https://doi.org/10.1145/3666025.3699371</t>
  </si>
  <si>
    <t>Lu, Yu and Ding, Dian and Pan, Hao and Fu, Yongjian and Zhang, Liyun and Tan, Feitong and Wang, Ran and Chen, Yi-Chao and Xue, Guangtao and Ren, Ju</t>
  </si>
  <si>
    <t>Understanding Concurrent Transmissions over Ultra-Wideband Complex Channels</t>
  </si>
  <si>
    <t>Ultra-wideband (UWB) devices operate only on a few frequency channels and commonly lack clear channel assessment capabilities: this makes it difficult to support several devices operating concurrently within a single network or to avoid coexistence issues with other UWB-based systems operating in close proximity. To address this issue, the IEEE 802.15.4 standard proposes the use of complex channels (i.e., diverse combinations of frequency channels and preamble codes) to enable multiple orthogonal transmissions. However, existing studies have shown that concurrent UWB transmissions on different complex channels are unreliable and incur high packet loss. In this paper, we investigate and shed light on the reason for this packet loss. We then present concrete methods to boost the reliability of concurrent UWB communications over different complex channels and demonstrate their effectiveness experimentally. In detail, we show that the synchronization and clock frequency offset among concurrent transmitters as well as the employed physical layer settings can be used to increase communication performance over different complex channels. Our study shows the feasibility of more than eight concurrent UWB transmissions on the same frequencies, sustaining a packet reception rate above 99\% while retaining the ability to carry out centimetre-accurate ranging.</t>
  </si>
  <si>
    <t>https://doi.org/10.1145/3666025.3699372</t>
  </si>
  <si>
    <t>Schuh, Maximilian and Baddeley, Michael and R\"{o}mer, Kay and Boano, Carlo Alberto</t>
  </si>
  <si>
    <t>Exploiting Polarization and Color to Enable MIMO Backscattering with Light</t>
  </si>
  <si>
    <t>Multiple-input multiple-output (MIMO) methods play a pivotal role in increasing the capacity of wireless communication systems, but they have not been analyzed systematically in the nascent area of passive communication with visible light (passive-VLC). The main challenge in passive-VLC is its low data rate. This limitation is caused by the slow switching speed of the most popular modulator used in the state-of-the-art: liquid crystal cells (LCs). Several studies use sophisticated modulation schemes with multiple LCs to increase the data rate. However, these efforts have only led to logarithmic improvements. A transmitter with a single LC can provide 1 kbps, and a transmitter with 64 LCs delivers 8 kbps: resulting in an efficiency of 125 bps per LC cell. Ideally, the capacity should increase linearly with the number of LCs.We propose a general framework to achieve reliable MIMO communications with passive-VLC. Our approach, which has a theoretical and empirical foundation, has three desirable properties: (i) does not assume orthogonality of the individual channels (overcomes co-channel interference), (ii) can exploit multiple properties of light (polarization and color); and (iii) is agnostic to LC parameters (which some studies rely on). Our results show that a transmitter with 9 LCs increases its capacity almost linearly up to 9 channels, attaining 6.8 kbps (750 bps per LC) using the simplest modulation method in the SoA.</t>
  </si>
  <si>
    <t>https://doi.org/10.1145/3666025.3699373</t>
  </si>
  <si>
    <t>Ghiasi, Seyed Keyarash and Zuniga, Marco</t>
  </si>
  <si>
    <t>Unvoiced: Designing an LLM-assisted Unvoiced User Interface using Earables</t>
  </si>
  <si>
    <t>We present Unvoiced, a novel unvoiced user interface that leverages jaw motion to enable users to silently interact with their devices using earables. The core idea is to translate low-frequency jaw motion signals into high-frequency information-rich mel spectrograms. Our proposed cross-modal translation incorporates phonetic, contextual, and syntactic information, while the specialized loss function optimizes for these linguistic features. This ensures that the generated spectrograms capture nuanced speech characteristics. Evaluated for 19 users across four tasks, Unvoiced demonstrates &gt;94\% task completion rate and &lt;9\% word error rate for over 90\% of phrases. Further, Unvoiced maintains &gt;90\% task completion rate in noisy conditions.</t>
  </si>
  <si>
    <t>https://doi.org/10.1145/3666025.3699374</t>
  </si>
  <si>
    <t>Srivastava, Tanmay and Khanna, Prerna and Pan, Shijia and Nguyen, Phuc and Jain, Shubham</t>
  </si>
  <si>
    <t>UrineSpec: A Lightweight Near-Infrared Spectroscopy System for Metabolite Detection in Urine</t>
  </si>
  <si>
    <t>Urine concentration levels of important biomarkers offer valuable insights for the detection of chronic diseases. However, existing detection methods are hindered by high costs or limited performance, preventing long-term monitoring of urine components in domestic settings. This paper introduces UrineSpec, a low-cost, lightweight system using near-infrared (NIR) light for precise detection of trace macromolecules in urine. It proposes a novel method that recovers accurate multi-absorption features from coarse optical responses to obtain fine-grained spectra. Based on this, we manage to extract the absorption spectrum of the substance from the complex mixed spectra and achieve accurate concentration identification. Extensive experimental results indicate that UrineSpec can monitor five concentration levels of three important biomarkers with an accuracy of uric acid, albumin and glucose over 98.4\%, 98.8\% and 98.6\% respectively. This high level of precision underscores the potential of UrineSpec as an effective tool for non-invasive chronic disease monitoring and early intervention.</t>
  </si>
  <si>
    <t>https://doi.org/10.1145/3666025.3699375</t>
  </si>
  <si>
    <t>Chen, Mengyao and Chen, Hao and Niu, Siying</t>
  </si>
  <si>
    <t>Poster: Wideband Cellular Sensing for Real-time, Sustainable Geo-localization Tags</t>
  </si>
  <si>
    <t>This paper presents LiTEfoot, an ultra-low power, wide-area localization system leveraging ambient cellular signals to address the limitations of traditional self-localization systems in terms of power consumption and latency. LiTEfoot uses a non-linear transformation of the cellular synchronization signal to efficiently achieve self-localization by systematically superimposing signals at the baseband. A simple envelope detector is used to realize this non-linear transformation, enabling the identification of multiple active base stations across any cellular band. The system is designed to operate with low power, consuming only 40 μJoules of energy per localization update, achieving a median localization error of 22 meters in urban areas.</t>
  </si>
  <si>
    <t>https://doi.org/10.1145/3666025.3699382</t>
  </si>
  <si>
    <t>Poster: Multi-Sensory Based Immersive Improvisational Music Intervention Space for Addressing Depression among Sino-Foreign University Students: A Preliminary Study</t>
  </si>
  <si>
    <t>Depression is a common mental health disorder that significantly impacts psychosocial functioning and the overall quality of life of individuals, with essential characteristics of depressed mood and anhedonia. Diverse pharmacological and psychological therapy intervention methodologies have been commonly applied in clinical settings to alleviate depression. However, these treatments are reported to be not always accessible, while treatment is often expensive. More recently, emerging studies attempted to apply technology-assisted interventions to alleviate depression, such as socially assistive robots (SARs) for assisting with emotion regulation (ER), to address the above challenges in the general population. In contrast, despite the continuous prevalence rising of depression among university students, relatively fewer studies have been placed on university students' depression. In particular, the work focusing on emotion regulation for Sino-foreign university students is even fewer, which motivates our work. In the meantime, the study integrating innovative human-computer interaction (HCI) intervention with novel psychological treatments is largely unexplored, further inspiring the proposed study. Our work proposes a multi-sensory-based immersive music intervention space to address depression among Sino-foreign university students.</t>
  </si>
  <si>
    <t>https://doi.org/10.1145/3666025.3699384</t>
  </si>
  <si>
    <t>Wang, Yongfu and Tang, Tiffany Y. and Winoto, Pinata and Cui, Jacklyn</t>
  </si>
  <si>
    <t>Poster abstract: Detecting lung diseases with electrical impedance tomography</t>
  </si>
  <si>
    <t>This paper presents novel diagnostic system for medicine, based on electrical impedance tomography (EIT). One of the primary functional features of this system is its ability to detect respiratory diseases with high accuracy, particularly focusing on conditions such as Chronic Obstructive Pulmonary Disease (COPD), Acute Respiratory Distress Syndrome (ARDS), Pneumothorax (PTX), Pulmonary Hypertension (PHTN), Pneumonia (PNA), and bronchospasm. A comparison of several classification models is presented, with the best-performing model achieving an accuracy rate of 98.22\% in distinguishing between healthy and diseased patients.</t>
  </si>
  <si>
    <t>https://doi.org/10.1145/3666025.3699385</t>
  </si>
  <si>
    <t>Stefaniak, Barbara and W\'{o}jcik, Dariusz and Rymarczyk, Tomasz</t>
  </si>
  <si>
    <t>Demo Abstract: A Foot-Wearable Acoustic Sensing System for Capturing Ground Information</t>
  </si>
  <si>
    <t>Walking is a common activity where the feet collect extensive tactile information from the ground. While most research emphasizes foot pressure sensing, the exploration of decoding tactile information from foot acoustic signals remains underexplored. Here, we introduce a wearable system that captures wideband acoustic signals during walking, tested with 31 participants across 18 different ground textures. This system enables real-time detection of ground haptic information, presenting potential applications in digitizing walking experiences.</t>
  </si>
  <si>
    <t>https://doi.org/10.1145/3666025.3699387</t>
  </si>
  <si>
    <t>Tang, Dongxu and Shih-Ying-Lei and Shao, Yitian</t>
  </si>
  <si>
    <t>Poster: Single-tag NLoS mmWave Backscatter Localization</t>
  </si>
  <si>
    <t>The accuracy of the current localization methods degrades significantly when the direct path between the wireless transmitter and the target is blocked. This paper considers the problem of using a single mmWave radar and a tag to facilitate localization in the non-penetrable non-line-of-sight (NLoS) scenario. We present mN2LoS (short for mmWave based Non-penetrable NLoS LOCalization), which accurately localizes the tag by using the multipath reflections. mN2LoS has a few novel features. First, we design HTRD for detecting reflectors and surroundings while distinguishing them from the tag, using Hybrid utilization of Tag localization code and Reflector localization code based on Direct sequence spread spectrum techniques. Second, we enhance the signal-to-noise ratio by exploiting the correlation features of the designed signal. Evaluation results demonstrate that the developed mN2LoS can achieve median errors (at 5m range) of 12.9cm and 3.8° for distance and AOA estimations for the office configuration, respectively.</t>
  </si>
  <si>
    <t>https://doi.org/10.1145/3666025.3699388</t>
  </si>
  <si>
    <t>Shi, Zhenguo and Yan, Yihe and Wang, Yanxiang and Hu, Wen and Chou, Chun Tung</t>
  </si>
  <si>
    <t>Poster: Vi-Detect: Fine-Grained Vibration-Based Component Looseness Detection Using Smartphones</t>
  </si>
  <si>
    <t>Many civil structures are at risk of failure due to bolts loosening under shock or vibration. Early detection of looseness is critical for safety. In this research, we utilize mathematical model with motion equations and optimization technique to estimate parameters that can detect looseness. A novel tightness index is introduced to quantify the extent/degree of looseness. The method was validated on wood and steel structures for demonstrating its effectiveness.</t>
  </si>
  <si>
    <t>https://doi.org/10.1145/3666025.3699389</t>
  </si>
  <si>
    <t>Islam, Minarul and Hu, Xueyang and Shu, Tao</t>
  </si>
  <si>
    <t>Poster: Module Lightweighting and Path Transferring in Vision-Language Models for Efficient Edge Deployment</t>
  </si>
  <si>
    <t>We propose an efficient lightweight fine-tuning method that simplifies model design and reduces parameters, focusing on optimizing Visual-Language Models (VLMs) for edge deployment. As VLMs evolve, the parameter size becomes increasingly challenging for edge devices. To overcome this limitation, we combine lightweighting and fine-tuning into a single step. We decompose large linear layers in the vision encoder and introduce smaller matrices in parallel, creating a new path.During fine tuning, performance is improved by reducing the matrix size and increasing the depth, gradually phasing out the original path. We deploy the lightened and fine-tuned model on a Jetson TX2 and shows comparable performance compared to VLMs with larger parameters.</t>
  </si>
  <si>
    <t>https://doi.org/10.1145/3666025.3699390</t>
  </si>
  <si>
    <t>Bao, Jiahua and Wang, Zhipeng and Li, Ziqian and Du, Jiaxing and Yan, Jialiang and Liu, Jie</t>
  </si>
  <si>
    <t>Poster: Practical Privacy-Preserving Decision Tree Evaluation for Resource-Constrained Devices</t>
  </si>
  <si>
    <t>We investigate the problem of private decision tree evaluation, which involves a server who holds a private decision tree, and a client who wants to classify its private attribute vector on the decision tree. The goal is to enable the client to learn the classification result while revealing nothing about both parties' inputs. We propose a novel secure two-party protocol for the problem of private decision tree evaluation based on symmetric encryption and oblivious transfer, which achieves higher efficiency and can be applied to scenarios involving resource-constrained devices.</t>
  </si>
  <si>
    <t>https://doi.org/10.1145/3666025.3699391</t>
  </si>
  <si>
    <t>Xue, Yuan and Jin, Fan and Bei, Xiangyou</t>
  </si>
  <si>
    <t>Poster Abstract: FedMod: Towards Cross-modal Training for Heterogeneous Federated Learning Systems</t>
  </si>
  <si>
    <t>Federated learning in multi-modal systems faces challenges due to modality heterogeneity, where edge devices have different sensor setups. Labeling multi-modal data is labor-intensive and impractical, leading to the label scarcity issue on edge clients. This paper presents a novel semi-supervised federated learning framework to address these issues. It uses complementary data, like RGB images and depth sensors, with a pseudo-labeling algorithm to improve cross-modal learning. Applied to the human action recognition task, the framework outperforms baselines. It enables efficient federated learning, handling labeling difficulties and missing modalities, offering robust performance in real-world scenarios.</t>
  </si>
  <si>
    <t>https://doi.org/10.1145/3666025.3699392</t>
  </si>
  <si>
    <t>Zhang, Xifan and Yan, Zhenyu and Xing, Guoliang</t>
  </si>
  <si>
    <t>Poster: The Use of Machine Learning in Electrical Impedance Tomography—A Variable Frequency Approach</t>
  </si>
  <si>
    <t>This study presents a novel technique for reconstructing the internal structures of industrial tank reactors using electrical impedance tomography (EIT). The method uses three different measurement vectors, each corresponding to different electrical frequencies---100 kHz, 50 kHz, and 10 kHz---to improve the accuracy and reliability of EIT reconstructions. The goal was to get the most out of both the resistive and reactive data from the EIT system by using machine learning methods that took frequency-specific data into account. This data was shown as complex numbers. To process the multi-frequency data collected from the measurements, an LSTM network was used. The results show that the multi-frequency model significantly outperforms single-frequency methods in terms of reconstruction accuracy.</t>
  </si>
  <si>
    <t>https://doi.org/10.1145/3666025.3699393</t>
  </si>
  <si>
    <t>Kulisz, Monika and Rymarczyk, Tomasz and K\l{}osowski, Grzegorz and Niderla, Konrad and Oleszek, Micha\l{}</t>
  </si>
  <si>
    <t>Poster: Empowering Wearable Resistive Sensor by Near-Field WPT</t>
  </si>
  <si>
    <t>We seek in this work to supply and conserve power for wearable resistive sensors by inductive coupling. A proof-of-concept experiment shows that through a pair of coils the core is able to deliver power and capture the resistance load at the remote sensor, achieving powering and communicating the state of the sensor simultaneously.</t>
  </si>
  <si>
    <t>https://doi.org/10.1145/3666025.3699394</t>
  </si>
  <si>
    <t>Liu, Hsuan-Ying and Huang, Polly</t>
  </si>
  <si>
    <t>Demo: CTSim: A Scalable and Flexible Cybertwin Network Simulator for Internet of Things Scenarios</t>
  </si>
  <si>
    <t>The future of networking must address the connectivity demands of billions of people and trillions of networked devices. The Intelligent Internet of Everything (IoE) is widely considered the next evolution of the Internet, yet it poses significant challenges to the current TCP/IP architecture. To overcome these challenges, the concept of the Cybertwin network has been proposed as a promising future Internet architecture. To facilitate the advancement of Cybertwin-related research, we have developed CTSim, a Cybertwin network simulator. Our demo demonstrates that the Cybertwin network could effectively enhances mobility, availability, and security in Internet of Things scenarios, making it a powerful tool for researchers in these fields.</t>
  </si>
  <si>
    <t>https://doi.org/10.1145/3666025.3699395</t>
  </si>
  <si>
    <t>Ma, Yuke and Lin, Shihan and Chen, Yang and Wu, Jun</t>
  </si>
  <si>
    <t>Demo: A Real Time Question Answering System for Multimodal Sensors using LLMs</t>
  </si>
  <si>
    <t>Question Answering (QA) establishes a natural and intuitive way for humans to interpret and understand multimodal sensor data. However, existing sensor-based QA systems are limited in the types of questions \&amp; answers, and the duration of sensor data they can handle. In this demo, we introduce an end-to-end QA system for long-term multimodal timeseries sensors powered by Large Language Models (LLMs). Our system features a novel pipeline with LLM-based question decomposition, sensor data query and LLM-based answer assembly. We further quantize the LLMs and deploy our system on two typical edge platforms, delivering higher-quality answers with low latency.</t>
  </si>
  <si>
    <t>https://doi.org/10.1145/3666025.3699396</t>
  </si>
  <si>
    <t>Yu, Xiaofan and Hu, Lanxiang and Reichman, Benjamin and Chandrupatla, Rushil and Chu, Dylan and Zhang, Xiyuan and Heck, Larry and Rosing, Tajana S</t>
  </si>
  <si>
    <t>Demo: Myotrainer: Muscle-Aware Motion Analysis and Feedback System for In-Home Resistance Training</t>
  </si>
  <si>
    <t>Resistance training is widely incorporated in exercise programs, including in-home fitness and rehabilitation. However, improper motion patterns and muscle stimulation can undermine the safety of the subjects, making precise monitoring essential. Existing solutions primarily focus on correcting motion patterns with difficulties assessing muscle contraction levels. In this work, we introduce MyoTrainer, which provides muscle-aware motion descriptions and personalized feedback in natural language. Taking a person's exercise video as input, MyoTrainer first utilizes pose estimation models to capture motion sequences in real-time. A GCN-Former model has been developed for fine-grained motion analysis, which includes action recognition, incorrect movement pattern detection, and muscle contraction intensity estimation. Additionally, MyoTrainer integrates fitness and physiotherapeutic domain knowledge to deliver personalized, professional feedback. Extensive evaluations show that our system outperforms existing solutions in all recognition tasks and a survey indicates 88.9\% of users find the generated feedback to be beneficial.</t>
  </si>
  <si>
    <t>https://doi.org/10.1145/3666025.3699397</t>
  </si>
  <si>
    <t>He, Yuting and Wang, Xinyan and Yuan, Mu and Duan, Di and Yu, Doris S. F. and Xing, Guoliang and Chen, Hongkai</t>
  </si>
  <si>
    <t>Demo Abstract: RemoteHap: Enabling Haptic Exploration of Distant 3D Objects</t>
  </si>
  <si>
    <t>Current imaging and networking technologies facilitate the visual display of distant objects; however, remote displays typically suffer from a lack of haptic feedback. Here, we introduce RemoteHap, a haptic rendering system that enables its users to explore and perceive distant 3D objects through the sense of touch. RemoteHap can render the shape, stiffness, and surface texture of a distant object by integrating data from a remote robot equipped with optical and acoustic sensors. We developed a prototype to demonstrate the feasibility of our system design.</t>
  </si>
  <si>
    <t>https://doi.org/10.1145/3666025.3699398</t>
  </si>
  <si>
    <t>Wang, Jingru and Lu, Chen and Shao, Yitian</t>
  </si>
  <si>
    <t>Poster: Delay and Energy-Efficient Client Selection for Federated Learning in Vehicular Networks</t>
  </si>
  <si>
    <t>This paper proposes a delay and energy-aware clustering-based client selection scheme for federated learning in vehicular networks. We propose an algorithm that selects the appropriate number of vehicles for local training, minimizing delay and energy consumption while ensuring model performance. The simulation results demonstrate that the proposed algorithm achieves lower delay and energy consumption compared to benchmark methods, for both IID (independent and identically distributed) and non-IID datasets.</t>
  </si>
  <si>
    <t>https://doi.org/10.1145/3666025.3699399</t>
  </si>
  <si>
    <t>Jeong, Junho and Kim, Chang Kyung and Lee, SuKyoung</t>
  </si>
  <si>
    <t>Poster: Towards Low-Power Comprehensive Biodiversity Monitoring</t>
  </si>
  <si>
    <t>The Kunming-Montreal Global Biodiversity Framework sets ambitious targets for 2023, including halting human-induced species extinction. Achieving these requires comprehensive data on global biodiversity patterns, which can only be gathered through in-situ distributed sensor networks. However, these multi-device networks are constrained by battery lifetimes, must gather rich data from power-hungry sensors, and yet need to be deployed in remote environments for long periods. This note introduces a prototype multi-sensor device, and outlines how embedded scheduling could be used for extending sensor lifetime and resource-efficiency.</t>
  </si>
  <si>
    <t>https://doi.org/10.1145/3666025.3699400</t>
  </si>
  <si>
    <t>Millar, Josh and Sethi, Sarab and Haddadi, Hamed and Madhavapeddy, Anil</t>
  </si>
  <si>
    <t>Demo: Invisible Adversarial Stripes against Traffic Sign Recognition in Autonomous Driving</t>
  </si>
  <si>
    <t>Camera-based computer vision is crucial for autonomous vehicle perception. We demonstrate GhostStripe [5], an attack system that uses light-emitting diodes and exploits the camera's rolling shutter effect to generate adversarial stripes that are invisible to humans while misleading traffic sign recognition. To maintain stable attack effectiveness, GhostStripe controls the timing of the modulated light emission, adapting to both the camera's framing operation and the movement of the victim vehicle. Evaluated on real testbeds, GhostStripe can stably spoof traffic sign recognition results for up to 97\% of frames to a wrong class when the victim vehicle passes the road section.</t>
  </si>
  <si>
    <t>https://doi.org/10.1145/3666025.3699401</t>
  </si>
  <si>
    <t>Guo, Dongfang and Wu, Yuting and Dai, Yimin and Zhou, Pengfei and Lou, Xin and Tan, Rui</t>
  </si>
  <si>
    <t>Poster: Indoor NLoS Localization Using mmWave IRS with Commodity 24 GHz Radar</t>
  </si>
  <si>
    <t>Non-line-of-sight (NLoS) sensing represents a significant advancement in sensor technology. Unlike traditional sensing methods that rely on direct line-of-sight, NLoS sensing allows for the detection and localization of objects obscured from the sensor's view. In this paper, we introduce mmMirror, a novel Van Atta Array based millimetre-wave (mmWave) reconfigurable intelligent reflecting surface (IRS) that provides: (i) NLoS localization at a range of approximately 3 meters, (ii) seamless communication between radar and IRS using existing frequency-modulated continuous-wave (FMCW) signals, and (iii) support for multiple targets. The mmMirror system is implemented on commodity 24 GHz radars, and the IRS is prototyped on printed circuit boards (PCBs).</t>
  </si>
  <si>
    <t>https://doi.org/10.1145/3666025.3699402</t>
  </si>
  <si>
    <t>Yan, Yihe and Shi, Zhenguo and Wang, Yanxiang and Chou, Chun Tung and Hu, Wen</t>
  </si>
  <si>
    <t>Poster Abstract: Liquid Identification via Container Acoustic Resonance</t>
  </si>
  <si>
    <t>With the improvement in quality of life, ensuring liquid safety has become increasingly important, leading to a growing focus on liquid identification technologies. While extensive prior work has employed RF signals for this purpose, such methods typically require expensive and bulky signal transmitters or receivers. In this work, we explore a novel modality for liquid identification, i.e. container acoustic resonance. Our key observation is that the acoustic resonance spectrum of each liquid-container system is strongly correlated with the liquid's density and solute composition. We design and implement a simple prototype for liquid identification with low-cost acoustic sensors. The spectrum of channel frequency response for each liquid-container system is extracted as the criterion. The results show that the average accuracy for classifying 10 common liquids is 99.4\% with ResNet-5.</t>
  </si>
  <si>
    <t>https://doi.org/10.1145/3666025.3699403</t>
  </si>
  <si>
    <t>Li, Zhaohui and Qi, Wenyu and Chen, Jianxi and Zhang, Yongmin</t>
  </si>
  <si>
    <t>Poster Abstract: LLM-Slice: Dedicated Wireless Network Slicing for Large Language Models</t>
  </si>
  <si>
    <t>The rapid adoption of large language models (LLMs) presents new challenges for existing network architectures due to significant peak traffic and high communication uncertainty. Traditional wireless networks struggle to support efficiently, leading to intolerable response delays, disconnections, and resource wastage. To address these issues, we propose LLM-Slice, the first system to provide dedicated communication slices for LLMs within a wireless network environment. By creating LLM-specific network slices, LLM-Slice efficiently binds services with communication resources. Based on user equipment (UE) requests and a permissions database, the system registers specific slices to offer controllable LLM services, integrating a downlink resource control module to optimize response speed, enhance resource utilization, and reduce disconnections. By deploying and validating in a real UE-gNB-CN environment, numerical results demonstrate that LLM-Slice significantly improves response speed and resource efficiency, providing a novel solution for fast and controllable LLM access in wireless networks.</t>
  </si>
  <si>
    <t>https://doi.org/10.1145/3666025.3699404</t>
  </si>
  <si>
    <t>Liu, Boyi and Tong, Jingwen and Zhang, Jun</t>
  </si>
  <si>
    <t>Poster: Vehicle-Edge Server Collaborative Task Offloading for UAVs: A Game Theoretic Approach</t>
  </si>
  <si>
    <t>This paper proposes a strategy for offloading unmanned aerial vehicles (UAVs) tasks to electric vehicles and edge servers using a Stackelberg game model. We introduce a suitability score that considers distance, resource availability, and battery level to select the most suitable nodes for offloading UAV tasks. Simulation results demonstrate that the proposed scheme outperforms existing methods in terms of energy consumption and utility for UAVs.</t>
  </si>
  <si>
    <t>https://doi.org/10.1145/3666025.3699405</t>
  </si>
  <si>
    <t>Park, Jihyun and Cho, Anna and Cho, Shinyoung and Lee, SuKyoung</t>
  </si>
  <si>
    <t>Poster Abstract: Acoustic Analysis System for Monitoring Respiratory Disease Symptoms</t>
  </si>
  <si>
    <t>The aim of this work was to develop a proprietary device for real-time cough detection in audio recordings. Using models such as CNN, ResNet-50, and MobileNet, the system classifies cough sounds, enabling the early detection of potential infection cases, such as COVID-19. The device is intended for use in both private and public spaces, including medical facilities, nursing homes, and doctor's offices.</t>
  </si>
  <si>
    <t>https://doi.org/10.1145/3666025.3699406</t>
  </si>
  <si>
    <t>Rymarczyk, Tomasz and Mazurek, Mariusz and Dziadosz, Marcin and W\'{o}jcik, Dariusz and Hyka, Oleksii and Kr\'{o}l, Krzysztof</t>
  </si>
  <si>
    <t>Poster Abstract: A Computer Vision System for Human Motion Monitoring on a Bicycle Trainer</t>
  </si>
  <si>
    <t>During the first stage of the project a computer vision system for human motion tracking was developed. For its implementation, a pair of cameras and a bicycle trainer are required. Human movement is monitored in real time by an effective algorithm that determines the key angles between the joints of a person exercising on a bike trainer. The following phase of the work focused on comparing the discussed system with a reference professional set, based on human motion sensors. The gathered data was then further analysed and compared, indicating that the accuracy of the developed system is fully satisfactory.</t>
  </si>
  <si>
    <t>https://doi.org/10.1145/3666025.3699407</t>
  </si>
  <si>
    <t>Dziadosz, Marcin and Mazurek, Mariusz and Rymarczyk, Tomasz and W\'{o}jcik, Dariusz and Olszewski, Pawe\l{}</t>
  </si>
  <si>
    <t>Demo: Enhancing the Networking Performance of IPv6 IoT Devices Using Machine Learning and IVI</t>
  </si>
  <si>
    <t>IPv6, with its larger address space, is well-suited for IoT scenarios, allowing each device to have a unique address for efficient communication. However, its adoption in sensor networks is hindered by underdeveloped IPv6 infrastructure and compatibility issues with IPv4-based networks. To address these challenges, this paper proposes a dual-stack load balancing approach to enhance seamless and reliable connectivity between IPv6 and IPv4. By adaptively distributing traffic between IPv6 and IPv4 channels, our system alleviates performance bottlenecks and improves reliability. A real-world deployment in the campus network of Fudan University demonstrates a 1.9x increase in throughput and a 27\% reduction in congestion-related failures with only CPU overhead of 2.44\% and a translation delay of 0.58 ms. These results highlight the potential of intelligent load balancing and IPv4/IPv6 translation in supporting scalable and efficient sensor networks and facilitating the transition to IPv6.</t>
  </si>
  <si>
    <t>https://doi.org/10.1145/3666025.3699408</t>
  </si>
  <si>
    <t>Zhou, Mengying and Sun, Zhiyang and Wang, Xin and Chen, Yang</t>
  </si>
  <si>
    <t>Poster: Hierarchical Clustered Federated Learning Framework for IoT in Remote Areas</t>
  </si>
  <si>
    <t>Unmanned Aerial Vehicles (UAVs) provide an effective solution for supporting Federated Learning (FL) in remote areas lacking infrastructure, but the non-IID nature of data affects FL efficiency. We propose a hierarchical clustering method with pipelined execution for UAV-assisted FL, clustering IoT devices based on computational capacity and data similarity to ensure balanced participation and faster convergence. Simulation results demonstrate improved learning efficiency and stability in non-IID environments, validating the method's effectiveness.</t>
  </si>
  <si>
    <t>https://doi.org/10.1145/3666025.3699409</t>
  </si>
  <si>
    <t>Lee, Chanmin and Cho, Shinyoung and Kim, Taeyoung and Lee, Sukyoung</t>
  </si>
  <si>
    <t>Poster: Secure Federated Learning Network Based on Client Selection</t>
  </si>
  <si>
    <t>Federated learning (FL) enables the training of a global model using clients' local datasets, leveraging their computing resources for efficient machine learning while preserving user privacy. This paper explores FL in wireless networks, focusing on client selection and bandwidth allocation as key factors impacting latency, covert constraint and energy consumption. We propose the per-round energy drift plus cost (PEDPC) algorithm to address this optimization problem from an online perspective. The performance of the PEDPC algorithm is validated through simulations, evaluating latency and energy consumption under both IID and non-IID data distributions.</t>
  </si>
  <si>
    <t>https://doi.org/10.1145/3666025.3699410</t>
  </si>
  <si>
    <t>Jiang, Anguo and Zhou, Huan and Chen, Rui and Wang, Hengtao and Xu, Shouzhi</t>
  </si>
  <si>
    <t>Poster Abstract: GnssQuest: Questing for Suitable GNSS Satellites through Augmented Reality</t>
  </si>
  <si>
    <t>This poster introduces an Augmented Reality (AR)-assisted framework to help exclude Non-Line-of-Sight (NLOS) signals from the Global Navigation Satellite Systems (GNSS). We developed an AR mobile app named GnssQuest, augmenting the user's real-time camera view with a visualization of GNSS satellites. Our real-world experiment demonstrates that GnssQuest helps users to exclude NLOS satellites blocked by surrounding buildings, leading to significant improvements in GNSS positioning performance.</t>
  </si>
  <si>
    <t>https://doi.org/10.1145/3666025.3699411</t>
  </si>
  <si>
    <t>Weng, Xu and Jin, Yuhui and Ling, K. V.</t>
  </si>
  <si>
    <t>Poster: A Contactless Health Monitoring System for Humans and Animals</t>
  </si>
  <si>
    <t>Health monitoring is essential for both humans and animals in daily life. While numerous health monitoring systems have been developed, the majority are designed exclusively for either humans or animals, and most require direct physical contact. We have developed BedDot, a contactless health monitoring system for both humans and animals using a seismic sensor. BedDot can be deployed in various environments, such as bed and seat settings for humans, as well as in cages for animals, to monitor occupancy, heart rate (HR), respiratory rate (RR), and blood pressure (BP). Our system demonstrates high accuracy in the clinical experiments of 150 patients and 16 dogs and cats.</t>
  </si>
  <si>
    <t>https://doi.org/10.1145/3666025.3699412</t>
  </si>
  <si>
    <t>Song, Yingjian and Pitafi, Zaid Farooq and Zeng, Zixuan and Chen, Jiayu and Zhang, Yida and Phillips, Bradley G and Brainard, Benjamin M and Song, WenZhan</t>
  </si>
  <si>
    <t>Poster Unvoiced: Designing an Unvoiced User Interface using Earables and LLMs</t>
  </si>
  <si>
    <t>This poster presents the design and implementation of Unvoiced, a silent speech interaction system. Unvoiced transforms subtle jaw movements into rich speech spectrograms, enabling seamless and private device interaction. Our system captures low-frequency jaw motion signals using ear-worn IMUs and translates them into high-fidelity mel-spectrograms through cross-modal translation techniques. By incorporating phonetic, contextual, and syntactic information, Unvoiced generates high-fidelity spectrograms that existing speech recognition systems can process. In our evaluation with 19 users across four common tasks, Unvoiced achieved a remarkable &gt;94\% task completion rate and &lt;9\% Word Error Rate (WER) for over 90\% of phrases, maintaining robust performance even in noisy conditions.</t>
  </si>
  <si>
    <t>https://doi.org/10.1145/3666025.3699413</t>
  </si>
  <si>
    <t>Poster: The Concept of an Ultrasensitive Industrial Ultrasound Scanner Using Hilbert and Wavelet Transforms in a Machine Learning Model</t>
  </si>
  <si>
    <t>The main goal of the research was to develop an effective, highresolution tomographic apparatus capable of non-invasively capturing real-time internal images of industrial tank reactors. For this purpose, a prototype of an ultrasonic tomograph (UST) was developed, which combines innovative design solutions and modern algorithmic techniques. A special feature of the presented solution is the use of a neural network with an unusual architecture. A deep, multi-branch neural network consisting of two inputs was used. The first input is a 120-element vector (sequence) of raw measurements. The third input consists of three sequences obtained as a result of the transformation of raw measurements: instantenous frequency (IF), approximation coefficients (Ca), and detail coefficients (Cd). The prototype was tested on a real model. The tomographic reconstructions obtained using the innovative neural architecture were compared with images obtained using a standard neural network. The results clearly confirm the high effectiveness of the presented approach.</t>
  </si>
  <si>
    <t>https://doi.org/10.1145/3666025.3699414</t>
  </si>
  <si>
    <t>K\l{}osowski, Grzegorz and Rymarczyk, Tomasz and Soleimani, Manuchehr and Niderla, Konrad</t>
  </si>
  <si>
    <t>Poster: FlexibleBP: Blood Pressure Monitoring Using Wrist-worn Flexible Sensor</t>
  </si>
  <si>
    <t>We propose FlexibleBP, a novel cuffless blood pressure monitoring system using a wrist-worn flexible sensor to enhance comfort and accuracy. By capturing pulse wave signals from the radial artery, we develop a personalized estimation framework incorporating a Transformer model with fine-tuning. Experiments with 36 participants confirm FlexibleBP's accuracy, meeting AAMI standards. This work marks a step toward more user-friendly, advanced wearable BP monitoring solutions.</t>
  </si>
  <si>
    <t>https://doi.org/10.1145/3666025.3699415</t>
  </si>
  <si>
    <t>Zhang, Yujing and Li, Bing and Peng, Yanxi and Li, Jiao and Sun, Tao and Zhang, Jin</t>
  </si>
  <si>
    <t>Poster: Stackelberg Game-based Model Partition and Resource Allocation in Split Federated Learning</t>
  </si>
  <si>
    <t>This paper investigates dynamic model partitioning and resource allocation in split federated learning, aiming to maximize the utility of clients and the Central Server (CS). We first model the interactions between the CS and clients as a Stackelberg game, where the CS acts as the leader to set payment and allocate computation resources, while clients as followers to determine model partitioning strategies. Then, we transform the problem into a bi-level optimization and propose a Nash-Equilibrium-based Stackelberg Algorithm (NESA) to solve it. Finally, the experimental results indicate that a Stackelberg equilibrium exists between the CS and clients, and NESA achieves higher utility and improves accuracy and convergence speed.</t>
  </si>
  <si>
    <t>https://doi.org/10.1145/3666025.3699416</t>
  </si>
  <si>
    <t>Xiong, JiaXin and Zhou, Huan and Jiang, Kai and Zhao, Liang and Leung, Victor C. M.</t>
  </si>
  <si>
    <t>Demo Abstract: Advancing PPG-Based Continuous Blood Pressure Monitoring from a Generative Perspective</t>
  </si>
  <si>
    <t>Cuffless blood pressure (BP) monitoring is a critical task in the cardiovascular diseases (CVDs) domain, commonly based on Photoplethysmography (PPG) and Electrocardiogram (ECG) signals. While ECG often delivers better BP monitoring performance, the acquisition via straps and patches leads to a poor user experience. On the contrary, PPG enables continuous and convenient monitoring, but offers less informative references. A potential approach is to convert PPG signals into ECG signals, ensuring both high convenience and optimal accuracy. Converting PPG into ECG, however, involves a substantial reduction in inherent entropy, necessitating a thorough understanding of the process and specific techniques to guide the ECG generation. In this demo, we present a blood pressure monitoring framework that achieves ECG-level performance using solely the PPG signal. A diffusion model is introduced to conduct a selective ECG-targeted generative process with the condition of PPG. Based on our observation from the experimental investigation, a set of techniques is developed to significantly enhance the model's ability in generating high-quality ECG signals. Specifically, in the forward process, we employ an adaptive search module to adapt the QRS segment within the ECG waveform. In the reverse process, we propose the scale alignment and frequency alignment modules to better guide the generative process. This framework bridges the gap between PPG convenience and ECG accuracy for improved BP monitoring.</t>
  </si>
  <si>
    <t>https://doi.org/10.1145/3666025.3699417</t>
  </si>
  <si>
    <t>Poster: Towards Privacy Preserving Patient State Classification in Psychiatric Seclusion Room using mmWave Radar</t>
  </si>
  <si>
    <t>Continuous monitoring of patients in psychiatric seclusion rooms is essential yet challenging, particularly with staff shortages that can delay responses to sudden changes in patient conditions. To this end, we propose PsiMo, a remote patient state monitoring system using mmWave Frequency Modulated Continuous Wave (FMCW) radar. Unlike existing vision-based or wearable systems, PsiMo captures patient movements without compromising privacy or risking potential self-harm. Our system continuously monitors patient's state of motion to alert medical staff in the event of abnormal conditions, such as agitation. Our preliminary evaluation shows PsiMo achieves 97.0\% accuracy in patient state classification, demonstrating its potential for effective, non-contact monitoring.</t>
  </si>
  <si>
    <t>https://doi.org/10.1145/3666025.3699418</t>
  </si>
  <si>
    <t>Seo, Dongjin and Yun, Jonghyuk and Wang, Seongjin and Son, Jaewoo and Han, Jun</t>
  </si>
  <si>
    <t>Demo: Battery-free TinyML Made Easy with Riotee</t>
  </si>
  <si>
    <t>This demo uses a machine-learning-based hot word detection application to showcase the capabilities of Riotee, an open-source and commercially available hardware-software platform for the battery-free Internet of Things. We describe the Riotee hardware consisting of a base module, a debug probe for easy firmware updates, and several expansion boards that enhance functionality without the need for custom-designed printed circuit boards (PCBs). The demo features the classification of live audio recordings using TinyML deep neural network inference aboard a Riotee device. The Riotee device transmits the classification results via Bluetooth Low Energy (BLE) to a smartphone given to visitors. Visitors can also observe how the Riotee software checkpoints and restores critical state in case of power failures via the visualization of logic analyzer traces.</t>
  </si>
  <si>
    <t>https://doi.org/10.1145/3666025.3699419</t>
  </si>
  <si>
    <t>Poster: Development of a Beamforming Defectoscope for Advanced Non-Destructive Evaluation Techniques</t>
  </si>
  <si>
    <t>This paper introduces the development of a beamforming defectoscope tailored for advanced non-invasive techniques. The device employs beamforming technology to enhance the detection and characterization of defects in a range of materials. Through the use of sophisticated signal processing algorithms, the defectoscope increases both the resolution and accuracy of non-invasive inspections. The study underscores the superior performance of the beamforming method when compared to traditional approaches, demonstrating notable improvements in diagnostic capabilities. This cutting-edge tool holds promising applications across multiple industries, such as aerospace, civil engineering, and manufacturing, where accurate defect detection is essential.</t>
  </si>
  <si>
    <t>https://doi.org/10.1145/3666025.3699420</t>
  </si>
  <si>
    <t>Go\l{}\k{a}bek, Micha\l{} and Majerek, Dariusz and K\l{}osowski, Grzegorz and Rymarczyk, Tomasz</t>
  </si>
  <si>
    <t>Demo: Smartwatch-Driven Gaming for Stroke Rehabilitation</t>
  </si>
  <si>
    <t>Patients surviving a brain stroke often experience an impaired neuro-motor coordination and cognitive capability. Rehabilitation assisted by therapists can help them regain much of this coordination. In recent past, gamified activities have proved to be effective in this regard with enhanced patient engagement. But, they may require special hardware and certain usage restrictions regarding patient's positioning etc. for operating effectively. We have set out to develop a suite of games using a smartwatch to sense arm's motion to eliminate such challenges, supporting customized scoring for different post-stroke mobility stages and focusing on state-of-the-art 3D graphics offering a high realism aimed at better patient engagement and adherence. In this demonstration, we present two of these games. First is a 'Forest Stroll' game where the patient controls heading of an in-game character moving on a forest path, with scoring based on how closely the path is followed, with a few additional arm gestures which can be activated by the therapist optionally. Second is a 'Drumming' game, where the patient controls a virtual drumstick and tries to play a customizable pre-saved pattern involving multiple ranges of motion, scored on how closely the pattern is played, testing both motor and cognitive capabilities.</t>
  </si>
  <si>
    <t>https://doi.org/10.1145/3666025.3699421</t>
  </si>
  <si>
    <t>Chandel, Vivek and Ghose, Avik and Sinha, Aniruddha</t>
  </si>
  <si>
    <t>Demo Abstract: Privacy-Preserving Room Occupancy Estimation Using Federated Analytics of BLE Packets</t>
  </si>
  <si>
    <t>We present a privacy-preserving room occupancy estimation method using federated analytics of Bluetooth Low Energy (BLE) packets. By processing data locally and reporting only aggregated device counts, our approach preserves user privacy while achieving 95\% accuracy in occupancy prediction. This method provides a cost-effective alternative to traditional sensing technologies like PIR and mmWave, balancing privacy, accuracy, and ease of deployment. Future work will expand testing to multi-room setups and enhance privacy measures. Code URL: https://github.com/Johnnybyzhang/BLE-capture</t>
  </si>
  <si>
    <t>https://doi.org/10.1145/3666025.3699422</t>
  </si>
  <si>
    <t>Zhang, Boyan and Qin, Chenshuhao and Luo, Bing</t>
  </si>
  <si>
    <t>Poster: Fusing radio tomography and RGB camera data for enhanced multi-person detection and tracking</t>
  </si>
  <si>
    <t>This paper presents a system that fuses radio tomography data with RGB camera information for enhanced multi-person detection and tracking in indoor environments. Experiments were conducted in an irregularly shaped room with four subjects. Due to its limited resolution, radio tomography initially represented all individuals as a single entity. By incorporating RGB camera data, we were able to accurately identify and track each person individually. Our findings underscore the significance of integrating data from both modalities for improved detection and tracking performance in indoor surveillance and security systems.</t>
  </si>
  <si>
    <t>https://doi.org/10.1145/3666025.3699423</t>
  </si>
  <si>
    <t>Maj, Micha\l{} and Rymarczyk, Tomasz and Maciura, \L{}ukasz and W\'{o}jcik, Dariusz and Cieplak, Tomasz and Pliszczuk, Damian</t>
  </si>
  <si>
    <t>Poster: Optimizing ABS Deployment via LSTM-based Mobility and Data Traffic Demand Prediction</t>
  </si>
  <si>
    <t>This paper proposes a proactive aerial base station (ABS) deployment framework for hotspots that optimizes the placement of ABSs based on mobility and data traffic demand prediction using a LSTM model. We design a greedy-based ABS deployment algorithm to solve the data rate maximization problem, which is known to be NP-hard. Simulation results demonstrate that the proposed algorithm achieves a higher data rate with fewer ABSs compared to benchmark methods.</t>
  </si>
  <si>
    <t>https://doi.org/10.1145/3666025.3699424</t>
  </si>
  <si>
    <t>Nam, Jeehee and Cho, Anna and Park, Jihyun and Kim, Chang Kyung and Lee, SuKyoung</t>
  </si>
  <si>
    <t>Poster Cooperative UAV Sensor Fusion for Precision Localization and Navigation in Load Transport</t>
  </si>
  <si>
    <t>Cooperative UAV transport operations in GPS-denied environments pose significant challenges in localization, coordination, and payload stability. This paper introduces a vision-based Leader-Follower drone system using MAVROS and depth cameras for real-time pose estimation and control. The leader transmits pose and velocity updates to the follower, ensuring synchronized movements. The system maintained a 50 Hz update rate, achieving 28 FPS, 12 ms latency, and 1.2 cm position error on a straight path. The 3-DEE system effectively managed payload-induced attitude variations with low vibration levels and improved speed accuracy. These results confirm the system's robustness for precise localization and stable cooperative UAV transport.</t>
  </si>
  <si>
    <t>https://doi.org/10.1145/3666025.3699425</t>
  </si>
  <si>
    <t>James, Alice and Kuantama, Endrowednes and Seth, Avishkar and Han, Richard and Mukhopadhyay, Subhas</t>
  </si>
  <si>
    <t>Poster: AquaGuard: A Sonar-based Pool Monitoring System</t>
  </si>
  <si>
    <t>Drowning poses a significant threat to human life, making underwater human activity monitoring necessary for pool management. However, it is challenging for existing methods to recognize the aquatic activities of diverse users continuously without privacy concerns. In this paper, we propose a novel sonar-based pool monitoring system that localizes swimmers and recognizes pool activities. Our system is deployed and evaluated in a real-world pool, outperforming baselines in terms of activity recognition.</t>
  </si>
  <si>
    <t>https://doi.org/10.1145/3666025.3699426</t>
  </si>
  <si>
    <t>Hou, Haozheng and Zheng, Bowen and Wu, Peiheng and Xing, Guoliang and Yan, Zhenyu</t>
  </si>
  <si>
    <t>Poster: Resource-Efficient Environmental Sound Classification Using Hyperdimensional Computing</t>
  </si>
  <si>
    <t>On-device environmental sound classification (ESC) in rural areas faces one major challenge of resource efficiency. Traditional methods rely on resource-intensive machine learning models, making them impractical for small edge devices like microcontrollers (MCUs). This poster presents SoundHD, a novel ESC solution using Hyperdimensional Computing (HDC), a brain-inspired and lightweight computing paradigm. We further optimize the memory footprint for deployment on MCUs. Our initial results show that SoundHD can be deployed and executed effectively on memory-constrained MCUs.</t>
  </si>
  <si>
    <t>https://doi.org/10.1145/3666025.3699427</t>
  </si>
  <si>
    <t>Wang, Run and Bian, Shirley and Yu, Xiaofan and Zhao, Quanling and Zhang, Le and Rosing, Tajana</t>
  </si>
  <si>
    <t>Poster Abstract: Tasking Heterogeneous Sensor Systems with LLMs</t>
  </si>
  <si>
    <t>Despite the extensive use of sensors enabling intelligent applications, the complementary potential of co-existing sensor systems is often not fully utilized, limiting more advanced applications. This paper introduces a novel solution using Large Language Models (LLMs) to coordinate sensor systems for handling complex user queries. It defines a sensor language for sensor systems, including vocabulary set and grammar rules, analogous to natural language components, enabling LLMs to translate user intentions into sensor coordination plans. Preliminary results show that our approach significantly outperforms the existing solution at plan generation, execution and response generation stages.</t>
  </si>
  <si>
    <t>https://doi.org/10.1145/3666025.3699428</t>
  </si>
  <si>
    <t>Liu, Kaiwei and Yang, Bufang and Xu, Lilin and Guo, Yunqi and Ling, Neiwen and Zhao, Zhihe and Xing, Guoliang and Shuai, Xian and Ren, Xiaozhe and Jiang, Xin and Yan, Zhenyu</t>
  </si>
  <si>
    <t>Poster: Enabling IoT Application Programming in Natural Language with IoTPilot</t>
  </si>
  <si>
    <t>In recent years, the swift expansion of Internet of Things (IoT) applications has been notable. However, developing a comprehensive IoT application is highly challenging for non-expert developers due to the highly diverse characteristics of embedded operating systems. The LLM-based approach shows promise in generating code from natural language, but its performance in IoT code generation is poor. This stems from the LLM's insufficient understanding of the embedded IoT code context, leading to missed and conflicting OS-specific APIs. In this paper, we present IoTPilot, a LLM-driven multi-agent IoT programming framework. We develop a clustering-based progressive RAG strategy and auto-calibrating self-debug mechanism to enhance the quality of generated IoT applications.</t>
  </si>
  <si>
    <t>https://doi.org/10.1145/3666025.3699429</t>
  </si>
  <si>
    <t>Gong, Kaijie and Dong, Wei and Peng, Yingqi and Wang, Hao and Gao, Yi</t>
  </si>
  <si>
    <t>Poster: TapID: Wearable Sensing Technology for Identity Identification via Tap Vibration Sensing</t>
  </si>
  <si>
    <t>The increasing integration of wearable devices in daily activities has elevated the need for robust authentication methods that safeguard user data. Traditional knowledge-based and biometric authentication techniques face challenges in wearable contexts, including privacy risks and hardware limitations. We propose TapID, a novel authentication approach that leverages the unique relaxation vibrations of wrist bone conduction following a tapping gesture. This method bypasses the need for intrusive data collection and expensive hardware. Our method employs an energy window extraction algorithm and cross-correlation to isolate biometric signals, followed by feature extraction and k-NN classification. Tested on a Raspberry Pi, TapID authenticated users with a 93\% success rate in a preliminary trial involving ten individuals, demonstrating its potential for secure and user-friendly wearable authentication.</t>
  </si>
  <si>
    <t>https://doi.org/10.1145/3666025.3699430</t>
  </si>
  <si>
    <t>Yan, Jialiang and Bao, Jiahua and Li, Ziqian and Wang, Zhipeng and Du, Jiaxing and Liu, Jie</t>
  </si>
  <si>
    <t>Ph.D Forum: Towards Low-Power Comprehensive Biodiversity Monitoring</t>
  </si>
  <si>
    <t>The Kunming-Montreal Global Biodiversity Framework sets ambitious targets for 2023, including halting human-induced species extinction. Achieving these requires comprehensive data on global biodiversity patterns, which can only be gathered through in-situ distributed sensor networks. However, these multi-device networks are constrained by battery lifetimes, must gather rich data from power-hungry sensors, and yet need to be deployed in remote environments for long periods. This note introduces a prototype multi-sensor device, and outlines how collaborative event-driven scheduling could improve network lifetime and reliability.</t>
  </si>
  <si>
    <t>https://doi.org/10.1145/3666025.3699662</t>
  </si>
  <si>
    <t>Millar, Josh</t>
  </si>
  <si>
    <t>Ph.D. Forum Abstract: Adapting Deep Learning-Based Sensing Systems to Cyber-Physical Dynamics</t>
  </si>
  <si>
    <t>Deep neural networks are increasingly used in cyber-physical systems (CPS) to achieve better performance. The dynamic nature of a CPS resulting from the interactions between the physical processes and computational elements can affect the performance of the DNN model. The goal of my research is to explore and design adaptation approaches for a CPS that can achieve high and robust performance under dynamic conditions. The first approach aims to optimize resource allocation in CPS with concurrent sensors. The second approach focuses on quality inspection in production lines, aiming to optimize energy consumption and performance. The third approach is designed for autonomous driving and involves adapting the neural architecture in real-time to meet dynamic deadlines.</t>
  </si>
  <si>
    <t>https://doi.org/10.1145/3666025.3699663</t>
  </si>
  <si>
    <t>Chen, Jiale</t>
  </si>
  <si>
    <t>Ph.D. Forum: Leveraging Industrial Wireless Sensor Networks for Energy-Efficient HVAC System Operations</t>
  </si>
  <si>
    <t>In this work, we present the design, usage and evaluation of Industrial Wireless Sensor Networks (IWSNs) to enable the demand-driven operation of HVAC systems. We present a wireless sensor node in combination with a low-cost 3D airflow sensor, which uses differential pressure readings to calculate the airflow. We show how multi-connectivity can be used to increase the reliability of the data transmission between the sensor nodes and, therefore, create a reliable monitoring system for environmental conditions inside factories. Finally, we show how the collected data can be used to implement the automated and demand-driven operation of HVAC systems.</t>
  </si>
  <si>
    <t>https://doi.org/10.1145/3666025.3699664</t>
  </si>
  <si>
    <t>Schlichter, Jan</t>
  </si>
  <si>
    <t>Ph.D. Forum: Intelligent Home Energy Management: Developing AI-Driven Systems for Sustainable Living</t>
  </si>
  <si>
    <t>The MAI-HOME project, funded by the Interreg initiative, addresses energy poverty and CO2 emission reduction through an AI-driven framework tailored for vulnerable populations. This research spans three years of data collection from multiple sensors installed in every room of sixteen houses across the Netherlands and Belgium. It aims to predict and promote energy-saving behaviors effectively. Utilizing an innovative blend of digital twins and robust data privacy measures, this project explores four critical areas: real-time data collection, predictive AI model development, data privacy enhancement, and behavioral intervention strategies. Initial findings suggest promising avenues for technological advancements and societal benefits in sustainable energy practices.</t>
  </si>
  <si>
    <t>https://doi.org/10.1145/3666025.3699665</t>
  </si>
  <si>
    <t>Sheng, Yu</t>
  </si>
  <si>
    <t>Ph.D. Forum: A Study on Real-time Crowdedness Sensing and Pedestrian Tracking in Multi-environment</t>
  </si>
  <si>
    <t>As urban areas continue to expand and populations grow, cities increasingly face challenges related to crowd management. Dense crowds can significantly impact urban traffic, safety, and management, while also creating discomfort in overcrowded spaces. This study investigates how multimodal ubiquitous sensing can be used to create real-time crowdedness sensing and pedestrian tracking in different scenarios. This study proposes new computer vision and wireless signal-based methods for deployment, experiment, evaluation and comparison in open space, semi-open space and closed space, respectively. This research aims to offer reference and guidance for applying crowdedness sensing technologies in various scenarios, which will help in better crowd management and the data sensing of smart cities.</t>
  </si>
  <si>
    <t>https://doi.org/10.1145/3666025.3699666</t>
  </si>
  <si>
    <t>Huang, Wenhao</t>
  </si>
  <si>
    <t>Ph.D. Forum: Toward Adaptive Visible Light Positioning</t>
  </si>
  <si>
    <t>Visible light positioning (VLP) has shown great promise for high-precision indoor localization. This research aims to enhance VLP accuracy by leveraging spectral information, overcoming dynamic lighting challenges, and reducing the effort of fingerprint collection. Initially, Iris improves localization precision using spectral information and addresses dynamic lighting effects through a background subtraction module. Building upon this, LiDARSpectra employs synthetic mapping with low-cost LiDARs to automate fingerprint collection. Lastly, ongoing research with Large Language Model seeks to further improve accuracy and generalization across diverse indoor environments. Our work provides an adaptable framework for dynamic light-based IoT applications.</t>
  </si>
  <si>
    <t>https://doi.org/10.1145/3666025.3699667</t>
  </si>
  <si>
    <t>Hu, Jiawei</t>
  </si>
  <si>
    <t>Ph.D. Forum: Field Sensing Model, A New Foundation for RF Sensing</t>
  </si>
  <si>
    <t>In recent years, radio frequency (RF) signal-based sensing has garnered significant attention due to its ubiquity, with numerous applications emerging in areas such as target localization, material recognition, and health monitoring. However, current sensing models are often based on ray tracing, which, although computationally convenient, can become severely distorted when the target size is not much larger than the wavelength. Additionally, using signals with smaller wavelengths to mitigate this issue is not always feasible. Noting that RF signals are a form of electromagnetic waves, we have explored the development of field sensing models directly based on Maxwell's equations. These models can finely characterize phenomena such as diffraction and multiple scattering, thereby enhancing the upper limits of sensing system capabilities. Based on this approach, we have achieved integrated material recognition and imaging of centimeter-scale targets using WiFi signals. This work has been accepted for presentation at Ubicomp 2024.</t>
  </si>
  <si>
    <t>https://doi.org/10.1145/3666025.3699668</t>
  </si>
  <si>
    <t>Shang, Fei</t>
  </si>
  <si>
    <t>Ph.D. Forum: Enhancing EDHOC Protocol with Pre-Shared Key Authentication</t>
  </si>
  <si>
    <t>This paper explores preliminary research on improving the Ephemeral Diffie-Hellman Over COSE (EDHOC) protocol by incorporating a new pre-shared key (PSK) authentication method. The research focuses on designing this PSK-based mechanism and its potential benefits, such as enhancing session key update efficiency and reducing computational demands compared to current EDHOC authentication methods. We also outline the planned implementation and evaluation approach, which will measure key performance indicators like memory consumption, energy consumption, handshake duration, message size or number of operations. The aim is to optimize EDHOC for secure communication in resource-limited environments.</t>
  </si>
  <si>
    <t>https://doi.org/10.1145/3666025.3699670</t>
  </si>
  <si>
    <t>Lopez Perez, Elsa</t>
  </si>
  <si>
    <t>Empowering Resource-efficient MoE Co-Adaptation for Multi-Task Vision Systems</t>
  </si>
  <si>
    <t>Mobile and IoT vision applications increasingly utilize multitask deep learning (DL) models for real-time inference. The integration of Mixture of Experts (MoE) and Vision Transformers (ViTs) is particularly effective due to the task-agnostic backbone and scalable task-specific heads. However, data drift in open-world environments can lead to accuracy drops and safety risks, as observed in systems like Google Waymo One and NVIDIA NoTraffic. We present AdaSprite to integrate ViT-based MoE co-adaptation into resource-limited IoT systems, first addressing the expert dynamic sparsity during retraining as an opportunity in multi-task settings through cross-task collaboration in computation, I/O, and resource scheduling. Implemented as microservices, AdaSprite improves adaptation accuracy by 34.5\% and latency by 77.1\%, outperforming baselines across four practical scenarios.</t>
  </si>
  <si>
    <t>https://doi.org/10.1145/3666025.3699671</t>
  </si>
  <si>
    <t>Wang, Lehao</t>
  </si>
  <si>
    <t>Non-blocking Inference on Asynchronous Mobile Sensor Data with Affinity Control</t>
  </si>
  <si>
    <t>The rise of sensor-rich mobile devices has led to the adoption of multi-modal deep intelligence for distributed sensing tasks. However, varying arrival times of mobile sensory data can cause delays or accuracy decline. The diversity and dynamic nature of mobile systems further exacerbate this challenge. To address this, we present an opportunistic inference approach for asynchronous distributed multi-modal data, enabling inference upon partial data arrival. AdaFlow pioneers the formulation of structured cross-modality affinity using a hierarchical analysis-based normalized matrix, accommodating the diversity and dynamics of modalities. Employing an affinity attention-based conditional GAN (ACGAN), AdaFlow facilitates flexible data imputation, adapting to various modalities and tasks without retraining. Experiments show significant reductions in inference latency and enhanced accuracy compared to status quo approaches.</t>
  </si>
  <si>
    <t>https://doi.org/10.1145/3666025.3699672</t>
  </si>
  <si>
    <t>Wu, Fengmin 中国大陆</t>
  </si>
  <si>
    <t>Ph.D. Forum: Responsive On-Device DNN Adaptation for Non-Stationary Mobile Environments</t>
  </si>
  <si>
    <t>On-device adaptation to unpredictable domain shifts is crucial for mobile applications like autonomous driving and augmented reality. Test-time adaptation (TTA) offers a solution by tuning model parameters with unlabeled live data before prediction, but its forward-backward-reforward pipeline increases latency, compromising responsiveness. This paper presents AdaShadow, a responsive TTA framework for non-stationary mobile data distribution and resource dynamics via selective updates of critical layers. It utilizes a backpropagation-free assessor for quick identification of critical layers, a unit-based runtime predictor for latency estimation, and an online scheduler for effective updates. Evaluations show AdaShadow reduces adaptation latency by up to 3.5\texttimes{} and improves accuracy by up to 25.4\%, with low memory and energy costs.</t>
  </si>
  <si>
    <t>https://doi.org/10.1145/3666025.3699673</t>
  </si>
  <si>
    <t>Fang, Cheng</t>
  </si>
  <si>
    <t>MESEN: Exploit Multimodal Data to Design Unimodal Human Activity Recognition with Few Labels</t>
  </si>
  <si>
    <t>Human activity recognition (HAR) will be an essential function of various emerging applications. However, HAR typically encounters challenges related to modality limitations and label scarcity, leading to an application gap between current solutions and real-world requirements. In this work, we propose MESEN, a multimodal-empowered unimodal sensing framework, to utilize unlabeled multimodal data available during the HAR model design phase for unimodal HAR enhancement during the deployment phase. From a study on the impact of supervised multimodal fusion on unimodal feature extraction, MESEN is designed to feature a multi-task mechanism during the multimodal-aided pre-training stage. With the proposed mechanism integrating cross-modal feature contrastive learning and multimodal pseudo-classification aligning, MESEN exploits unlabeled multimodal data to extract effective unimodal features for each modality. Subsequently, MESEN can adapt to downstream unimodal HAR with only a few labeled samples. Extensive experiments on eight public multimodal datasets demonstrate that MESEN achieves significant performance improvements over state-of-the-art baselines in enhancing unimodal HAR by exploiting multimodal data.</t>
  </si>
  <si>
    <t>https://doi.org/10.1145/3625687.3625782</t>
  </si>
  <si>
    <t>Xu, Lilin and Gu, Chaojie and Tan, Rui and He, Shibo and Chen, Jiming</t>
  </si>
  <si>
    <t>SudokuSens: Enhancing Deep Learning Robustness for IoT Sensing Applications using a Generative Approach</t>
  </si>
  <si>
    <t>This paper introduces SudokuSens, a generative framework for automated generation of training data in machine-learning-based Internet-of-Things (IoT) applications, such that the generated synthetic data mimic experimental configurations not encountered during actual sensor data collection. The framework improves the robustness of resulting deep learning models, and is intended for IoT applications where data collection is expensive. The work is motivated by the fact that IoT time-series data entangle the signatures of observed objects with the confounding intrinsic properties of the surrounding environment and the dynamic environmental disturbances experienced. To incorporate sufficient diversity into the IoT training data, one therefore needs to consider a combinatorial explosion of training cases that are multiplicative in the number of objects considered and the possible environmental conditions in which such objects may be encountered. Our framework substantially reduces these multiplicative training needs. To decouple object signatures from environmental conditions, we employ a Conditional Variational Autoencoder (CVAE) that allows us to reduce data collection needs from multiplicative to (nearly) linear, while synthetically generating (data for) the missing conditions. To obtain robustness with respect to dynamic disturbances, a session-aware temporal contrastive learning approach is taken. Integrating the aforementioned two approaches, SudokuSens significantly improves the robustness of deep learning for IoT applications. We explore the degree to which SudokuSens benefits downstream inference tasks in different data sets and discuss conditions under which the approach is particularly effective.</t>
  </si>
  <si>
    <t>https://doi.org/10.1145/3625687.3625785</t>
  </si>
  <si>
    <t>Wang, Tianshi and Li, Jinyang and Wang, Ruijie and Kara, Denizhan and Liu, Shengzhong and Wertheimer, Davis and Viros i Martin, Antoni and Ganti, Raghu and Srivatsa, Mudhakar and Abdelzaher, Tarek</t>
  </si>
  <si>
    <t>RF Genesis: Zero-Shot Generalization of mmWave Sensing through Simulation-Based Data Synthesis and Generative Diffusion Models</t>
  </si>
  <si>
    <t>This paper presents RF Genesis (RFGen), a novel and cost-effective method for synthesizing RF sensing data using cross-modal diffusion models, in order to improve the generalization capability of millimeter-wave (mmWave) sensing systems. Traditional machine learning models used in mmWave sensing struggle with limited training datasets. Their performance degrades drastically when confronted with unseen users, environments, sensor configurations, test classes, etc. RFGen mitigates these challenges by using a cross-modal generative framework to synthesize and expand mmWave sensing data. We specifically propose a custom ray tracing simulator to simulate RF propagation and interaction with objects/environments. We then leverage a set of diffusion models to generate massive 3D scenes, and transform the visual scene representation into the corresponding mmWave sensing data, under the direction of application-specific "prompts". Our proposed approach reconciles the physics-based ray tracing with the blackbox diffusion model, leading to accurate, scalable, and explainable vision-to-RF data synthesis. Our extensive real-world experiments highlight RFGen's effectiveness in diverse mmWave sensing applications, enhancing their generalization to unseen test cases without laborious data collection.</t>
  </si>
  <si>
    <t>https://doi.org/10.1145/3625687.3625798</t>
  </si>
  <si>
    <t>Chen, Xingyu and Zhang, Xinyu</t>
  </si>
  <si>
    <t>XGait: Cross-Modal Translation via Deep Generative Sensing for RF-based Gait Recognition</t>
  </si>
  <si>
    <t>Radio Frequency (RF)-based gait recognition has emerged as a promising technology to authenticate individuals in a pervasive and unobtrusive way. However, a fundamental challenge remains in collecting extensive data of the same user in the same environment. To address this challenge, this paper introduces XGait, a cross-modal gait recognition framework that does not require the prior deployment of RF devices or explicit data collection. The key idea is to leverage the signals of the Inertial Measurement Unit (IMU), which is widely available in modern mobile devices, to simulate the RF signals that would be generated if the same person walked near RF devices. Despite the straightforward idea, several technical challenges need to be addressed due to the diversity of RF devices, the intrinsic difference between IMU signals and RF signals, and the complexity of gait. First, we propose an RF spectrogram generation method to consistently extract essential RF gait data features across different RF signals. Secondly, we propose a generative network-enabled IMU-to-RF translation approach that accurately converts IMU data to RF data. Finally, we design an RF gait spectrogram-specific transformer model to further improve the recognition performance. We conduct a comprehensive evaluation of XGait, involving thirty subjects in three different environments, utilizing three RF devices and seven mobile devices. Experimental results show that XGait consistently achieves over 99\% Top-3 accuracy in various scenarios.</t>
  </si>
  <si>
    <t>https://doi.org/10.1145/3625687.3625792</t>
  </si>
  <si>
    <t>Yang, Huanqi and Han, Mingda and Jia, Mingda and Sun, Zehua and Hu, Pengfei and Zhang, Yu and Gu, Tao and Xu, Weitao</t>
  </si>
  <si>
    <t>FedINC: An Exemplar-Free Continual Federated Learning Framework with Small Labeled Data</t>
  </si>
  <si>
    <t>Federated learning (FL) has shown great promise for privacy-preserving learning by enabling collaborative training on decentralized clients. However, in realistic FL scenarios, clients often collect new data continuously, join or exit learning dynamically. As a result, the global model tends to forget old knowledge while learning new knowledge. Meanwhile, labeling the continuously arriving data in real-time is usually challenging. Therefore, the catastrophic forgetting problem intertwined with the label deficiency issue poses significant challenges for both learning new knowledge and consolidating old knowledge. To address these challenges, we develop a novel exemplar-free continual federated learning framework named FedINC, to learn a global incremental model with limited labeled data. We begin by excavating the cause of catastrophic forgetting via in-depth empirical studies. Based on that, we introduce targeted mechanisms for FedINC, including a hybrid contrastive learning mechanism to efficiently learn new knowledge with limited labeled data, a plastic feature regularization mechanism to preserve old task's representation space, a prototype-guided regularization mechanism to mitigate feature overlap between old and new classes while aligning the features of non-iid clients, and a prototype evolution mechanism for flexible and efficient incremental classification. Extensive experiments demonstrate the superior performance of FedINC in terms of both convergence speed and accuracy of the global model.</t>
  </si>
  <si>
    <t>https://doi.org/10.1145/3625687.3625800</t>
  </si>
  <si>
    <t>Deng, Yongheng and Yue, Sheng and Wang, Tuowei and Wang, Guanbo and Ren, Ju and Zhang, Yaoxue</t>
  </si>
  <si>
    <t>XiTuXi: Sealing the Gaps in Cross-Technology Communication by Neural Machine Translation</t>
  </si>
  <si>
    <t>Cross-Technology Communication (CTC) is an emerging technology that enables physical-layer direct communication from a WiFi sender to other Internet of Things (IoT) receivers via waveform emulation. The previous works use the reverse engineering to find the appropriate WiFi payload that can emulate the waveform similar to the desired IoT packet in the format of the IoT protocol (e.g., ZigBee). Unfortunately, the reverse engineering approach suffers from many limitations, such as being non-reversible and unscalable, misaligning symbols, and over-relying on empiricism. In this work, we present XiTuXi, a one-size-fits-all solution to automatically achieve the CTC by taking advantage of the neural machine translation (NMT), inspired by the task comparability between CTC and homophony-based cross-linguistic communication. We employ a well-known NMT model called Transformer to learn the bit-sequence to bit-sequence translation rationale behind the CTC without human intervention. Particularly, we introduce the forward engineering to address the dilemma of acquiring training datasets. By using XiTuXi, we achieved the CTC with 30 protocol combinations (ie., 802.11b, g, n, ax, ah \r{A} ZigBee, Bluetooth, LoRa, and Sigfox) effortlessly, which ultimately liberates the experts from previous tedious tasks.</t>
  </si>
  <si>
    <t>https://doi.org/10.1145/3625687.3625802</t>
  </si>
  <si>
    <t>Liao, Sicong and An, Zhenlin and Pan, Qingrui and Zhao, Xiaopeng and Tong, Jingyu and Yang, Lei</t>
  </si>
  <si>
    <t>Physics-Informed Data Denoising for Real-Life Sensing Systems</t>
  </si>
  <si>
    <t>Sensors measuring real-life physical processes are ubiquitous in today's interconnected world. These sensors inherently bear noise that often adversely affects the performance and reliability of the systems they support. Classic filtering approaches introduce strong assumption on the time or frequency characteristics of sensory measurements, while learning-based denoising approaches typically rely on using ground truth clean data to train a denoising model, which is often challenging or prohibitive to obtain for many real-world applications. We observe that in many scenarios, the relationships between different sensor measurements (e.g., location and acceleration) are analytically described by laws of physics (e.g., second-order differential equation). By incorporating such physics constraints, we can guide the denoising process to improve performance even in the absence of ground truth data. In light of this, we design a physics-informed denoising model that leverages the inherent algebraic relationships between different measurements governed by the underlying physics. By obviating the need for ground truth clean data, our method offers a practical denoising solution for real-world applications. We conducted experiments in various domains, including inertial navigation, CO2 monitoring, and HVAC control, and achieved state-of-the-art performance compared with existing denoising methods. Our method can denoise data in real time (4ms for a sequence of 1s) for low-cost noisy sensors and produces results that closely align with those from high-precision, high-cost alternatives, leading to an efficient, cost-effective approach for more accurate sensor-based systems.</t>
  </si>
  <si>
    <t>https://doi.org/10.1145/3625687.3625811</t>
  </si>
  <si>
    <t>Zhang, Xiyuan and Fu, Xiaohan and Teng, Diyan and Dong, Chengyu and Vijayakumar, Keerthivasan and Zhang, Jiayun and Chowdhury, Ranak Roy and Han, Junsheng and Hong, Dezhi and Kulkarni, Rashmi and Shang, Jingbo and Gupta, Rajesh K.</t>
  </si>
  <si>
    <t>Miriam: Exploiting Elastic Kernels for Real-time Multi-DNN Inference on Edge GPU</t>
  </si>
  <si>
    <t>Many applications such as autonomous driving and augmented reality, require the concurrent running of multiple deep neural networks (DNN) that poses different levels of real-time performance requirements. However, coordinating multiple DNN tasks with varying levels of criticality on edge GPUs remains an area of limited study. Unlike server-level GPUs, edge GPUs are resource-limited and lack hardware-level resource management mechanisms for avoiding resource contention. Therefore, we propose Miriam, a contention-aware task coordination framework for multi-DNN inference on edge GPU. Miriam consolidates two main components, an elastic-kernel generator, and a runtime dynamic kernel coordinator, to support mixed critical DNN inference. To evaluate Miriam, we build a new DNN inference benchmark based on CUDA with diverse representative DNN workloads. Experiments on two edge GPU platforms show that Miriam can increase system throughput by 92\% while only incurring less than 10\% latency overhead for critical tasks, compared to state of art baselines.</t>
  </si>
  <si>
    <t>https://doi.org/10.1145/3625687.3625789</t>
  </si>
  <si>
    <t>Zhao, Zhihe and Ling, Neiwen and Guan, Nan and Xing, Guoliang</t>
  </si>
  <si>
    <t>EdgeFM: Leveraging Foundation Model for Open-set Learning on the Edge</t>
  </si>
  <si>
    <t>Deep Learning (DL) models have been widely deployed on IoT devices with the help of advancements in DL algorithms and chips. However, the limited resources of edge devices make these on-device DL models hard to be generalizable to diverse environments and tasks. Although the recently emerged foundation models (FMs) show impressive generalization power, how to effectively leverage the rich knowledge of FMs on resource-limited edge devices is still not explored. In this paper, we propose EdgeFM, a novel edge-cloud cooperative system with open-set recognition capability. EdgeFM selectively uploads unlabeled data to query the FM on the cloud and customizes the specific knowledge and architectures for edge models. Meanwhile, EdgeFM conducts dynamic model switching at run-time taking into account both data uncertainty and dynamic network variations, which ensures the accuracy always close to the original FM. We implement EdgeFM using two FMs on two edge platforms. We evaluate EdgeFM on three public datasets and two self-collected datasets. Results show that EdgeFM can reduce the end-to-end latency up to 3.2x and achieve 34.3\% accuracy increase compared with the baseline.</t>
  </si>
  <si>
    <t>https://doi.org/10.1145/3625687.3625793</t>
  </si>
  <si>
    <t>Yang, Bufang and He, Lixing and Ling, Neiwen and Yan, Zhenyu and Xing, Guoliang and Shuai, Xian and Ren, Xiaozhe and Jiang, Xin</t>
  </si>
  <si>
    <t>nnPerf: Demystifying DNN Runtime Inference Latency on Mobile Platforms</t>
  </si>
  <si>
    <t>We present nnPerf, a real-time on-device profiler designed to collect and analyze the DNN model run-time inference latency on mobile platforms. nnPerf demystifies the hidden layers and metrics used for pursuing DNN optimizations and adaptations at the granularity of operators and kernels, ensuring every facet contributing to a DNN model's run-time efficiency is easily accessible to mobile developers via well-defined APIs. With nnPerf, the mobile developers can easily identify the bottleneck in model run-time efficiency and optimize the model architecture to meet system-level objectives (SLO). We implement nnPerf on TFLite framework and evaluate its e2e-, operator-, and kernel-latency profiling accuracy across four mobile platforms. The results show that nnPerf achieves consistently high latency profiling accuracy on both CPU (98.12\%) and GPU (99.87\%). Our benchmark studies demonstrate that running nnPerf on mobile devices introduces the minimum overhead to model inference, with 0.231\% and 0.605\% extra inference latency and power consumption. We further run a case study to show how we leverage nnPerf to migrate OFA, a SOTA NAS system, to kernel-oriented model optimization on GPUs.</t>
  </si>
  <si>
    <t>https://doi.org/10.1145/3625687.3625797</t>
  </si>
  <si>
    <t>Chu, Haolin and Zheng, Xiaolong and Liu, Liang and Ma, Huadong</t>
  </si>
  <si>
    <t>LifeLearner: Hardware-Aware Meta Continual Learning System for Embedded Computing Platforms</t>
  </si>
  <si>
    <t>Continual Learning (CL) allows applications such as user personalization and household robots to learn on the fly and adapt to context. This is an important feature when context, actions, and users change. However, enabling CL on resource-constrained embedded systems is challenging due to the limited labeled data, memory, and computing capacity.In this paper, we propose LifeLearner, a hardware-aware meta continual learning system that drastically optimizes system resources (lower memory, latency, energy consumption) while ensuring high accuracy. Specifically, we (1) exploit meta-learning and rehearsal strategies to explicitly cope with data scarcity issues and ensure high accuracy, (2) effectively combine lossless and lossy compression to significantly reduce the resource requirements of CL and rehearsal samples, and (3) developed hardware-aware system on embedded and IoT platforms considering the hardware characteristics.As a result, LifeLearner achieves near-optimal CL performance, falling short by only 2.8\% on accuracy compared to an Oracle baseline. With respect to the state-of-the-art (SOTA) Meta CL method, LifeLearner drastically reduces the memory footprint (by 178.7\texttimes{}), end-to-end latency by 80.8--94.2\%, and energy consumption by 80.9--94.2\%. In addition, we successfully deployed LifeLearner on two edge devices and a microcontroller unit, thereby enabling efficient CL on resource-constrained platforms where it would be impractical to run SOTA methods and the far-reaching deployment of adaptable CL in a ubiquitous manner. Code is available at https://github.com/theyoungkwon/LifeLearner.</t>
  </si>
  <si>
    <t>https://doi.org/10.1145/3625687.3625804</t>
  </si>
  <si>
    <t>Kwon, Young D. and Chauhan, Jagmohan and Jia, Hong and Venieris, Stylianos I. and Mascolo, Cecilia</t>
  </si>
  <si>
    <t>On-NAS: On-Device Neural Architecture Search on Memory-Constrained Intelligent Embedded Systems</t>
  </si>
  <si>
    <t>We introduce On-NAS, a memory-efficient on-device neural architecture search (NAS) solution, that enables memory-constrained embedded devices to find the best deep model architecture and train it on the device. Based on the cell-based differentiable NAS, it drastically curtails the massive memory requirement of architecture search, one of the major bottlenecks in realizing NAS on embedded devices. On-NAS first pre-trains a basic architecture block, called meta cell, by combining n cells into a single condensed cell via two-fold meta-learning, which can flexibly evolve to various architectures, saving the device storage space n times. Then, the offline-learned meta cell is loaded onto the device and unfolded to perform online on-device NAS via 1) expectation-based operation and edge pair search, enabling memory-efficient partial architecture search by reducing the required memory up to k and m/4 times, respectively, given k candidate operations and m nodes in a cell, and 2) step-by-step back-propagation that saves the memory usage of the backward pass of the n-cell architecture up to n times. To the best of our knowledge, On-NAS is the first standalone NAS and training solution fully operable on embedded devices with limited memory. Our experiment results show that On-NAS effectively identifies optimal architectures and trains it on the device, on par with GPU-based NAS in both few-shot and full-task learning settings, e.g., even 1.3\% higher accuracy on miniImageNet, while reducing the run-time memory and storage usage up to 20x and 4x, respectively.</t>
  </si>
  <si>
    <t>https://doi.org/10.1145/3625687.3625814</t>
  </si>
  <si>
    <t>Kim, Bosung and Lee, Seulki</t>
  </si>
  <si>
    <t>FingerFaker: Spoofing Attack on COTS Fingerprint Recognition Without Victim's Knowledge</t>
  </si>
  <si>
    <t>Fingerprint recognition has been a vital security guard for various applications whose vulnerability has been explored by different works. However, previous works on spoofing fingerprint recognition rely on prior knowledge (e.g., photos and minutiae) of the target fingerprint, which fails to implement in practical scenarios. In this paper, we design a fingerprint spoofing attack, namely FingerFaker, to explore the vulnerability of fingerprint recognition, which can spoof automated fingerprint recognition systems (AFRSs) without prior knowledge of target fingerprints. Specifically, we propose a novel concept of "pseudo-minutiae-set" as an effective optimization object and design a two-stage scheme to optimize "pseudo-minutiaeset" leveraging a two-factor evolutionary strategy. In addition, we use a GAN-based training strategy with a minutiae loss function to pre-train a fingerprint generator to map a "pseudo-minutiae-set" into a fingerprint. We use 6342 fingerprint images to verify the performance of FingerFaker on spoofing the open-source AFRS, which shows a high attack success rate (ASR) of 97.78\%. Meanwhile, we conduct a realistic case study on commercial off-the-shelf (COTS) AFRS, where FingerFaker also shows 94.22\% ASR. Finally, we explore the impact of different conditions to guide the attack and propose countermeasures to mitigate the harm.</t>
  </si>
  <si>
    <t>https://doi.org/10.1145/3625687.3625783</t>
  </si>
  <si>
    <t>Shen, Yijie and Ma, Zhe and Lin, Feng and Yan, Hao and Ba, Zhongjie and Lu, Li and Xu, Wenyao and Ren, Kui</t>
  </si>
  <si>
    <t>One-time Camera Fingerprint: Unauthorized Photography Detection under Modulated Illumination</t>
  </si>
  <si>
    <t>In this paper, we propose an unauthorized photography detection technique by using a frequency spectrum obtained from a photo under light-emitting diode illuminations emitting multi-carrier modulated signals. We utilize characteristics of a rolling-shutter camera as a frequency filter whose function depends on its shutter opening ratio. By using one test photo image, the proposed method can judge whether it was taken with an authorized or unauthorized camera. When the value of an authorized shutter opening ratio is updated periodically or randomly on an authorized camera only, it is possible to use a frequency spectrum of a photo taken by the camera as its own one-time fingerprint. Technical details of the proposed method are described and its characteristics are established through controlled and laboratory-setting experiments. The experimental results confirm that the proposed method can achieve an f1-score of 99.1\% and an area under the receiver operating characteristic curve of 0.9997. Causes of correct and wrong detection results are investigated and the robustness of the proposed method is discussed using compressed and resized photo images. Issues related to limitations and deployment for real-world applications are described.</t>
  </si>
  <si>
    <t>https://doi.org/10.1145/3625687.3625784</t>
  </si>
  <si>
    <t>Sugimoto, Masanori and Nakamichi, Shogo and Hashizume, Hiromichi</t>
  </si>
  <si>
    <t>RIStealth: Practical and Covert Physical-Layer Attack against WiFi-based Intrusion Detection via Reconfigurable Intelligent Surface</t>
  </si>
  <si>
    <t>The emerging reconfigurable intelligent surface (RIS) technique introduces novel threats to wireless sensing owing to its channel customization ability. Unlike active radios, the RIS's interference behaves akin to natural reflections, exhibiting a higher level of stealthiness and difficulty in detection. However, the majority of current RIS-based attacks lack generalizability to real-world scenarios, as they assume complete coverage of the RIS over objects and develop their techniques within electromagnetic-controlled environments such as an anechoic chamber. To bridge this gap, we present RIStealth, a practical and covert attack that leverages RIS technology to render a moving individual undetectable by WiFi-based intrusion detection systems in real-life scenarios. RIStealth integrates the strengths of both motion reduction and threshold lifting strategies to address challenges of limited RIS affordability, constrained cooperation in adversary settings, and complex and unpredictable environments. Through real-world evaluations conducted with our RIS prototype, we demonstrate that RIStealth effectively reduces the victim's intrusion detection rate from 95.1\% to 16.4\%. Our findings shed light on the practical threats posed by RIS, thereby encouraging further countermeasure development.</t>
  </si>
  <si>
    <t>https://doi.org/10.1145/3625687.3625790</t>
  </si>
  <si>
    <t>Zhou, Yuxuan and Li, Chenggao and Chen, Huangxun and Zhang, Qian</t>
  </si>
  <si>
    <t>Jawthenticate: Microphone-free Speech-based Authentication using Jaw Motion and Facial Vibrations</t>
  </si>
  <si>
    <t>In this paper, we present Jawthenticate, an earable system that authenticates a user using audible or inaudible speech without using a microphone. This system can overcome the shortcomings of traditional voice-based authentication systems like unreliability in noisy conditions and spoofing using microphone-based replay attacks. Jawthenticate derives distinctive speech-related features from the jaw motion and associated facial vibrations. This combination of features makes Jawthenticate resilient to vocal imitations as well as camera-based spoofing. We use these features to train a two-class SVM classifier for each user. Our system is invariant to the content and language of speech. In a study conducted with 41 subjects, who speak different native languages, Jawthenticate achieves a Balanced Accuracy (BAC) of 97.07\%, True Positive Rate (TPR) of 97.75\%, and True Negative Rate (TNR) of 96.4\% with just 3 seconds of speech data.</t>
  </si>
  <si>
    <t>https://doi.org/10.1145/3625687.3625813</t>
  </si>
  <si>
    <t>Srivastava, Tanmay and Pan, Shijia and Nguyen, Phuc and Jain, Shubham</t>
  </si>
  <si>
    <t>NeuroRadar: A Neuromorphic Radar Sensor for Low-Power IoT Systems</t>
  </si>
  <si>
    <t>Radar sensors have recently been explored in the industrial and consumer Internet of Things (IoT). However, such applications often require self-sustainable or untethered operations, which are at odds with the high power consumption of radar. This paper proposes NeuroRadar, a neuromorphic radar sensor, to achieve low-power wireless sensing. NeuroRadar jointly optimizes the analog hardware and the computation model, in order to mimic the highly efficient biological sensing and neural processing system. NeuroRadar features a highly simplified radar front end, which eliminates the power-hungry components in conventional radars. It directly "encodes" ambient motion into spiking signals, which can be processed using spiking neural networks running on energy-efficient neuromorphic computing platforms. We have prototyped NeuroRadar and evaluated its performance in two use cases: gesture sensing and localization. Our experiments demonstrate that NeuroRadar can achieve high sensing accuracy, at orders of magnitude lower power consumption compared with traditional radar.</t>
  </si>
  <si>
    <t>https://doi.org/10.1145/3625687.3625788</t>
  </si>
  <si>
    <t>Zheng, Kai and Qian, Kun and Woodford, Timothy and Zhang, Xinyu</t>
  </si>
  <si>
    <t>Enabling Low-Cost Server-Level Power Monitoring in Data Centers Using Conducted EMI</t>
  </si>
  <si>
    <t>Server-level power monitoring in data centers can significantly contribute to its efficient management. Nevertheless, due to the cost of a dedicated power meter for each server, most data center power management only focuses on UPS or cluster-level power monitoring. In this paper, we propose a low-cost novel power monitoring approach that uses only one sensor to extract power consumption information of all servers. We utilize the conducted electromagnetic interference (EMI) of server power supplies to measure their power consumption from non-intrusive single-point voltage measurements. We present a theoretical characterization of conducted EMI generation in server power supply and its propagation through the data center power network. Using a set of ten commercial-grade servers (six Dell PowerEdge and four Lenovo ThinkSystem), we demonstrate that our approach can estimate each server's power consumption with less than ~7\% mean absolute error.</t>
  </si>
  <si>
    <t>https://doi.org/10.1145/3625687.3625801</t>
  </si>
  <si>
    <t>Gupta, Pranjol Sen and Talukder, Zahidur and Abir, Tasnim Azad and Nguyen, Phuc and Islam, Mohammad A.</t>
  </si>
  <si>
    <t>PDAssess: A Privacy-preserving Free-speech based Parkinson's Disease Daily Assessment System</t>
  </si>
  <si>
    <t>In-time disease assessment is essential to better customize the medication scheme and improve the quality of life for chronic diseases like Parkinson's disease (PD). Toward the inconvenience problem in current clinical assessment practice, mobile sensing solutions based on detecting Parkinson's vocal changes are proposed. However, current solutions either can only achieve binary disease detection task or require patients to perform specific speaking tasks, which is not effective and practical for disease stage assessment in daily scenario. Moreover, most of existing solutions do not take speech privacy into consideration. In this work, we present PDAssess, a free speech-based daily assessment system that can perform 4-stage Parkinson's disease assessment in a privacy-preserving manner. We observe that current solutions did not fully leverage the rich information embedded in free speech due to the linguistic content variations, and therefore leverage a pre-trained automatic speech recognition (ASR) model to achieve a content variation-aware feature-extraction. In order to distinguish subtle stage-wise differences, we design a novel attention-based neural network architecture with a customized loss function for disease assessment task. Towards the potential privacy leakage problem, we design a Split Learning-based framework with pseudo-labeling and local domain adversarial training to better preserve speech content privacy. We collaborate with a medical center and evaluate the performance of PDAssess on real-world speech data collected from 50 PD subjects and 50 healthy subjects. The evaluation result shows that PDAssess can perform 4-stage PD assessment with an average person-wise F1 score of 89.1\% and voice sample-wise F1 score of 75.1\%.</t>
  </si>
  <si>
    <t>https://doi.org/10.1145/3625687.3625805</t>
  </si>
  <si>
    <t>Yang, Baichen and Hu, Qingyong and Xie, Wentao and Wang, Xinchen and Luo, Wei and Zhang, Qian</t>
  </si>
  <si>
    <t>Testing Masks and Air Filters With Your Smartphones</t>
  </si>
  <si>
    <t>The demand for masks and air filters with effective filtration capabilities is skyrocketing as there are many applications that require protecting users from inhaling air pollutants or hazardous particles. Unfortunately, we are witnessing a surge in the number of counterfeit and substandard filters attributed to malicious and inept manufacturers. Hence, users are left vulnerable in not knowing which products are reliable. Exacerbating the problem, there are diverse filter standards, each with a unique expression for filtration efficiencies, adding to user confusion. Moreover, the average user lacks the necessary tools, techniques, and knowledge to independently verify the filtration efficiency. Specifically, state-of-the-art solutions are lab-based machines that are extremely expensive and difficult to access for the general public. To solve this problem, we propose FilterOp, a novel smartphone-based mask and filter testing system. FilterOp is a practical solution that allows a user to estimate the filtration efficiency of a mask or a filter using only a pair of commodity smartphones. The novelty of FilterOp comes from its use of light absorption and scattering effects, observed when light propagates through the filter. We evaluate FilterOp in comprehensive real-world experiments using 256 filter instances across 27 different make-and-model products with varying filtration efficiencies. Comparing our results to those obtained with a state-of-the-art government-certified testing machine, we observe that FilterOp yields comparable results with a low mean absolute error of 2.7\%, and detects substandard products with an overall accuracy of 96\%.</t>
  </si>
  <si>
    <t>https://doi.org/10.1145/3625687.3625807</t>
  </si>
  <si>
    <t>Sun, Bangjie and Sabharwal, Kanav and Kim, Gyuyeon and Chan, Mun Choon and Han, Jun</t>
  </si>
  <si>
    <t>METRO: Magnetic Road Markings for All-weather, Smart Roads</t>
  </si>
  <si>
    <t>Road surface markings, like symbols and line markings, are vital traffic infrastructures for driving safety and efficiency. However, real-world conditions can impair the utility of existing road markings. For example, adverse weather conditions such as snow and rain can quickly obliterate visibility.We propose a novel MagnETic ROad marking system (METRO) for robust recognition of road markings at low cost and high deployability. METRO pairs (a) easily deployable passive magnetic road markings with (b) an automotive-grade magnetic sensing framework that detects and interprets these markings. The design of METRO addresses several real-world challenges, such as mitigating the impact of magnetic disturbances, lowering deployment costs, and enhancing the durability of magnetic tags. On-road field tests of METRO demonstrate an overall accuracy of over 96\% in interpreting various road markings in adverse conditions with less cost (only $0.17 per meter) than traditional road markings ($0.21--7.70 per meter). Our field evaluation of METRO over one month demonstrates the practicality and robustness of METRO in real-world settings. Specifically, we observed no performance degradation in the METRO sensor array and no damage or demagnetization to METRO's magnetic tags.</t>
  </si>
  <si>
    <t>https://doi.org/10.1145/3625687.3625809</t>
  </si>
  <si>
    <t>Wang, Jike and Wang, Shanmu and Iravantchi, Yasha and Wang, Mingke and Sample, Alanson and Shin, Kang G. and Wang, Xinbing and Zhou, Chenghu and Chen, Dongyao</t>
  </si>
  <si>
    <t>AquaHelper: Underwater SOS Transmission and Detection in Swimming Pools</t>
  </si>
  <si>
    <t>Drowning incidents can occur in swimming pools even with professional lifeguards present. This is because drowning swimmers often face difficulties in calling for help due to choking, making it challenging for lifeguards to recognize them and provide a timely rescue. To address this problem, this paper presents AquaHelper, an underwater SOS system that can transmit and detect acoustic SOS signals in swimming pools. Specifically, a wearable device (e.g., a smartwatch) serves as an underwater SOS transmitter, with which a swimmer can call for help in emergency situations. Multiple underwater acoustic receivers are deployed to detect SOS signals and promptly alert lifeguards. The main challenge lies in the low transmission power of lightweight wearable devices, which poses difficulties in detecting weak SOS signals, particularly in low-SNR underwater scenarios. To achieve reliable underwater SOS detection, AquaHelper develops novel techniques (e.g., incorporating high-order harmonics, multi-scale window aggregation, and coherent combining of multiple receivers) to fully leverage the spectral, temporal, and spatial diversity of underwater acoustic signals. We also describe lessons learned and our solutions to address practical challenges involved in underwater SOS transmission and detection. Our experiments demonstrate the effectiveness of AquaHelper in detecting SOS signals in typical swimming pool environments.</t>
  </si>
  <si>
    <t>https://doi.org/10.1145/3625687.3625816</t>
  </si>
  <si>
    <t>Yang, Qiang and Zheng, Yuanqing</t>
  </si>
  <si>
    <t>Metasight: High-Resolution NLoS Radar with Efficient Metasurface Encoding</t>
  </si>
  <si>
    <t>A large number of traffic collisions occur as a result of non-line-of-sight (NLoS) obstructions. Recent work has explored NLoS automotive radar sensing systems to detect objects in occluded regions. However, current NLoS radars require substantial ambient reflectors, whose size needs to scale with the desired angular resolution and coverage, impeding their deployment in real-world scenarios. In this paper, we propose Metasight, which leverages carefully designed passive millimeter-wave metasurface reflectors and a novel angular encoding scheme to dramatically reduce the reflector size. The Metasight metasurfaces are fully passive, low cost, and can be fabricated by simply using a 3D printer and copper tape. By processing the reflected signals with a robust angle decoding algorithm on the radar, Metasight achieves high NLoS sensing resolution and wide coverage, with an asymptotically higher space-efficiency than conventional natural or artificial reflectors.</t>
  </si>
  <si>
    <t>https://doi.org/10.1145/3625687.3625803</t>
  </si>
  <si>
    <t>Woodford, Timothy and Qian, Kun and Zhang, Xinyu</t>
  </si>
  <si>
    <t>Construct 3D Hand Skeleton with Commercial WiFi</t>
  </si>
  <si>
    <t>This paper presents HandFi, which constructs hand skeletons with practical WiFi devices. Unlike previous WiFi hand sensing systems that primarily employ predefined gestures for pattern matching, by constructing the hand skeleton, HandFi can enable a variety of downstream WiFi-based hand sensing applications in gaming, healthcare, and smart homes. Deriving the skeleton from WiFi signals is challenging, especially because the palm is a dominant reflector compared with fingers. HandFi develops a novel multi-task learning neural network with a series of customized loss functions to capture the low-level hand information from WiFi signals. During offline training, HandFi takes raw WiFi signals as input and uses the leap motion to provide supervision. During online use, only with commercial WiFi, HandFi is capable of producing 2D hand masks as well as 3D hand poses. We demonstrate that HandFi can serve as a foundation model to enable developers to build various applications such as finger tracking and sign language recognition, and outperform existing WiFi-based solutions. Artifacts can be found: https://github.com/SIJIEJI/HandFi</t>
  </si>
  <si>
    <t>https://doi.org/10.1145/3625687.3625812</t>
  </si>
  <si>
    <t>Ji, Sijie and Zhang, Xuanye and Zheng, Yuanqing and Li, Mo</t>
  </si>
  <si>
    <t>Meta-Sticker: Sub-Terahertz Metamaterial Stickers for Non-Invasive Mobile Food Sensing</t>
  </si>
  <si>
    <t>Food waste is one of the greatest economic and ethical challenges in the world. Empowering consumers with the ability to assess the quality of fruit can be a game changer for reducing waste and motivating a healthier diet. In this paper, we present Meta-Sticker a novel low-cost non-invasive solution for accurate fruit sensing via a sub-THz metamaterial sticker. The key idea is to exploit fruit as a substrate for resonating meta-atoms. Changes in the chemical composite of the fruit over time (e.g., sugar and water concentration) yield variation in the dielectric properties of the fruit (here substrate). Interestingly, this would affect the resonant frequency of the Meta-Sticker. We design Meta-Sticker to resonate in the sub-THz bands for their sensitivity to water, mm-scale penetration depth, and non-ionizing features that offer high-resolution inferences from the inner pulp of the fruit. We develop a model that translates the resonance of Meta-Sticker to well-known ripeness metrics, namely Dry Matter and Brix. We fabricate Meta-Sticker on paper and conduct extensive over-the-air experiments. We demonstrate that our system can estimate Brix and Dry Matter in three different types of fruits with an average Normalized RMSE value of 1.24\%, an error that yields a negligible impact on taste and is imperceptible by the consumer. Our design is non-invasive, low-cost (less than a cent), passive, biodegradable, and conformal.</t>
  </si>
  <si>
    <t>https://doi.org/10.1145/3625687.3625815</t>
  </si>
  <si>
    <t>Karmakar, Subhajit and Kludze, Atsutse and Ghasempour, Yasaman</t>
  </si>
  <si>
    <t>CurtainNet: Enabling precise beamforming with a deformable antenna array on a fabric substrate</t>
  </si>
  <si>
    <t>Recent trends in flexible antennas and printed circuit boards present an opportunity to leverage deformable substrates such as textiles to deploy large UHF, VHF and ISM band antenna arrays in smart homes. Low-frequency large antenna arrays are rarely deployed in indoor settings due to their large size which makes them bulky and difficult to deploy. By embedding these arrays on existing surfaces such as curtains, we can improve through-wall sensing, beamforming for IoT devices equipped with low-power radios and indoor localization of Bluetooth tags.However, antenna arrays on curtains present new challenges since deformation shifts their phase centers and changes the 3D positions of antennas. We present CurtainNet, a flexible UHFband antenna array on a large surface curtain that leverages a combination of optical and RF tracking to compensate for these changes while dealing with occlusions and phase changes. Results show that CurtainNet outperforms alternative methods by more than 155\% in beamforming performance and increases indoor range by 20m.</t>
  </si>
  <si>
    <t>https://doi.org/10.1145/3625687.3625787</t>
  </si>
  <si>
    <t>Chen, Xingda and Aditya, Ankur and Lei, Zhenyu and Ganesan, Deepak</t>
  </si>
  <si>
    <t>Citywide LoRa Network Deployment and Operation: Measurements, Analysis, and Implications</t>
  </si>
  <si>
    <t>LoRa, as a representative Low-Power Wide-Area Network (LPWAN) technology, holds tremendous potential for various city and industrial applications. However, as there are few real large-scale deployments, it is unclear whether and how well LoRa can eventually meet its prospects. In this paper, we demystify the real performance of LoRa by deploying and measuring a citywide LoRa network, named CityWAN, which consists of 100 gateways and 19,821 LoRa end nodes, covering an area of 130 km2 for 12 applications. Our measurement focuses on the following perspectives: (i) Performance of applications running on the citywide LoRa network; (ii) Infrastructure efficiency and deployment optimization; (iii) Physical layer signal features and link performance; (iv) Energy profiling and cost estimation for LoRa applications. The results reveal that LoRa performance in urban settings is bottlenecked by the prevalent blind spots, and there is a gap between the gateway efficiency and network coverage for the infrastructure deployment. Besides, we find that LoRa links at the physical layer are susceptible to environmental variations, and LoRa and other LPWANs show diverse costs for different scenarios. Our measurement provides insights for large-scale LoRa network deployment and also for future academic research to fully unleash the potential of LoRa.</t>
  </si>
  <si>
    <t>https://doi.org/10.1145/3625687.3625796</t>
  </si>
  <si>
    <t>Tong, Shuai and Wang, Jiliang and Yang, Jing and Liu, Yunhao and Zhang, Jun</t>
  </si>
  <si>
    <t>BIFROST: Reinventing WiFi Signals Based on Dispersion Effect for Accurate Indoor Localization</t>
  </si>
  <si>
    <t>WiFi-based device localization is a key enabling technology for smart applications, which has attracted numerous research studies in the past decade. Most of the existing approaches rely on Line-of-Sight (LoS) signals to work, while a critical problem is often neglected: In the real-world indoor environments, WiFi signals are everywhere, but very few of them are usable for accurate localization. As a result, the localization accuracy in practice is far from being satisfactory. This paper presents Bifrost, a novel hardwaresoftware co-design for accurate indoor localization. The core idea of Bifrost is to reinvent WiFi signals, so as to provide sufficient LoS signals for localization. This is realized by exploiting the dispersion effect of signals emitted by the leaky wave antenna (LWA). We present a low-cost plug-in design of LWA that can generate orthogonal polarized signals: On one hand, LWA disperses signals of different frequencies to different angles, thus providing Angle-of-Arrival (AoA) information for the localized target. On the other hand, the target further leverages the antenna polarization mismatch to distinguish AoAs from different LWAs. In the software layer, fine-grained information in Channel State Information (CSI) is exploited to cope with multipath and noise. We implement Bifrost and evaluate its performance under various settings. The results show that the median localization error of Bifrost is 0.81m, which is 52.35\% less than that of SpotFi, a state-of-the-art approach. SpotFi, when combined with Bifrost to work in the realistic settings, can reduce the localization error by 33.54\%.</t>
  </si>
  <si>
    <t>https://doi.org/10.1145/3625687.3625786</t>
  </si>
  <si>
    <t>Sun, Yimiao and He, Yuan and Zhang, Jiacheng and Na, Xin and Chen, Yande and Wang, Weiguo and Guo, Xiuzhen</t>
  </si>
  <si>
    <t>Ghost-Probe: NLOS Pedestrian Rushing Detection with Monocular Camera for Automated Driving</t>
  </si>
  <si>
    <t>One of the most serious factors compromising driving safety is when people in drivers' non-line-of-sight areas rush out suddenly. Existing studies on non-line-of-sight imaging rely on expensive equipment or are limited to severe laboratory conditions (e.g., massive planar reflectors and controlled illumination), rendering these technologies inapplicable in complex driving scenarios. In this paper, we propose a non-line-of-sight moving obstacle detection system Ghost-Probe, which can provide an advanced driver assistance system (ADAS) with sufficient time to respond and stop safely. We design a shadow signal discriminator to assess the weak shadows created by a moving obstacle, such as pedestrians in the blind area, while simultaneously filtering out the impacts of other complicated illumination. Note that we merely use commercial monocular cameras and our system is robust to a wide range of lighting scenarios and planar reflectors. We evaluate the generalizability of our approach using the datasets collected in real-world driving scenarios with a variety of road surface and lighting circumstances. The results indicate that our system can detect the moving pedestrian in the non-line-of-sight area at a distance of 20 meters and offer the ADAS system advance warning to keep a safe distance.</t>
  </si>
  <si>
    <t>https://doi.org/10.1145/3625687.3625791</t>
  </si>
  <si>
    <t>Yan, Hao and Lin, Feng and Li, Jin and Zhang, Meng and Yan, Zhisheng and Xiao, Jian and Ren, Kui</t>
  </si>
  <si>
    <t>Global Localization of Energy-Constrained Miniature RF Emitters using Low Earth Orbit Satellites</t>
  </si>
  <si>
    <t>Daily tracking of small objects or animals anywhere on earth for long time-periods is a long sought-after goal. Recently, the emergence of low earth orbit (LEO) satellites offers a unique pathway to achieve this goal. However, to date, LEO trackers have not achieved cm-size. While the integrated chip can be readily scaled to sub-cm size, the size of trackers remains limited by their battery and antenna size. To address these two fundamental size limiting factors, this paper presents a LEO satellite localization system that is specifically optimized to reduce antenna size and transmit power, thereby reducing battery size. To reduce power, a new cooperative waveform is designed which enhances the localization accuracy, combined with an increased packet length to enable low transmit power while maintaining packet energy. However, this long packet length introduces a intra-packet Doppler shift which we address by proposing a localization algorithm that includes a Doppler shift correction. The final result is a 50 kHz periodic BPSK signal with 23 dBm equivalent isotropic radiation power (EIRP), and 120 ms packet length (&gt; 10 \texttimes{} longer than conventional), at a 60 s interval. The proposed solution enables 7 months operation on a 2.5 \texttimes{} 1.2 cm LiPo battery within a North American search area. To address the antenna size, the optimal transmit frequency was studied and a 1 cm loop antenna with 65\% radiation efficiency was designed with internal matching to 50 Ohm. Using the proposed techniques, three satellite flyover experiments were performed to confirm the accuracy of the proposed tracking system and localization algorithms using a USRP-X310, a custom 1 cm-size antenna, and a commercial satellite cluster. The measured average localization error is 320 - 840 m depending on satellite trajectories, demonstrating an improved accuracy in real life measurements compared to prior art with experimental result while simultaneously achieving 15 -- 26 dB lower transmit power and &gt; 3 \texttimes{} lower packet energy.</t>
  </si>
  <si>
    <t>https://doi.org/10.1145/3625687.3625794</t>
  </si>
  <si>
    <t>Wang, Yunfan and Young, Steve and Komma, Demba and Lim, Jaechan and Feng, Zhen and Fan, Zichen and Tseng, Chien-wei and Kim, Hun-Seok and Blaauw, David</t>
  </si>
  <si>
    <t>Push the Limit of Single-Chip mmWave Radar-Based Egomotion Estimation with Moving Objects in FoV</t>
  </si>
  <si>
    <t>This paper presents EmoRI, a novel single-chip mmWave radar-based egomotion estimation approach that works in challenging scenarios where moving objects exist in radar's Field of View (FoV). Essentially, estimating a mobile platform's egomotion using an on-board mmWave radar requires inferring the relative motion between radar and the points of the stationary objects (PSOs) in the radar point cloud. However, in practice, there could be no PSOs because of the blockage of moving objects. Even if PSOs exist, precisely identifying them is still challenging due to (i) the large quantity of points generated by the moving objects, and (ii) the huge angle estimation errors of the conventional point cloud generation algorithm. We empower EmoRI to overcome the above challenges incurred by moving objects with three core techniques, which include (i) a hybrid FFT-MUSIC algorithm that improves the angle estimation accuracy of single-chip mmWave radar, (ii) a multiple stationary target consensus algorithm that precisely selects the PSOs from the radar point cloud, and (iii) a simultaneous fusion and calibration mechanism that introduces an IMU as the auxiliary sensor, meticulously calibrates IMU accelerations with radar measurements, and complimentarily fuses these two modalities to obtain the 6-DoF egomotion. Our extensive experiments validate that EmoRI pushes the limit of single-chip mmWave radar-based egomotion estimation with moving objects in radar's FoV by reducing the per-meter destination error from decimeter to centimeter level.</t>
  </si>
  <si>
    <t>https://doi.org/10.1145/3625687.3625795</t>
  </si>
  <si>
    <t>Ding, Rong and Jin, Haiming and Ding, Jianrong and Wang, Xiaocheng and Fan, Guiyun and Zhu, Fengyuan and Tian, Xiaohua and Kong, Linghe</t>
  </si>
  <si>
    <t>Egocentric Human Pose Estimation using Head-mounted mmWave Radar</t>
  </si>
  <si>
    <t>3D human pose plays a critical role in human behavior understanding and has many applications (e.g., VR/AR). Conventional pose estimations deploy sensors as fixed infrastructure, which significantly restrains the mobility of the user. Inspired by the emerging head-mounted devices (e.g., VR/AR glasses) and the recent advance in low-cost mmWave radar, we present mmEgo, the first egocentric human pose estimation design using a head-mounted mmWave radar, which offers ubiquitous pose tracking with high mobility, robustness to complex environments, and privacy preservation. To tackle the unique challenges of radar sensing from the egocentric perspective (e.g., random radar motion and the scarcity of information on the lower body), we propose several technical designs, including root-relative radar motion tracking for radar motion decoupling and a two-stage pose estimator that incorporates human kinematics priors. Extensive experiments and case studies show that our method can reduce the joint localization error by 44.2\% and potentially enable a wide spectrum of applications.</t>
  </si>
  <si>
    <t>https://doi.org/10.1145/3625687.3625799</t>
  </si>
  <si>
    <t>Li, Wenwei and Liu, Ruofeng and Wang, Shuai and Cao, Dongjiang and Jiang, Wenchao</t>
  </si>
  <si>
    <t>RIScan: RIS-aided Multi-user Indoor Localization Using COTS Wi-Fi</t>
  </si>
  <si>
    <t>Multi-user indoor localization is considered to be one of the most useful wireless applications. Low latency and high robustness to dynamic interference from surrounding people are essential requirements for multi-user localization. However, state-of-the-art (SOTA) indoor localization systems cannot satisfy both requirements at the same time. In this paper, we propose RIScan, a Reconfigurable Intelligent Surface (RIS)-aided localization system that can achieve both low latency and high reliability. We leverage RIS to perform Wi-Fi beam scanning so all clients can figure out their direction in a single scan. However, compared with traditional AP-based systems, the introduction of RIS creates a more complicated signal superposition at the receiver, preventing clients from directly obtaining target beams for direction derivation and localization. To overcome this challenge, we fully utilize the reconfigurability of RIS to endow target beams with distinguishing features, so that RIScan can extract stable and accurate direction information from complex and dynamic environments. RIScan is implemented in the real system with our own developed 16 \texttimes{} 16 RIS prototype and COTS Wi-Fi devices. Extensive experiments show that RIScan achieves a median localization error of 47cm and 71cm in static and dynamic environments with only two RIS anchors. Compared to the SOTA methods, RIScan reduces the localization latency by more than an order of magnitude.</t>
  </si>
  <si>
    <t>https://doi.org/10.1145/3625687.3625806</t>
  </si>
  <si>
    <t>Li, Chenggao and Huang, Qianyi and Zhou, Yuxuan and Huang, Yandao and Hu, Qingyong and Chen, Huangxun and Zhang, Qian</t>
  </si>
  <si>
    <t>XRLoc: Accurate UWB Localization to Realize XR Deployments</t>
  </si>
  <si>
    <t>Understanding the location of ultra-wideband (UWB) tag-attached objects and people in the real world is vital to enabling a smooth cyber-physical transition. However, most UWB localization systems today require multiple anchors in the environment, which can be very cumbersome to set up. In this work, we develop XRLoc, providing an accuracy of a few centimeters in many real-world scenarios. This paper will delineate the key ideas that allow us to overcome the fundamental restrictions that plague a single anchor point from localization of a device to within an error of a few centimeters. We deploy a VR chess game using everyday objects as a demo and find that our system achieves 2.4 cm median accuracy and 5.3 cm 90th percentile accuracy in dynamic scenarios, performing at least 8\texttimes{} better than state-of-art localization systems. Additionally, we implement a MAC protocol to furnish these locations for over 10 tags at update rates of 100 Hz, with a localization latency of ~1 ms. We have additionally open-sourced our system's codebase at https://github.com/ucsdwcsng/xrloc.git</t>
  </si>
  <si>
    <t>https://doi.org/10.1145/3625687.3625810</t>
  </si>
  <si>
    <t>Arun, Aditya and Saruwatari, Shunsuke and Shah, Sureel and Bharadia, Dinesh</t>
  </si>
  <si>
    <t>Demo Abstract: HybriSim - A Hybrid Simulation System for Distributed Machine Learning with Mobility</t>
  </si>
  <si>
    <t>This paper introduces a novel hybrid simulation system (HybriSim) tailored for simulating distributed learning in mobile settings, such as those involving vehicles and pedestrians navigating through cities. Designed to be learning-method independent, the system is compatible with decentralized learning, federated learning, or a combination of the two. It has special relevance for decentralized learning systems that are sensitive to mobility patterns and rely on direct, device-to-device communication. Existing tools for evaluating resource-intensive tasks in opportunistic networks are either purely simulated, which may not accurately reflect system performance, or take the form of testbeds of real devices, which are difficult to scale to use cases involving huge numbers of devices, such as distributed learning. By integrating real devices with virtual simulated devices, HybriSim more accurately mirrors real-world performance and dynamics. This integration not only mitigates the biases associated with pure simulations but also resolves the deployment complexities of conducting simulations entirely on real devices. Our system sets a new benchmark for academic and industry researchers, facilitating more reliable and actionable insights into distributed learning systems in mobility contexts.</t>
  </si>
  <si>
    <t>https://doi.org/10.1145/3625687.3628379</t>
  </si>
  <si>
    <t>Yu, Haoxiang and Zheng, Xi and Julien, Christine</t>
  </si>
  <si>
    <t>Demo Abstract: SatelLight -- Using LiFi for Intra-Satellite Communication</t>
  </si>
  <si>
    <t>In this demo paper the recently started project SatelLight is introduced at an early stage. SatelLight utilizes LiFi (Light Fidelity) as a novel approach for intra-satellite communication. In future, satellite harness (physical connection of the internal components) can be reduced, immune to internal and external EMC interference and possible fully autonomous operation of components can be enabled. In addition to the presentation of the project scope, this demo paper presents a first LiFi-Transceiver prototype, which will be used for reliable data transmission in the further course of the project.</t>
  </si>
  <si>
    <t>https://doi.org/10.1145/3625687.3628386</t>
  </si>
  <si>
    <t>Jahnke, Marek and Grau, Sebastian and Kulau, Ulf</t>
  </si>
  <si>
    <t>Demo Abstract: PA-Pill : Physical Augmented Pill bottle for Vibration-Based Medication Intake Monitoring</t>
  </si>
  <si>
    <t>Medication intake monitoring is pivotal for healthcare management. While several medication management technologies have been developed, limitations include cost, adoption and adherence, and learning how to use a new system, which is particularly challenging for older adults with cognitive impairment. In this work, we present PA-Pill, a vibration-based sensing system for medication intake monitoring. PA-Pill leverages a physical structure with a unique vibration signature for medication intake event detection and recognition. We implement a prototype and depict preliminary results to verify the feasibility.</t>
  </si>
  <si>
    <t>https://doi.org/10.1145/3625687.3628388</t>
  </si>
  <si>
    <t>Li, Yihong and Zhang, Yue and Wang, Hao-Chuan and Weakley, Alyssa Mae and Pan, Shijia</t>
  </si>
  <si>
    <t>Demo Abstract: Polyband -- A Carbon Polymer Wristband for Hand Gesture Recognition</t>
  </si>
  <si>
    <t>This study developed an elastic wristband called Polyband for profiling the unique deformation of the skin and muscles around the wrist during hand gestures through resistance measurements. A proof-of-concept design was demonstrated to recognize a simple set of gestures with 92.9\% accuracy.</t>
  </si>
  <si>
    <t>https://doi.org/10.1145/3625687.3628390</t>
  </si>
  <si>
    <t>Hsiao, Chien-Ti and Hwang, Pei-Shin and Huang, Polly and Lin, Kate Ching-Ju and Chen, Ling-Jyh</t>
  </si>
  <si>
    <t>Demo Abstract: CUDDoS - Correlation-aware Ubiquitous Detection of DDoS in IoT Systems</t>
  </si>
  <si>
    <t>In recent years, there has been a significant surge in the deployment of Internet of Things (IoT) devices, which has consequently escalated security threats, notably Distributed Denial of Service (DDoS) attacks. Our prior research developed an LSTM-based framework for detecting futuristic DDoS attacks but largely relied on simulated datasets [1]. To bridge this gap, we designed a Raspberry Pi (RPi) testbed that mimics the complexities of large-scale IoT networks. This setup allows us to simulate realistic DDoS attacks originating from IoT devices and evaluate the effectiveness of various DDoS detection techniques. Specifically, using this RPi testbed, we validated the effectiveness of our LSTM-based framework in identifying futuristic DDoS attacks, observing an F1 score ranging between 0.8 and 0.86 depending on the aggressiveness of the DDoS attack.</t>
  </si>
  <si>
    <t>https://doi.org/10.1145/3625687.3628392</t>
  </si>
  <si>
    <t>Zhang, Jiahe and Sarkar, Tamoghna and Hekmati, Arvin and Krishnamachari, Bhaskar</t>
  </si>
  <si>
    <t>Demo Abstract: Lightweight Attention Network for Time Series Classification on Edge</t>
  </si>
  <si>
    <t>In this work, we present a lightweight attention network to perform Time Series Classification on Edge devices. We evaluate the merit of our system on a Human Activity Recognition dataset and show the demonstration with the help of a Wearable device (Smartwatch) with IMU sensors.</t>
  </si>
  <si>
    <t>https://doi.org/10.1145/3625687.3628393</t>
  </si>
  <si>
    <t>Mukhopadhyay, Shalini and Dey, Swarnava and Pal, Arpan and S, Ashwin</t>
  </si>
  <si>
    <t>Demo Abstract: A Smart Ring Monitoring Your Health using Hand-grip Strength</t>
  </si>
  <si>
    <t>Hand-grip strength is a widely recognized indicator of muscle strength and overall health of individuals, particularly among older adults. Hand-grip strength measurements are typically obtained using dynamometers or specifically tailored devices, limiting the context in which measurements can be taken to health checks and clinical settings. In this demo, we showcase a new smart ring, namely HIPPO. The smart ring implements an innovative approach that offers a non-intrusive and opportunistic way to extract handgrip strength measurements from individuals. HIPPO re-purposes off-the-shelf light sensors available in existing wearable devices, e.g., smartwatches, and exploits the principle of light reflectivity, such that as an individual interacts with everyday objects, changes in their surfaces can be used to derive the hand-grip measurements.</t>
  </si>
  <si>
    <t>https://doi.org/10.1145/3625687.3628395</t>
  </si>
  <si>
    <t>Yin, Zhigang and Liyanage, Mohan and Ottun, Abdul-Rasheed and Dar, Farooq and Olapade, Mayowa and Flores, Huber</t>
  </si>
  <si>
    <t>Demo Abstract: FreeBot, a Battery-Free Swarm Robotics Platform</t>
  </si>
  <si>
    <t>A growing range of networked embedded devices are moving away from batteries and towards super-capacitor charge storage. However, mobile robots remain largely dependent upon batteries with slow recharge cycles and limited lifetimes. In this demonstration paper, we introduce a novel battery-free platform for swarm robotics which features: 24 minutes of operation running at its top speed of 1.24 km/h, a carrying capacity of over 2.5kg, full recharge cycles of under 12 seconds and rapid peer-to-peer charge transfer or trophallaxis in the field. This is supported by an nRF52840 Cortex-M4F equipped with BLE/ANT/802.15.4 transceiver. Notably, while the autonomy of FreeBots is limited compared to battery-powered robots, their operational vs charging duty-cycle is significantly higher at over 99\%.</t>
  </si>
  <si>
    <t>https://doi.org/10.1145/3625687.3628401</t>
  </si>
  <si>
    <t>Liu, Mengyao and Yang, Fan and Michiels, Sam and Van Eyck, Tom and Hughes, Danny and Alvarado-Marin, Said and Maksimovic, Filip and Watteyne, Thomas</t>
  </si>
  <si>
    <t>Demo Abstract: Real-Time 3D Indoor Localization with Multi-Dimensional RSSI on Mobile Robot</t>
  </si>
  <si>
    <t>Indoor localization technology based on the Received Signal Strength Indicator (RSSI) holds significant practical promise for mobile robots. However, accuracy is directly diminished due to the challenge of precisely establishing correlations among 3D positional data (buildings, floors, and coordinates) from RSSI, as well as RSSI fluctuations caused by numerous signal interferences. This demonstration proposes MMLoc, a 3D indoor localization system for mobile robots. To enhance positional features, MMLoc reshapes one-dimensional RSSI data into images and jointly utilizes them as inputs to a prediction model. To further optimize the model's performance, the building prediction task works as a prerequisite for floor and coordinate prediction tasks, followed by staged feature extraction and multidimensional data fusion. Experimental results on a JetBot demonstrate that MMLoc has achieved high-precision 3D indoor localization.</t>
  </si>
  <si>
    <t>https://doi.org/10.1145/3625687.3628405</t>
  </si>
  <si>
    <t>Long, Wenhan and Wen, Xinlong and Zhu, Rongbo</t>
  </si>
  <si>
    <t>Demo Abstract: VGGlass - Demonstrating Visual Grounding and Localization Synergy with a LiDAR-enabled Smart-Glass</t>
  </si>
  <si>
    <t>This work demonstrates the VGGlass system, which simultaneously interprets human instructions for a target acquisition task and determines the precise 3D positions of both user and the target object. This is achieved by utilizing LiDARs mounted in the infrastructure and a smart glass device worn by the user. Key to our system is the union of LiDAR-based localization termed LiLOC and a multi-modal visual grounding approach termed RealG(2)In-Lite. To demonstrate the system, we use Intel RealSense L515 cameras and a Microsoft HoloLens 2, as the user devices. VGGlass is able to: a) track the user in real-time in a global coordinate system, and b) locate target objects referred by natural language and pointing gestures.</t>
  </si>
  <si>
    <t>https://doi.org/10.1145/3625687.3628407</t>
  </si>
  <si>
    <t>Rathnayake, Darshana and Weerakoon, Dulanga and Radhakrishnan, Meera and Subbaraju, Vigneshwaran and Hwang, Inseok and Misra, Archan</t>
  </si>
  <si>
    <t>Demo Abstract: Atrial Fibrillation Burden Computation from Single-Lead ECG on Device</t>
  </si>
  <si>
    <t>Atrial Fibrillation (AF) is a common cardiac arrhythmia with significant health implications. To evaluate the severity of AF and monitor the effectiveness of treatments, continuous measurement of AF Burden (AFB) is crucial. This demo showcases a cost-effective, portable, and user-friendly solution for AFB monitoring. Our system integrates the Arduino Nano 33 BLE sense board with the AD8232 sensor to reliably capture single-lead ECG data. Additionally, a custom algorithm computes real-time AFB, providing insights into the frequency and duration of AF episodes. This system has the potential to enhance AF management and patient care, making cardiac health monitoring more accessible.</t>
  </si>
  <si>
    <t>https://doi.org/10.1145/3625687.3628410</t>
  </si>
  <si>
    <t>Sharma, Varsha and Ghose, Avik</t>
  </si>
  <si>
    <t>Demo Abstract: Navigating Indoors: A Cost-effective Drone-based Solution</t>
  </si>
  <si>
    <t>Drone technology has made significant strides this decade, transforming industries and everyday activities with various applications. One visionary area is the integration of indoor drone systems to aid individuals in need of regular care, empowering them to live independently. This paper introduces a cost-effective drone-based indoor system and focuses on presenting our preliminary results on environment mapping. Our approach prioritises affordability and hardware-friendly technologies, ensuring accessibility. Our main contribution is the provided solution only relies on a single camera and is built upon a cheap programmable small-sized drone1.</t>
  </si>
  <si>
    <t>https://doi.org/10.1145/3625687.3628412</t>
  </si>
  <si>
    <t>Wen, Zicong and Zhang, Wei Emma and Guo, Lipin and Chen, Weitong</t>
  </si>
  <si>
    <t>Demo Abstract: Light and Vibration Gesture Sensing with OTTER: Embedded Data Collection and Analysis Using LLMs</t>
  </si>
  <si>
    <t>The rapid growth in wireless embedded systems is threatened by the challenges associated with programming and deploying them. In addition, there is also the complexity inherent in analyzing of the sensor data. Notably, these tasks require high levels of end-user expertise. In this way, an entry barrier is introduced to deploying wireless embedded systems. In this work, we introduce Otter, an end-to-end system designed to simplify these tasks by leveraging the emergent properties of large language models. We demonstrate that Otter allows commodity embedded platforms to capture sensor data, such as light and vibration sensors, which can then be used to identify hand gestures in a near real-time manner. This is all while being prompted using natural language prompts by the end-user. Otter is the first system of its kind and has the potential to facilitate wireless embedded systems proliferation significantly.</t>
  </si>
  <si>
    <t>https://doi.org/10.1145/3625687.3628413</t>
  </si>
  <si>
    <t>Waskito, Steven and Leow, Kai Jie and Medaranga, Pramuka and Gupta, Tejas and Chakrabarty, Shantanu and Gulati, Manoj and Varshney, Ambuj</t>
  </si>
  <si>
    <t>Demo Abstract: Towards Interoperability in a Hybrid TSN/6TiSCH Network</t>
  </si>
  <si>
    <t>There is a growing interest in increasing the flexibility and the mobility of industrial infrastructures to support novel industrial applications. To support this change, industrial networks must provide real-time guarantees while integrating a great variety of traffic over a cohesive network infrastructure. Specifically, there is special interest in the integration of wired and wireless communications in the industrial domain. We present a solution that integrates a Time-Sensitive Networking Ethernet network with a low-power 6TiSCH IoT network and discuss the implementation alternatives and their implications on delay and resource consumption. The main goal is to experimentally identify the research challenges and necessary enhancements for interoperability between constrained battery-driven wireless communication with the time sensitive wired networks.</t>
  </si>
  <si>
    <t>https://doi.org/10.1145/3625687.3628415</t>
  </si>
  <si>
    <t>Rabet, Iliar and \'{A}lvarez, In\'{e}s and Fotouhi, Hossein and Ashjaei, Mohammad</t>
  </si>
  <si>
    <t>Poster Abstract: Investigation of Distance Sensing Method Using Magnetic Resonant Coupled Coils for Deformable User Interfaces</t>
  </si>
  <si>
    <t>We investigated the possibility of using the output voltage of magnetic resonant coupled coils to realize a distance sensing method that can be applied even when the distance between coils is long. We changed the distance between PCB boards with 1 cm coils and measured the output voltage induced in one coil when an AC voltage of the resonant frequency is input to the other coil. As a result, a correlation was confirmed between the distance between the coils and the value of the output voltage. We found that the distance between the coils can be estimated from the output voltage even when that distance is more than five times the coil diameter. This method enables distance sensing between objects simply by placing a coil on the object. This allows for the sensing of positional relationships between components used in deformable user interfaces.</t>
  </si>
  <si>
    <t>https://doi.org/10.1145/3625687.3628377</t>
  </si>
  <si>
    <t>Higuchi, Kenta and Kadomoto, Junichiro and Irie, Hidetsugu and Sakai, Shuichi</t>
  </si>
  <si>
    <t>Poster Abstract: Unifying On-device Tensor Program Optimization through Large Foundation Model</t>
  </si>
  <si>
    <t>We present TensorBind, a novel approach aimed at unifying different hardware architectures for compilation optimization. Our proposed framework establishes an embedding space to seamlessly bind diverse hardware platforms together. By leveraging this unified representation, TensorBind enables efficient tensor program optimization techniques across a wide range of hardware platforms. We provide experimental results demonstrating the essentiality and adaptability of TensorBind in translating tensor program optimization records across multiple hardware architectures, thus revolutionizing compilation optimization strategies and facilitating the development of high-performance compilation systems over heterogeneous devices.</t>
  </si>
  <si>
    <t>https://doi.org/10.1145/3625687.3628378</t>
  </si>
  <si>
    <t>Zhao, Zhihe and Ling, Neiwen and Liu, Kaiwei and Guan, Nan and Xing, Guoliang</t>
  </si>
  <si>
    <t>Poster Abstract: The Concept of a Lightweight Ultrasound Tomograph for Brain Scanning Using a Heterogeneous Neural Model</t>
  </si>
  <si>
    <t>The primary objective of the research is the development of a lightweight and cost-effective headband-style tomographic apparatus capable of non-invasively capturing real-time internal cerebral images. A prototype of an ultrasonic tomograph was engineered, comprising a lightweight cranial band synergized with ultrasonic transducers and the tomographic system. Ultrasonic measurements were transmuted into visualizations via a heterogeneous convolutional neural network (CNN). The Ultrasonic Computed Tomography (USCT) architecture was conceived to facilitate untethered data interchange between the head-worn sensor array and the tomographic machinery.</t>
  </si>
  <si>
    <t>https://doi.org/10.1145/3625687.3628380</t>
  </si>
  <si>
    <t>K\l{}osowski, Grzegorz and Rymarczyk, Tomasz and Soleimani, Manuchehr</t>
  </si>
  <si>
    <t>Poster Abstract: Energy vs. Quality of Approximate Non-volatile Writes in Intermittent Computing</t>
  </si>
  <si>
    <t>We explore how hardware approximation techniques can be used to reduce the overhead introduced by state persistence operations in intermittent computing. We do so by exploring the trade-off between energy consumption and quality of the results. We specifically adjust the energy/quality ratio of write operations in Spin Transfer Torque Magnetic Random Access Memory (STT-MRAM) by modifying the current applied during these operations. Our evaluation on a heterogeneus set of benchmarks demonstrates up to ≈50\% reduction in the state persistence overhead while maintaining an acceptable output quality.</t>
  </si>
  <si>
    <t>https://doi.org/10.1145/3625687.3628381</t>
  </si>
  <si>
    <t>Poster Abstract: A Wearable for Non-Invasive Monitoring and Diagnosing Functional Disorders of the Lower Urinary Tract</t>
  </si>
  <si>
    <t>The aim of the research was to develop a new device for monitoring and diagnosing functional disorders of the lower urinary tract, which will enable measurement of muscle tension (EMG) and electrical impedance tomography (EIT) with the possibility of electrostimulation of bladder reconstruction.</t>
  </si>
  <si>
    <t>https://doi.org/10.1145/3625687.3628382</t>
  </si>
  <si>
    <t>Rymarczyk, Tomasz and Mazurek, Mariusz and Hyka, Oleksii and W\'{o}jcik, Dariusz and Dziadosz, Marcin and Kowalski, Marcin</t>
  </si>
  <si>
    <t>Poster Abstract: E4: Energy-Efficient Early-Exit DNN Inference Framework for Edge Video Analytics</t>
  </si>
  <si>
    <t>Deep neural networks (DNNs) are becoming extremely popular in video analytics applications at the edge. However, compute-intensive DNNs pose new challenges to achieve energy-efficient DNN inference on resource-constrained edge devices. In this paper, we propose E4, an energy-efficient DNN inference framework for edge video analytics. First, E4 analyzes video frame complexity by employing an attention-based cascade module that automatically determines DNN exit points. Second, E4's just-in-time (JIT) profiler leverages coordinate descent search to co-optimize the CPU and GPU clock frequencies for each layer before the DNN exit point. Preliminary experimental results show that E4 outperforms exiting methods in terms of power consumption and inference latency.</t>
  </si>
  <si>
    <t>https://doi.org/10.1145/3625687.3628383</t>
  </si>
  <si>
    <t>Zhang, Ziyang and Zhao, Yang and Liu, Jie</t>
  </si>
  <si>
    <t>Poster Abstract: Enhancing Fault Resilience of Air Quality Monitoring in San Joaquin Valley: A Data Equity Analysis</t>
  </si>
  <si>
    <t>This paper examines fault resilience among citizen-science air quality monitoring networks in California's economically challenged San Joaquin Valley (SJV). We examine disparities in monitoring capabilities and data equity between the SJV and the San Francisco Bay Area. We found significant inequities through experimental analysis simulating sensor failures. Our results emphasize the need for reliable monitoring systems and advanced modeling algorithms in resource-limited areas.</t>
  </si>
  <si>
    <t>https://doi.org/10.1145/3625687.3628384</t>
  </si>
  <si>
    <t>Hu, Zhizhang and Du, Shangjie and Chen, Yuning and Zhang, Xuan and Du, Wan and Bradman, Asa and Pan, Shijia</t>
  </si>
  <si>
    <t>Poster Abstract: LEVO: LEGO® Bricks Enhanced Single-Point Vibration Sensing for Occupant Monitoring</t>
  </si>
  <si>
    <t>The rising older adults population has led to an increased demand for in-home health monitoring to support their well-being in daily life. For instance, localization and tracking are essential applications in elderly monitoring since they can provide various information on health, mobility and can detect falls. The required power and computational resources of traditional acoustic sensor-array solutions make them unavailable on power- and computation- constrained embedded devices. In this paper, we present LEVO, a single-point directional acoustic sensing system that leverages simple LEGO® bricks to build up a physical structure that can embed directional information into a signal waveform. Our preliminary results verifies the feasibility of adopting LEVO for signal direction recognition from signal-point sensing data.</t>
  </si>
  <si>
    <t>https://doi.org/10.1145/3625687.3628385</t>
  </si>
  <si>
    <t>Zhang, Yue and Patel, Shikha and Lee, Dong Yoon and Celli, Paolo and Bonde, Amelie and Pan, Shijia</t>
  </si>
  <si>
    <t>Poster Abstract: Towards Speaker Identification on Resource-Constrained Embedded Devices</t>
  </si>
  <si>
    <t>Voice is a convenient and popular way to interact with our digital world. Besides translating speech to text, it is also possible to identify speakers based on their voice profile. To date, speaker identification has predominantly been limited to high-performance computational platforms owing to the intricate nature of the underlying algorithms. In this work, we demonstrate that it is possible to reduce model complexity by the required factor of ~10, such that speaker identification can be made feasible for embedded devices with limited resources. We further describe and discuss novel use cases, such as voice-based presence detection and authentication, that become feasible on these class of devices.</t>
  </si>
  <si>
    <t>https://doi.org/10.1145/3625687.3628387</t>
  </si>
  <si>
    <t>Gallacher, Markus and Boano, Carlo Alberto and Sankar, M. S. Arun and Roedig, Utz and Lunardi, Willian T. and Baddeley, Michael</t>
  </si>
  <si>
    <t>Poster Abstract: Improving Image Reconstruction Quality in Ultrasonic Tomography Using Deep Neural Networks</t>
  </si>
  <si>
    <t>This study aims to improve the resolution of reconstructed images from industrial ultrasonic tomography (UST) by determining the most effective neural network structure for solving the inverse problem based on the measurements taken. The study analyzed three types of neural networks: Artificial Neural Networks, Convolutional Neural Networks (CNNs) and a hybrid of CNNs and Long Short-Term Memory networks (LSTM). After evaluating the reconstructions and quality indicators, the CNN-LSTM combination provided the most accurate image reconstructions of the industrial ultrasound tomography, highlighting the importance of selecting an appropriate neural network to improve the resolution of the reconstructed images.</t>
  </si>
  <si>
    <t>https://doi.org/10.1145/3625687.3628389</t>
  </si>
  <si>
    <t>Kulisz, Monika and K\l{}osowski, Grzegorz and Rymarczyk, Tomasz and Niderla, Konrad and Bednarczuk, Piotr</t>
  </si>
  <si>
    <t>Poster Abstract: UltraFlame: Ultrasonic-Based Fire Source Localization and Fire Severity Assessment System</t>
  </si>
  <si>
    <t>In a fire emergency, timely and precise firefighting and emergency response significantly rely on rapid fire source location and fire severity assessment. Yet existing fire detection methods have limitations such as environmental interference, inaccurate fire source location, and inability to assess fire severity. We propose UltraFlame, an innovative acoustic fire sensing system that combines the functionality of fire detection, source localization, and fire severity estimation. Our approach utilizes high-frequency ultrasound waves (40kHz) and involves a Two-Stage Sector Beamforming (TSSB) method for real-time fire localization. Additionally, we develop a mathematical model linking fire source distance and severity, enabling real-time fire severity estimation with limited computational complexity. The experimental results suggest that UltraFlame will provide accurate fire source localization and fire severity assessment.</t>
  </si>
  <si>
    <t>https://doi.org/10.1145/3625687.3628391</t>
  </si>
  <si>
    <t>Zheng, Wang and Yanwen, Wang and Xiaoqi, Sun and Chenwei, Zhang</t>
  </si>
  <si>
    <t>Poster Abstract: CNN-guardian: Secure Neural Network Inference Acceleration on Edge GPU</t>
  </si>
  <si>
    <t>The rapid development of AI applications powered by deep learning in edge devices boosts the opportunity for real-time health monitoring. To address the potential privacy concern in the inference phase, homomorphic encryption (HE) is an alternative solution that encrypts inference data without exposing raw data and has several distinct advantages, (i.e., single-round communication, lightweight bandwidth consumption, and non-interactive computation). However, the computational overhead on the current HE-based privacy-preserving inference necessitates a substantial amount of time, which is not feasible for some real-time applications on edge devices. To address this issue, we propose CNN-guardian, a unified and compact neural network structure for real-time inference in HE-based inference on edge GPU. CNN-guardian designs a HE-friendly neural network and GPU engine that optimizes HE operations to accelerate the inference in the HE domain.</t>
  </si>
  <si>
    <t>https://doi.org/10.1145/3625687.3628394</t>
  </si>
  <si>
    <t>Xie, Qipeng and Yang, Hao and Jiang, Linshan and Zhao, Zhihe and Jiang, Siyang and Shen, Shiyu and Khan, Salabat and Liu, Zhe and Wu, Kaishun</t>
  </si>
  <si>
    <t>Poster Abstract: Link-adaptive and Real-time Object Detection in Dynamic Edge Networks</t>
  </si>
  <si>
    <t>Detection&amp;tracking framework enables real-time object detection services on resource-limited mobile devices in edge networks, where mobile devices only offload few key frames to edge servers for detection and track the other frames locally. Following this framework, the offloading decisions become more important, as fewer frames can be offloaded and their results can directly affect tracking accuracy of the subsequent frames. To make wise frame offloading decisions, it is crucial to leverage the relationship between the detected frame and the tracked frame. However, the existing studies solely use the content-level information to reflect the above relationship, i.e., they tend to offload the frames with the significant pixel differences from the adjacent frames. Link impact on such relationship is completely ignored, thus leading to significant accuracy degradation. In this paper, we propose Kite, a link-adaptive and real-time object detection in dynamic edge networks, which integrates both the link-level and content-level impact into frame offloading. Kite exploits a novel performance metric, "frame-anchor" distance, to indicate the impact of dynamic wireless links. With this metric, we can incorporate both link and content information into the offloading process. The real-world experiment results show that Kite can improve the detection accuracy in dynamic edge networks.</t>
  </si>
  <si>
    <t>https://doi.org/10.1145/3625687.3628396</t>
  </si>
  <si>
    <t>Cong, Rong and Zhao, Zhiwei and Zhang, Linyuanqi and Zha, Cong</t>
  </si>
  <si>
    <t>Poster Abstract: Mobile Context Logger: Recognizing User's Auditory Environments and Activities using Smartwatch</t>
  </si>
  <si>
    <t>Smartwatch, a wrist-worn personal device, can be a mobile platform for information assistant services that provide useful information in daily life, such as context-aware reminders for elderly people. To realize such an assistant service, we have developed a mobile context logger (MCL) that recognizes the user's auditory environments and activities based on auditory and motion information derived from the user's smartwatch. The MCL uses two embedded deep neural network modules: an audio recognition module and a motion recognition module. The modules were trained with open datasets and embedded on a smartwatch to recognize the user's auditory environments and activities. In this paper, we describe an overview of the MCL and discuss the issues towards the mobile context-aware assistant service based on our development.</t>
  </si>
  <si>
    <t>https://doi.org/10.1145/3625687.3628397</t>
  </si>
  <si>
    <t>Sashima, Akio and Kawamoto, Mitsuru</t>
  </si>
  <si>
    <t>Poster Abstract: Multimodal Indoor Localization Using Crowdsourced Radio Maps</t>
  </si>
  <si>
    <t>Traditional Indoor Positioning Systems (IPS) use odometry, WiFi, and often building floor plans for accuracy. However, floor plan limitations have shifted attention to crowd-sourced radio maps, popularized by smartphones and WiFi-integrated robots. These maps pair locations with Received Signal Strengths (RSS) and reflect movement patterns similar to floor plans. Our research explores using radio maps as an alternative to floor plans in IPS. We've developed a new framework that combines an uncertainty-aware neural network for WiFi positioning with a Bayesian fusion method. Testing in real-world scenarios showed about a 25\% performance increase compared to the leading baseline.</t>
  </si>
  <si>
    <t>https://doi.org/10.1145/3625687.3628398</t>
  </si>
  <si>
    <t>Wen, Xiangyu and Yi, Zhaoguang and Zampella, Francisco and Alsehly, Firas and Lu, Chris Xiaoxuan</t>
  </si>
  <si>
    <t>Poster Abstract: Towards Autonomous Utility-Aware Energy Management for Energy Harvesting Devices</t>
  </si>
  <si>
    <t>Energy-harvesting wireless sensors require energy management due to volatile energy sources. Existing energy managers lack adaptability to changing utility requirements or often rely on manually defined utility profiles. To address this, we study an autonomous energy manager that learns utility profiles dynamically, without the need for prior data. The new energy manager ensures that devices adapt to evolving utility needs, extending their operational capabilities in changing environments.</t>
  </si>
  <si>
    <t>https://doi.org/10.1145/3625687.3628400</t>
  </si>
  <si>
    <t>Asad, Hafiz Areeb and Kraemer, Frank Alexander and Bach, Kerstin and Renner, Christian</t>
  </si>
  <si>
    <t>Poster Abstract: Multi-User Privacy-Preserving Mechanism for Extended Reality in Healthcare</t>
  </si>
  <si>
    <t>Health monitoring scenarios involve multiple users with conflicting privacy concerns. We envision extended reality facilitating smooth interactions among users while resolving potential conflicts arising from users' conflicting goals, ensuring that sensitive information is not unintentionally revealed. We contribute to an adaptive approach to resolving decision conflicts and content sharing and a scenario-centric access control model with a strategy mediator.</t>
  </si>
  <si>
    <t>https://doi.org/10.1145/3625687.3628402</t>
  </si>
  <si>
    <t>Su, Xiang and Sun, Luyi and Hui, Pan</t>
  </si>
  <si>
    <t>Poster Abstract: Data Efficient HVAC Control using Gaussian Process-based Reinforcement Learning</t>
  </si>
  <si>
    <t>Model-based Reinforcement Learning (MBRL) has been widely studied for energy-efficient control of the Heating, Ventilation, and Air Conditioning (HVAC) systems. One of the fundamental issues of the current approaches is the large amount of data required to train an accurate building system dynamics model. In this work, we developed a data-efficient system capable of excellent HVAC control performance with only days of training data. We use a Gaussian Process (GP) as the dynamics model which provides uncertainty for each prediction. To improve the data efficiency, we designed a meta kernel learning technique for GP kernel selection. To incorporate uncertainty in the control decisions, we designed a model predictive control method that considers the uncertainty of every prediction. Simulation experiments show that our method achieves excellent data efficiency, yielding similar energy savings and 12.07\% less human comfort violation compared with the state-of-the-art MBRL method, while only trained on a seven-day training dataset.</t>
  </si>
  <si>
    <t>https://doi.org/10.1145/3625687.3628403</t>
  </si>
  <si>
    <t>An, Zhiyu and Ding, Xianzhong and Du, Wan</t>
  </si>
  <si>
    <t>Poster Abstract: Person Identification Under Heavy Occlusions Using mmWave Radar</t>
  </si>
  <si>
    <t>We propose mmWave-ocPID, a person identification (PID) method with millimeter-wave radar to identify individuals even when they are heavily occluded by obstacles. We collect a multi-modal dataset comprising mmWave radar point clouds and RGB images obtained from 9 human subjects, with over 180,000 frames for each modality. The mmWave-ocPID prototype employs a novel Neural Network integrated with two augmentation strategies for learning. Our initial experimental results show that mmWave-ocPID can achieve high identification accuracy, even when most of the human body of an individual is occluded in a controlled environment.</t>
  </si>
  <si>
    <t>https://doi.org/10.1145/3625687.3628404</t>
  </si>
  <si>
    <t>Wang, Tao and Zhao, Yang and Liu, Jie</t>
  </si>
  <si>
    <t>Poster Abstract: Frequency-Hopped Chirp Spread Spectrum for Collision Resolution in LoRa Network</t>
  </si>
  <si>
    <t>LoRa technology enables low power long range communication thanks to its modulation scheme, the 'Chirp Spread Spectrum (CSS)'. However, it is extremely susceptible and vulnerable to chirp collisions. To resolve this problem, we propose a novel modulation scheme, 'Frequency Hopped Chirp Spread Spectrum (FH-CSS)'. FH-CSS slices a chirp into several sub-chirps and places each to different frequency offsets. This enables demodulated signals of misaligned chirps to spread out in the frequency domain due to the characteristic of CSS. We implement FH-CSS on GNU Radio and compare its performance against standard CSS through real experiments on USRP B200 software defined radios. Preliminary results show that FH-CSS achieves around 90\% decoding success rate despite collision while standard CSS has less than 10\% on average.</t>
  </si>
  <si>
    <t>https://doi.org/10.1145/3625687.3628406</t>
  </si>
  <si>
    <t>Park, Mingyu and Paek, Jeongyeup</t>
  </si>
  <si>
    <t>Poster Abstract: Securing Edge-Based Real-Time IoT Systems</t>
  </si>
  <si>
    <t>The advent of the Internet of Things (IoT) has led to an increased demand for security and real-time guarantees in distributed embedded systems comprising the IoT. Securing edge-based systems with limited resources can be especially problematic due to challenges in adapting traditional network security protocols. In this work, we introduce two methods to provide security guarantees in resource-constrained devices-based ioT systems. As a case study, we propose an integration of Secure Swarm Toolkit (SST), an open-source framework for IoT security, with Lingua Franca (LF), a software platform for concurrent and time-sensitive applications. We report preliminary results on our work-in-progress implementation and experiments, followed by concrete future research plans.</t>
  </si>
  <si>
    <t>https://doi.org/10.1145/3625687.3628408</t>
  </si>
  <si>
    <t>Kim, Dongha and Kim, Hokeun</t>
  </si>
  <si>
    <t>Poster Abstract: Efficient Knowledge Distillation to Train Lightweight Neural Network for Heterogeneous Edge Devices</t>
  </si>
  <si>
    <t>This poster presents a novel approach that harnesses large-sized deep neural networks to craft lightweight variants, addressing constraints in storage, processing speed, and task execution time on heterogeneous edge devices. Knowledge distillation is employed to refine the training of lightweight deep neural networks, and a novel early termination technique is introduced to optimize resource utilization and expedite the training process. This approach yields satisfactory accuracy while accommodating diverse heterogeneous edge device constraints.</t>
  </si>
  <si>
    <t>https://doi.org/10.1145/3625687.3628409</t>
  </si>
  <si>
    <t>Kumari, Preti and Gupta, Hari Prabhat and Sikdar, Biplab</t>
  </si>
  <si>
    <t>Poster Abstract: Enhancing Fingerprint-based Smartphone Localization Using Acoustic Time-of-Flight for Complex Indoors</t>
  </si>
  <si>
    <t>Robust indoor positioning systems provide stable location-aware applications, enhancing our daily experiences. Fingerprint-based positioning techniques enable estimation of a user's position in complex indoor environments. While previous studies have used the received signal strength indicator or power spectral density as fingerprints, they typically achieved only submeter accuracy. This paper presents Geometric Sound Profile (GSP) as a novel location fingerprint to elevate the performance ceiling of fingerprint-based positioning. GSP is derived from the cross-correlation of transmitted and received signals based on transmission time, and a user's position is computed using weighted k-nearest neighbors. Our experiments demonstrate a median error of 0.66 m, marking a significant advancement over previous fingerprinting techniques.</t>
  </si>
  <si>
    <t>https://doi.org/10.1145/3625687.3629535</t>
  </si>
  <si>
    <t>Mita, Yukiya and Murakami, Hiroaki and Sasatani, Takuya and Ishige, Matthew and Kawahara, Yoshihiro</t>
  </si>
  <si>
    <t>Poster Abstract: Multi-Connection Scheduling based on Connection Subrating for Fair Resource Allocation in Bluetooth Low Energy Networks</t>
  </si>
  <si>
    <t>Bluetooth Low Energy (BLE) is a representative wireless technology for Internet of Things (IoT) that enables concurrent communication with multiple devices at low power. However, the connection establishment mechanism of BLE is susceptible to resource overlap problem among connected peripherals, leading to resource unfairness. To address problem and improve resource utilization, we propose a "Subrating-based Connection Scheduling (SCS)". It schedules and periodically manages connections by considering the service requirements of the connected devices. Preliminary experiments demonstrate that SCS achieves higher throughput and fairness compared to popular commercial BLE stacks while satisfying the requirements of peripherals.</t>
  </si>
  <si>
    <t>https://doi.org/10.1145/3625687.3628411</t>
  </si>
  <si>
    <t>Kim, Moonbeom and Paek, Jeongyeup</t>
  </si>
  <si>
    <t>Poster Abstract: Preliminary Study of Gamified 3D Mobile Sensing Using LiDAR-equipped Mobile Devices</t>
  </si>
  <si>
    <t>To collect and aggregate the enormous amounts of spatial information needed to maintain virtual three-dimensional (3D) spaces, such as digital twins, in real time, significant resources are required. Recently, light detection and ranging (LiDAR)-equipped mobile devices have become increasingly popular. Therefore, mobile sensing using such devices is a feasible solution for maintaining and updating virtual 3D city spaces by motivating people. In this study, we propose and develop a mobile sensing system based on an augmented reality coloring game using LiDAR-equipped mobile devices. Next, we verify the fundamental operation and effectiveness of the proposed system.</t>
  </si>
  <si>
    <t>https://doi.org/10.1145/3625687.3628414</t>
  </si>
  <si>
    <t>Isoda, Tomoki and Saida, Koki and Yamazaki, Taku and Miyoshi, Takumi</t>
  </si>
  <si>
    <t>Poster Abstract: Towards a Tiny Digital Displacement Sensor Utilizing Bit-Error Characteristics of Inter-Chip Wireless Bus</t>
  </si>
  <si>
    <t>In this paper, a displacement sensing method utilizing the bit-error characteristics in inter-chip wireless bus is presented. A non-contact displacement sensor is highly demanded in many engineering fields, and its miniaturization contributes to the expansion of further application areas and simplifies implementation. Inter-chip wireless bus is a short-range wireless communication technology that uses a small coupler, and its bit-error characteristics change according to the relative position between couplers. Additionally, the bit-error rate in inter-chip wireless bus can be obtained solely by digital processing through a tiny microcontroller. Therefore, a tiny digital displacement sensor, integrating a small coupler, wireless transceiver circuits, and a microcontroller, can be realized. The principle of proposed sensing method is verified using simulations, and a 1 mm \texttimes{} 1 mm CMOS LSI test chip is designed and fabricated using 180-nm CMOS technology.</t>
  </si>
  <si>
    <t>https://doi.org/10.1145/3625687.3628416</t>
  </si>
  <si>
    <t>Kadomoto, Junichiro and Irie, Hidetsugu and Sakai, Shuichi</t>
  </si>
  <si>
    <t>Breaking Edge Shackles: Infrastructure-Free Collaborative Mobile Augmented Reality</t>
  </si>
  <si>
    <t>Collaborative AR applications are gaining popularity, but have heavy computing requirements for identifying and tracking AR devices and objects in the ecosystem. Prior AR frameworks typically rely on edge infrastructure to offload AR's compute-heavy tasks. However, such infrastructure may not always be available, and continuously running AR computations on user devices can rapidly drain battery and impact application longevity. In this work, we enable infrastructure-free mobile AR with a low energy footprint, by using collaborative time slicing to distribute compute-heavy AR tasks across user devices. Realizing this idea is challenging because distributed execution can result in inconsistent synchronization of the AR virtual overlays. Our framework, FreeAR, tackles this with novel lightweight techniques for tightly synchronized virtual overlay placements across user views, and low latency recovery upon disruptions. We prototype FreeAR on Android and show that it can improve the virtual overlay positioning accuracy (with respect to the IOU metric) by up to 78\%, relative to state-of-the-art collaborative AR systems, while also reducing power by up to 60\% relative to a direct application of those prior solutions.</t>
  </si>
  <si>
    <t>https://doi.org/10.1145/3560905.3568546</t>
  </si>
  <si>
    <t>Apicharttrisorn, Kittipat and Chen, Jiasi and Sekar, Vyas and Rowe, Anthony and Krishnamurthy, Srikanth V.</t>
  </si>
  <si>
    <t>AutoMatch: Leveraging Traffic Camera to Improve Perception and Localization of Autonomous Vehicles</t>
  </si>
  <si>
    <t>Traffic camera is one of the most ubiquitous traffic facilities, providing high coverage of complex, accident-prone road sections such as intersections. This work leverages traffic cameras to improve the perception and localization performance of autonomous vehicles at intersections. In particular, vehicles can expand their range of perception by matching the images captured by both the traffic cameras and on-vehicle cameras. Moreover, a traffic camera can match its images to an existing high-definition map (HD map) to derive centimeter-level location of the vehicles in its field of view. To this end, we propose AutoMatch - a novel system for real-time image registration, which is a key enabling technology for traffic camera-assisted perception and localization of autonomous vehicles. Our key idea is to leverage landmark keypoints of distinctive structures such as ground signs at intersections to facilitate image registration between traffic cameras and HD maps or vehicles. By leveraging the strong structural characteristics of ground signs, AutoMatch can extract very few but precise landmark keypoints for registration, which effectively reduces the communication/compute overhead. We implement AutoMatch on a testbed consisting of a self-built autonomous car, drones for surveying and mapping, and real traffic cameras. In addition, we collect two new multi-view traffic image datasets at intersections, which contain images from 220 real operational traffic cameras in 22 cities. Experimental results show that AutoMatch achieves pixel-level image registration accuracy within 88 milliseconds, and delivers an 11.7\texttimes{} improvement in accuracy, 1.4\texttimes{} speedup in compute time, and 17.1\texttimes{} data transmission saving over existing approaches.</t>
  </si>
  <si>
    <t>https://doi.org/10.1145/3560905.3568519</t>
  </si>
  <si>
    <t>He, Yuze and Ma, Li and Cui, Jiahe and Yan, Zhenyu and Xing, Guoliang and Wang, Sen and Hu, Qintao and Pan, Chen</t>
  </si>
  <si>
    <t>M5: Facilitating Multi-User Volumetric Content Delivery with Multi-Lobe Multicast over mmWave</t>
  </si>
  <si>
    <t>Multi-user volumetric content delivery can enable numerous appealing applications, such as online education, telehealth, multiuser AR/VR training, immersive collaborative analytics, etc. However, the bandwidth-intensive nature of volumetric video streaming makes existing systems for single-user experiences hard to scale to multi-user scenarios. To address this critical issue, in this paper, we first perform a scaling experiment on mmWave networks that offer the needed multi-Gbps throughput and identify two key challenges of streaming high-quality volumetric videos to multiple users: frequent blockages of mmWave links and high transmission redundancy among users. To solve these problems, we propose a first-of-its-kind, agile, and cross-layer system, dubbed M5, for improving the performance and quality of experience for multi-user volumetric video streaming. M5 utilizes the 6DoF motion prediction of users to proactively adapt mmWave beams and prefetch frames to mitigate the blockage effects. Furthermore, it takes advantage of the multicast transmission to deliver the overlapped common content within users' viewports to reduce the bandwidth requirement. Our extensive experiments on a real testbed and with a trace-driven simulator show that M5 can effectively improve the frame rate by 44.1\% and volumetric video quality by 62.3\% compared to the state-of-the-art system.</t>
  </si>
  <si>
    <t>https://doi.org/10.1145/3560905.3568540</t>
  </si>
  <si>
    <t>Zhang, Ding and Zhou, Puqi and Han, Bo and Pathak, Parth</t>
  </si>
  <si>
    <t>Quantifying the Physical Separability of RF-Based Multi-Person Respiration Monitoring via SINR</t>
  </si>
  <si>
    <t>Recent years have witnessed a growing interest in contact-free respiration monitoring leveraging radio-frequency (RF) technologies. However, the proposed solutions mostly consider single-person scenarios, whereas a few multi-person monitoring proposals simply apply blind source separation to handle inter-person interference, without drawing a clear line between physical and algorithmic separability. In this paper, we set out to answer: under what condition(s) one may physically separate multiple respiration signals sensed by diversified RF technologies? Drawing inspiration from conventional signal processing, we propose respiration-to-interference-plus-noise ratio (RINR) as a novel metric, taking into account the impact from both background noise and various interfering sources. Instead of attenuation in Euclidean distance, RINR has to be evaluated upon range/angle bins where physical separation actually take place. As signal attenuation has never been modeled in this manner, we rise to this challenge by levering a deep learning model to fit a spread function upon range/angle bins. The resulting RINR model allows us to concretely indicate the limit of physical separability of RF-based multi-person respiration monitoring. Our extensive experiments firmly validate the RINR model, thus evidently demonstrating the benefits of employing RINR model as a guideline for conducting respiration monitoring with different RF technologies.</t>
  </si>
  <si>
    <t>https://doi.org/10.1145/3560905.3568513</t>
  </si>
  <si>
    <t>Zhang, Shujie and Zheng, Tianyue and Wang, Hongbo and Chen, Zhe and Luo, Jun</t>
  </si>
  <si>
    <t>Telesonar: Robocall Alarm System by Detecting Echo Channel and Breath Timing</t>
  </si>
  <si>
    <t>Massive fraudulent and phishing robocalls present threats to societies. The integration of artificial intelligence technologies, including dialogue and voice generation systems, renders the robocalls more deceptive. Existing countermeasures such as caller ID, call provenance, voiceprint, and fake voice detection have respective limitations and are heavyweight for end users' smartphones. This paper studies detecting the acoustic echo channel on the remote end of a call based on the received voice. The positive detection result evidencing the physical setup of an audio system is indicative of a human caller. However, the acoustic echo cancellation mechanisms of most audio systems and the use of earphone/headset diminish echoes significantly. To address these issues, the proposed Telesonar transmits short chirps during the vulnerable time of echo cancellation, detects the tiny echo remnants from the received voice, and passively analyzes the timing of caller's breath sounds to confirm a human caller. Extensive real experiments under a wide range of settings show that Telesonar correctly recognizes human callers with a rate of over 95\%, while wrongly recognizing voice robots as human with a rate of 3.8\%.</t>
  </si>
  <si>
    <t>https://doi.org/10.1145/3560905.3568500</t>
  </si>
  <si>
    <t>Yan, Zhenyu and Tan, Rui and Song, Qun and Lu, Chris Xiaoxuan</t>
  </si>
  <si>
    <t>NFCapsule: An Ingestible Sensor Pill for Eosinophilic Esophagitis Detection Based on near-Field Coupling</t>
  </si>
  <si>
    <t>This paper presents NFCapsule, a light-weight, battery-free, and ingestible biomedical sensor that can potentially enable non-invasive detection of active eosinophilic esophagitis (EoE). EoE is an allergen-induced inflammatory condition of the esophagus; its diagnosis generally involves invasive, wired, and time-consuming endoscopy. In contrast, NFCapsule aims to wirelessly detect active EoE by tracking tissue impedance through an ingestible pill that the patient swallows. Specifically, recent biomedical research has shown that active EoE induces observable changes in the electrochemical impedance of the esophagus tissue due to an increase in its intercellular spacing. We design the NFCapsule pill based on RLC resonant circuits and model the target tissue as an impedance component that changes the resonant properties of the pill circuit. Further, the NFCapsule reader identifies the resonant properties of the pill by consistently monitoring the amount of energy transferred to the pill as it goes through the esophagus, and converts this information to estimates of bio-impedance. We implement NFCapsule pill prototypes with flexible polyimide PCBs and gelatin capsules (27 mm in height and 10 mm in diameter) and evaluated NFCapsule with both ionic agarose hydrogel models and ex vivo porcine esophageal tissues (no human patients involved). We show that NFCapsule maintains high classification accuracy under various practical scenarios (e.g., blockage, bending, movement, etc.) and achieves 85\% average accuracy between healthy and unhealthy tissue samples.</t>
  </si>
  <si>
    <t>https://doi.org/10.1145/3560905.3568523</t>
  </si>
  <si>
    <t>Zhang, Junbo and Balakrishnan, Gaurav and Srinidhi, Sruti and Bhat, Arnav and Kumar, Swarun and Bettinger, Christopher</t>
  </si>
  <si>
    <t>BlastNet: Exploiting Duo-Blocks for Cross-Processor Real-Time DNN Inference</t>
  </si>
  <si>
    <t>In recent years, Deep Neural Network (DNN) has been increasingly adopted by a wide range of time-critical applications running on edge platforms with heterogeneous multiprocessors. To meet the stringent timing requirements of these applications, heterogeneous CPU and GPU resources must be efficiently utilized for the inference of multiple DNN models. Such a cross-processor real-time DNN inference paradigm poses major challenges due to the inherent performance imbalance among different processors and the lack of real-time support for cross-processor inference from existing deep learning frameworks. In this work, we propose a new system named BlastNet that exploits duo-block - a new model inference abstraction to support highly efficient cross-processor real-time DNN inference. Each duo-block has a dual model structure, enabling efficient fine-grained inference alternatively across different processors. BlastNet employs a novel block-level Neural Architecture Search (NAS) technique to generate duo-blocks, which accounts for computing characteristics and communication overhead. The duo-blocks are optimized at design time and then dynamically scheduled to achieve high resource utilization of heterogeneous CPU and GPU at runtime. BlastNet is implemented on an indoor autonomous driving platform and three popular edge platforms. Extensive results show that BlastNet achieves 35.07 \% less deadline missing rate with a mere 1.63\% of model accuracy loss.</t>
  </si>
  <si>
    <t>https://doi.org/10.1145/3560905.3568520</t>
  </si>
  <si>
    <t>Ling, Neiwen and Huang, Xuan and Zhao, Zhihe and Guan, Nan and Yan, Zhenyu and Xing, Guoliang</t>
  </si>
  <si>
    <t>FedSEA: A Semi-Asynchronous Federated Learning Framework for Extremely Heterogeneous Devices</t>
  </si>
  <si>
    <t>Federated learning (FL) has attracted increasing attention as a promising technique to drive a vast number of edge devices with artificial intelligence. However, it is very challenging to guarantee the efficiency of a FL system in practice due to the heterogeneous computation resources on different devices. To improve the efficiency of FL systems in the real world, asynchronous FL (AFL) and semi-asynchronous FL (SAFL) methods are proposed such that the server does not need to wait for stragglers. However, existing AFL and SAFL systems suffer from poor accuracy and low efficiency in realistic settings where the data is non-IID distributed across devices and the on-device resources are extremely heterogeneous. In this work, we propose FedSEA - a semi-asynchronous FL framework for extremely heterogeneous devices. We theoretically disclose that the unbalanced aggregation frequency is a root cause of accuracy drop in SAFL. Based on this analysis, we design a training configuration scheduler to balance the aggregation frequency of devices such that the accuracy can be improved. To improve the efficiency of the system in realistic settings where the devices have dynamic on-device resource availability, we design a scheduler that can efficiently predict the arriving time of local updates from devices and adjust the synchronization time point according to the devices' predicted arriving time. We also consider the extremely heterogeneous settings where there exist extremely lagging devices that take hundreds of times as long as the training time of the other devices. In the real world, there might be even some extreme stragglers which are not capable of training the global model. To enable these devices to join in training without impairing the systematic efficiency, Fed-SEA enables these extreme stragglers to conduct local training on much smaller models. Our experiments show that compared with status quo approaches, FedSEA improves the inference accuracy by 44.34\% and reduces the systematic time cost and local training time cost by 87.02\texttimes{} and 792.9\texttimes{}. FedSEA also reduces the energy consumption of the devices with extremely limited resources by 752.9\texttimes{}.</t>
  </si>
  <si>
    <t>https://doi.org/10.1145/3560905.3568538</t>
  </si>
  <si>
    <t>Sun, Jingwei and Li, Ang and Duan, Lin and Alam, Samiul and Deng, Xuliang and Guo, Xin and Wang, Haiming and Gorlatova, Maria and Zhang, Mi and Li, Hai and Chen, Yiran</t>
  </si>
  <si>
    <t>Real-Time Tracking of Smartwatch Orientation and Location by Multitask Learning</t>
  </si>
  <si>
    <t>Arm posture tracking is essential for many applications, such as gesture recognition, fitness training, and motion-based controls. Smartwatches with Inertial Measurement Unit (IMU) sensors (i.e., accelerometer, gyroscope, and magnetometer) provide a convenient way to track the orientation and location of the wrist. Existing orientation estimations are based on predefined data fusion methods that do not consider the variations in the data quality of different IMU sensors. Existing location estimations rely on the estimated orientation results. A small orientation estimation error may cause high inaccuracy in location estimation. Moreover, these location estimation algorithms, e.g., Hidden Markov Model and Particle Filters, cannot provide real-time tracking on commercial mobile devices due to high computation overhead. This paper presents RTAT, a Real-Time Arm Tracking system that tackles the above limitations in a data-driven way. RTAT estimates both orientation and location simultaneously using a multitask learning neural network. It also incorporates a unique attention layer and a dedicated loss function to learn the dynamic relationship among IMU sensors. RTAT supports real-time tracking by performing model inference on smartphones. Finally, to train RTAT's neural network, we develop an easy-to-use labeled data collection system that uses a low-cost virtual reality system to provide orientation and location labels for the smartwatch. Extensive experiments show RTAT significantly outperforms existing state-of-the-art solutions in both accuracy and latency.</t>
  </si>
  <si>
    <t>https://doi.org/10.1145/3560905.3568548</t>
  </si>
  <si>
    <t>Liu, Miaomiao and Yang, Sikai and Chomsin, Wyssanie and Du, Wan</t>
  </si>
  <si>
    <t>AiFi: AI-Enabled WiFi Interference Cancellation with Commodity PHY-Layer Information</t>
  </si>
  <si>
    <t>Interference could result in significant performance degradation in WiFi networks. Most existing solutions to interference cancellation require extra RF hardware, which is usually infeasible in many low-power wireless scenarios. In this paper, we present AiFi, a new interference cancellation technique that can be applied to commodity WiFi devices without using any extra RF hardware. The key idea of AiFi is to retrieve knowledge about interference from the locally available physical-layer (PHY) information at the WiFi receiver, including the pilot information (PI) and the channel state information (CSI). AiFi leverages the power of AI to address the possible ambiguity when estimating interference from these PHY information, and incorporates the domain knowledge about WiFi PHY to minimize the neural network complexity. Experiment results show that AiFi can correct 80\% of bit errors due to interference and improves the MAC frame reception rate by 18x, with &lt;1ms latency for interference cancellation in each frame.</t>
  </si>
  <si>
    <t>https://doi.org/10.1145/3560905.3568537</t>
  </si>
  <si>
    <t>Chen, Ruirong and Huang, Kai and Gao, Wei</t>
  </si>
  <si>
    <t>Hearing Heartbeat from Voice: Towards Next Generation Voice-User Interfaces with Cardiac Sensing Functions</t>
  </si>
  <si>
    <t>Voice user interfaces (VUIs) have been adopted in many IoT and mobile devices in daily life. VUIs provide a good user experience with lower-cost hardware (i.e., microphone) and higher throughput (compared with keyboard and touchscreen). Currently, identity authentication and receiving commands are the two most common interactions through VUIs, leaving physiological information in the voice unexploited. Recognizing this untapped potential, we propose VocalHR to extend VUIs beyond voice commands to heart activity sensing without additional hardware. VocalHR is built upon the voice-heart modulation effect, which is rooted in the cardiac activities' impacts on the behavior of the vocal organ during voice production. VocalHR captures voice features of cardiac activity in multiple voice organs and proposes a deep learning pipeline to transform features into cardiac activities. As this is the first study exploring voice-based heart activity sensing, we conducted extensive experiments on 43 demographically diverse subjects to verify the intrinsic link between voice and heart activities. On average, VocalHR can achieve less than 11.1\% normalized sensing error on the heart event timing. Our further evaluation shows VocalHR is robust to different microphone specifications and varying speech rates.</t>
  </si>
  <si>
    <t>https://doi.org/10.1145/3560905.3568508</t>
  </si>
  <si>
    <t>Xu, Chenhan and Chen, Tianyu and Li, Huining and Gherardi, Alexander and Weng, Michelle and Li, Zhengxiong and Xu, Wenyao</t>
  </si>
  <si>
    <t>PriMask: Cascadable and Collusion-Resilient Data Masking for Mobile Cloud Inference</t>
  </si>
  <si>
    <t>Mobile cloud offloading is indispensable for inference tasks based on large-scale deep models. However, transmitting privacy-rich inference data to the cloud incurs concerns. This paper presents the design of a system called PriMask, in which the mobile device uses a secret small-scale neural network called MaskNet to mask the data before transmission. PriMask significantly weakens the cloud's capability to recover the data or extract certain private attributes. The MaskNet is cascadable in that the mobile can opt in to or out of its use seamlessly without any modifications to the cloud's inference service. Moreover, the mobiles use different MaskNets, such that the collusion between the cloud and some mobiles does not weaken the protection for other mobiles. We devise a split adversarial learning method to train a neural network that generates a new MaskNet quickly (within two seconds) at run time. We apply PriMask to three mobile sensing applications with diverse modalities and complexities, i.e., human activity recognition, urban environment crowdsensing, and driver behavior recognition. Results show PriMask's effectiveness in all the three applications.</t>
  </si>
  <si>
    <t>https://doi.org/10.1145/3560905.3568531</t>
  </si>
  <si>
    <t>Jiang, Linshan and Song, Qun and Tan, Rui and Li, Mo</t>
  </si>
  <si>
    <t>MaLoRaGW: Multi-User MIMO Transmission for LoRa</t>
  </si>
  <si>
    <t>LoRa has emerged as a key wireless communication technology for a gateway to provide geographically-distributed IoT devices with low-rate, long-range connections. In this paper, we present MaLoRaGW, the first-of-its-kind Multi-antenna LoRa GateWay that enables multi-user MIMO (MU-MIMO) LoRa communications in both uplink and downlink. MaLoRaGW was inspired by the success of MU-MIMO in cellular and Wi-Fi networks. The key component of MaLoRaGW is a joint baseband PHY design for uplink packet detection and downlink beamforming. Its innovation lies in three modules: spatial signal projection, accurate channel estimation, and implicit beamforming, all of which reside only in a LoRa gateway and require no modification on LoRa client devices. We have built a prototype of two-antenna MaLoRaGW on a USRP device and extensively evaluated its performance with commercial LoRa dongles in three scenarios: lab, office building, and university campus. Our experimental results show that, compared to the state-of-the-art, the two-antenna MaLoRaGW increases uplink throughput by 10\% and downlink throughput by 95\%.</t>
  </si>
  <si>
    <t>https://doi.org/10.1145/3560905.3568533</t>
  </si>
  <si>
    <t>Pirayesh, Hossein and Zhang, Shichen and Sangdeh, Pedram Kheirkhah and Zeng, Huacheng</t>
  </si>
  <si>
    <t>LLDPC: A Low-Density Parity-Check Coding Scheme for LoRa Networks</t>
  </si>
  <si>
    <t>Low-density parity-check (LDPC) codes have been widely used for Forward Error Correction (FEC) in wireless networks because they can approach the capacity of wireless links with lightweight encoding complexity. Although LoRa networks have been developed for many applications, they still adopt simple FEC codes, i.e., Hamming codes, which provide limited FEC capacity, causing unreliable data transmissions and high energy consumption of LoRa nodes. To close this gap, this paper develops LLDPC, which realizes LDPC coding in LoRa networks. Three challenges are addressed. 1) LoRa employs Chirp Spread Spectrum (CSS) modulation, which only provides hard demodulation results without soft information. However, LDPC requires the Log-Likelihood Ratio (LLR) of each received bit for decoding. We develop an LLR extractor for LoRa CSS. 2) Some erroneous bits may have high LLRs (i.e., wrongly confident in their correctness), significantly affecting the LDPC decoding efficiency. We use symbol-level information to fine-tune the LLRs of some bits to improve the LDPC decoding efficiency. 3) Soft Belief Propagation (SBP) is typically used as the LDPC decoding algorithm. It involves heavy iterative computation, resulting in a long decoding latency, which prevents the gateway from sending timely an acknowledgment. We take advantage of recent advances in graph neural networks for fast belief propagation in LDPC decoding. Extensive simulations on a large-scale synthetic dataset and in-filed experiments reveal that LLDPC can extend the lifetime of the default LoRa by 86.7\% and reduce the decoding latency of the SBP algorithm by 58.09\texttimes{}.</t>
  </si>
  <si>
    <t>https://doi.org/10.1145/3560905.3568547</t>
  </si>
  <si>
    <t>Yang, Kang and Du, Wan</t>
  </si>
  <si>
    <t>Protean: An Energy-Efficient and Heterogeneous Platform for Adaptive and Hardware-Accelerated Battery-Free Computing</t>
  </si>
  <si>
    <t>Battery-free and intermittently powered devices offer long lifetimes and enable deployment in new applications and environments. Unfortunately, developing sophisticated inference-capable applications is still challenging due to the lack of platform support for more advanced (32-bit) microprocessors and specialized accelerators---which can execute data-intensive machine learning tasks, but add complexity across the stack when dealing with intermittent power. We present Protean to bridge the platform gap for inference-capable battery-free sensors. Designed for runtime scalability, meeting the dynamic range of energy harvesters with matching heterogeneous processing elements like neural network accelerators. We develop a modular "plug-and-play" hardware platform, SuperSensor, with a reconfigurable energy storage circuit that powers a 32-bit ARM-based microcontroller with a convolutional neural network accelerator. An adaptive task-based runtime system, Chameleon, provides intermittency-proof execution of machine learning tasks across heterogeneous processing elements. The runtime automatically scales and dispatches these tasks based on incoming energy, current state, and programmer annotations. A code generator, Metamorph, automates conversion of ML models to intermittent safe execution across heterogeneous compute elements. We evaluate Protean with audio and image workloads and demonstrate up to 666x improvement in inference energy efficiency by enabling usage of modern computational elements within intermittent computing. Further, Protean provides up to 166\% higher throughput compared to non-adaptive baselines.</t>
  </si>
  <si>
    <t>https://doi.org/10.1145/3560905.3568561</t>
  </si>
  <si>
    <t>Bakar, Abu and Goel, Rishabh and de Winkel, Jasper and Huang, Jason and Ahmed, Saad and Islam, Bashima and Pawe\l{}czak, Przemys\l{}aw and Y\i{}ld\i{}r\i{}m, Kas\i{}m Sinan and Hester, Josiah</t>
  </si>
  <si>
    <t>DIPS: Debug Intermittently-Powered Systems Like Any Embedded System</t>
  </si>
  <si>
    <t>Debugging and testing battery-free intermittently-powered systems is notoriously difficult. This is not only due to the additional complexity of maintaining state through power failures but also due to the lack of proper tools to test and debug these systems. As a solution, we present DIPS: a fully-featured hardware debugger for battery-free intermittently-powered systems capable of automatically verifying memory and peripheral state between power failures. Our solution seamlessly integrates an emulator allowing for emulation of any power scenario to the device under test. This allows our debugger to pause emulation and program execution when debugging or when state restoration issues are detected. Our new system is built around GNU Debugger (GDB): a widely-used debugging tool. Therefore, DIPS allows for a debugging process identical to state-of-the-art debuggers for continuously-powered devices. User studies found that our debugger is easy and intuitive to use. It allows embedded system developers to find bugs quicker in code written for battery-free devices. With our debugger we found unseen errors in state-of-the-art software frameworks for intermittently-powered systems.</t>
  </si>
  <si>
    <t>https://doi.org/10.1145/3560905.3568543</t>
  </si>
  <si>
    <t>de Winkel, Jasper and Hoefnagel, Tom and Blokland, Boris and Pawe\l{}czak, Przemys\l{}aw</t>
  </si>
  <si>
    <t>Adaptive Intelligence for Batteryless Sensors Using Software-Accelerated Tsetlin Machines</t>
  </si>
  <si>
    <t>Tsetlin Machine (TM) is a new machine learning algorithm that encodes propositional logic into learning automata---a set of logical expressions composed of boolean input features---to recognise patterns. The simplicity, efficiency, and accuracy of this logic-based algorithm encourage rethinking the application of traditional arithmetic-based neural networks (NNs) in intelligent sensors design. Indeed, TM is a promising candidate for embedding intelligence into tiny batteryless sensors with the potential to address two critical challenges: (1) computing under resource constraints and (2) demand for dynamic adaptation to the unpredictable nature of harvested energy. However, its structural model complexity manifests in two conflicting issues: large memory footprint and long latency. This paper addresses these shortcomings by proposing adaptive compression techniques exploiting the inherent redundancies observed in trained models. Through dynamically scaling the computational complexity based on available energy, our techniques significantly reduce the memory footprint and speed up the runtime execution. We evaluate our techniques against standard TMs and binarized neural networks (BNNs) for vision and acoustic workloads deployed on a TI MSP430 MCU operating under intermittent power supply conditions. We show that our techniques can achieve up to 99\% compression of TM models and offer 13.5\texttimes{} latency and energy reductions when compared with the most efficient neural network configuration without compromising accuracy.</t>
  </si>
  <si>
    <t>https://doi.org/10.1145/3560905.3568512</t>
  </si>
  <si>
    <t>Bakar, Abu and Rahman, Tousif and Shafik, Rishad and Kawsar, Fahim and Montanari, Alessandro</t>
  </si>
  <si>
    <t>Bracelet+: Harvesting the Leaked RF Energy in VLC with Wearable Bracelet Antenna</t>
  </si>
  <si>
    <t>Visible Light Communication (VLC) is widely considered a promising technology for the coming 6G networks. Recent studies show that a VLC transmitter not only emits visible light signals but also leaks RF signals during the transmission. In this work, we devote effort to harvesting the free leaked RF energy from VLC transmissions. We observe that the surrounding objects could help a coil antenna harvest significantly more RF energy. Based on this observation, we propose our system Bracelet+, which involves the human body in the harvesting system to increase the harvested power. After careful analysis of the influence of the human body on the harvested power, we prototype the coil antenna as a bracelet that achieves both high harvested power and convenience for wearing. The average power of the RF energy harvested by our design is 10\texttimes{} larger than that of the conventional coil antenna, without causing any interference to the communication of VLC systems. The harvested power can reach up to micro-watts in our tested scenarios. Such a micro-watt level of harvested energy has the potential to power up ultra-low-power sensors such as temperature sensors and glucose sensors.</t>
  </si>
  <si>
    <t>https://doi.org/10.1145/3560905.3568526</t>
  </si>
  <si>
    <t>Cui, Minhao and Wang, Qing and Xiong, Jie</t>
  </si>
  <si>
    <t>Turbo: Opportunistic Enhancement for Edge Video Analytics</t>
  </si>
  <si>
    <t>Edge computing is being widely used for video analytics. To alleviate the inherent tension between accuracy and cost, various video analytics pipelines have been proposed to optimize the usage of GPU on edge nodes. Nonetheless, we find that GPU compute resources provisioned for edge nodes are commonly under-utilized due to video content variations, subsampling and filtering at different places of a video analytics pipeline. As opposed to model and pipeline optimization, in this work, we study the problem of opportunistic data enhancement using the non-deterministic and fragmented idle GPU resources. In specific, we propose a task-specific discrimination and enhancement module, and a model-aware adversarial training mechanism, providing a way to exploit idle resources to identify and transform pipeline-specific, low-quality images in an accurate and efficient manner. A multi-exit enhancement model structure and a resource-aware scheduler is further developed to make online enhancement decisions and fine-grained inference execution under latency and GPU resource constraints. Experiments across multiple video analytics pipelines and datasets reveal that our system boosts DNN object detection accuracy by 7.27 -- 11.34\% by judiciously allocating 15.81 -- 37.67\% idle resources on frames that tend to yield greater marginal benefits from enhancement.</t>
  </si>
  <si>
    <t>https://doi.org/10.1145/3560905.3568501</t>
  </si>
  <si>
    <t>Lu, Yan and Jiang, Shiqi and Cao, Ting and Shu, Yuanchao</t>
  </si>
  <si>
    <t>SQEE: A Machine Perception Approach to Sensing Quality Evaluation at the Edge by Uncertainty Quantification</t>
  </si>
  <si>
    <t>Cyber-physical systems are starting to adopt neural network (NN) models for a variety of smart sensing applications. While several efforts seek better NN architectures for system performance improvement, few attempts have been made to study the deployment of these systems in the field. Proper deployment of these systems is critical to achieving ideal performance, but the current practice is largely empirical via trials and errors, lacking a measure of quality. Sensing quality should reflect the impact on the performance of NN models that drive machine perception tasks. However, traditional approaches either evaluate statistical difference that exists objectively, or model the quality subjectively via human perception.In this work, we propose an efficient sensing quality measure requiring limited data samples using smart voice sensing system as an example. We adopt recent techniques in uncertainty evaluation for NN to estimate audio sensing quality. Intuitively, a deployment at better sensing location should lead to less uncertainty in NN predictions. We design SQEE, Sensing Quality Evaluation at the Edge for NN models, which constructs a model ensemble through Monte-Carlo dropout and estimates posterior total uncertainty via average conditional entropy. We collected data from three indoor environments, with a total of 148 transmitting-receiving (t-r) locations experimented and more than 7,000 examples tested. SQEE achieves the best performance in terms of the top-1 ranking accuracy---whether the measure finds the best spot for deployment, in comparison with other uncertainty strategies. We implemented SQEE on a ReSpeaker to study SQEE's real-world efficacy. Experimental result shows that SQEE can effectively evaluate the data collected from each t-r location pair within 30 seconds and achieve an average top-3 ranking accuracy of over 94\%. We further discuss generalization of our framework to other sensing schemes.</t>
  </si>
  <si>
    <t>https://doi.org/10.1145/3560905.3568534</t>
  </si>
  <si>
    <t>Li, Shuheng and Shang, Jingbo and Gupta, Rajesh K. and Hong, Dezhi</t>
  </si>
  <si>
    <t>Enhancing Video Analytics Accuracy via Real-time Automated Camera Parameter Tuning</t>
  </si>
  <si>
    <t>In Video Analytics Pipelines (VAP), Analytics Units (AUs) such as object detection and face recognition running on remote servers critically rely on surveillance cameras to capture high-quality video streams in order to achieve high accuracy. Modern IP cameras come with a large number of camera parameters that directly affect the quality of the video stream capture. While a few of such parameters, e.g., exposure, focus, white balance are automatically adjusted by the camera internally, the remaining ones are not. We denote such camera parameters as non-automated (NAUTO) parameters. In this paper, we first show that environmental condition changes can have significant adverse effect on the accuracy of insights from the AUs, but such adverse impact can potentially be mitigated by dynamically adjusting NAUTO camera parameters in response to changes in environmental conditions. We then present CamTuner, to our knowledge, the first framework that dynamically adapts NAUTO camera parameters to optimize the accuracy of AUs in a VAP in response to adverse changes in environmental conditions. CamTuner is based on SARSA reinforcement learning and it incorporates two novel components: a light-weight analytics quality estimator and a virtual camera that drastically speed up offline RL training. Our controlled experiments and real-world VAP deployment show that compared to a VAP using the default camera setting, CamTuner enhances VAP accuracy by detecting 15.9\% additional persons and 2.6\%--4.2\% additional cars (without any false positives) in a large enterprise parking lot and 9.7\% additional cars in a 5G smart traffic intersection scenario, which enables a new usecase of accurate and reliable automatic vehicle collision prediction (AVCP). CamTuner opens doors for new ways to significantly enhance video analytics accuracy beyond incremental improvements from refining deep-learning models.</t>
  </si>
  <si>
    <t>https://doi.org/10.1145/3560905.3568527</t>
  </si>
  <si>
    <t>Paul, Sibendu and Rao, Kunal and Coviello, Giuseppe and Sankaradas, Murugan and Po, Oliver and Hu, Y. Charlie and Chakradhar, Srimat</t>
  </si>
  <si>
    <t>SpeechQoE: A Novel Personalized QoE Assessment Model for Voice Services via Speech Sensing</t>
  </si>
  <si>
    <t>Quality of Experience (QoE) assessment is a long-lasting but yet-to-be-resolved task. Existing approaches, especially for conversational voice services, are restricted to leveraging network-centric parameters. However, their performances are hardly satisfactory due to the failure to consider comprehensive QoE-related factors. Moreover, they develop a one-for-all model that is uniform for all individuals and thus incapable of handling user diversity in QoE perception. This paper proposes a personalized QoE assessment model, namely SpeechQoE. It exploits speaker's speech signals to infer individual's perceived quality in voice services. SpeechQoE fundamentally addresses the drawback of conventional models. Instead of enumerating and incorporating unlimited QoE-related factors, SpeechQoE takes as input speech signals that inherently bear rich information needed for QoE assessment of the speaker. SpeechQoE employs an efficient few-shot learning framework to adapt the model to a new user quickly. We additionally design a lightweight data synthetic scheme to minimize the overhead of data collection needed for model adaption. A modular integration with a conventional parametric model is further implemented to avoid issues caused by the clean-slate data-driven approach. Our experiments show that SpeechQoE achieves an accuracy of 91.4\% in QoE assessment which outperforms the state-of-the-art solutions by a clear margin. As another contribution of this work, we build a dataset that would be the first source of annotated audio tracks for QoE assessment of conversational calls.</t>
  </si>
  <si>
    <t>https://doi.org/10.1145/3560905.3568502</t>
  </si>
  <si>
    <t>Wang, Chaowei and Zhu, Huadi and Li, Ming</t>
  </si>
  <si>
    <t>Gaze Tracking on Any Surface with Your Phone</t>
  </si>
  <si>
    <t>This paper introduces ASGaze, a new gaze tracking system designed using the common RGB camera from mobile phones. In addition to improving the accuracy of existing RGB camera-based gaze tracking methods, a novelty of ASGaze is that it can be configured to track gaze points on various surface areas commonly required in different applications, such as mobile phone screens, computer displays or even non-electronic surfaces like whiteboards or paper - a situation that is difficult for existing RGB camera-based methods to handle. To achieve the design of ASGaze, we revisit the 3D geometric model of the eye, which is widely adopted by high-end and commercial gaze trackers, and it has the potential to achieve our design goals. To avoid the high cost of commercial solutions, we identify three key issues to be addressed when processing the eye model with an RGB camera, including how to first accurately extract eye iris boundary that is the meta-information in our gaze tracking design, and then how to remove gaze ambiguity from iris boundary to gaze point transformation, and finally how to precisely map gaze points to the target tracking surface. In this paper, we propose a series of effective techniques to address these issues. We develop a prototype system and conduct extensive experiments on three different typical tracking surfaces to show promising performance gains compared to the recent solution.</t>
  </si>
  <si>
    <t>https://doi.org/10.1145/3560905.3568544</t>
  </si>
  <si>
    <t>Cao, Jiani and Lin, Chengdong and Liu, Yang and Li, Zhenjiang</t>
  </si>
  <si>
    <t>Capricorn: Towards Real-Time Rich Scene Analysis Using RF-Vision Sensor Fusion</t>
  </si>
  <si>
    <t>Video scene analysis is a well-investigated area where researchers have devoted efforts to detect and classify people and objects in the scene. However, real-life scenes are more complex: the intrinsic states of the objects (e.g., machine operating states or human vital signals) are often overlooked by vision-based scene analysis. Recent work has proposed a radio frequency (RF) sensing technique, wireless vibrometry, that employs wireless signals to sense subtle vibrations from the objects and infer their internal states. We envision that the combination of video scene analysis with wireless vibrometry form a more comprehensive understanding of the scene, namely "rich scene analysis". However, the RF sensors used in wireless vibrometry only provide time series, and it is challenging to associate these time series data with multiple real-world objects. We propose a real-time RF-vision sensor fusion system, Capricorn, that efficiently builds a cross-modal correspondence between visual pixels and RF time series to better understand the complex natures of a scene. The vision sensors in Capricorn model the surrounding environment in 3D and obtain the distances of different objects. In the RF domain, the distance is proportional to the signal time-of-flight (ToF), and we can leverage the ToF to separate the RF time series corresponding to each object. The RF-vision sensor fusion in Capricorn brings multiple benefits. The vision sensors provide environmental contexts to guide the processing of RF data, which helps us select the most appropriate algorithms and models. Meanwhile, the RF sensor yields additional information that is originally invisible to vision sensors, providing insight into objects' intrinsic states. Our extensive evaluations show that Capricorn real-timely monitors multiple appliances' operating status with an accuracy of 97\%+ and recovers vital signals like respirations from multiple people. A video (https://youtu.be/b-5nav3Fi78) demonstrates the capability of Capricorn.</t>
  </si>
  <si>
    <t>https://doi.org/10.1145/3560905.3568504</t>
  </si>
  <si>
    <t>Wang, Ziqi and Sarker, Ankur and Wu, Jason and Hua, Derek and Dong, Gaofeng and Singh, Akash Deep and Srivastava, Mani</t>
  </si>
  <si>
    <t>Embracing LoRa Sensing with Device Mobility</t>
  </si>
  <si>
    <t>Wireless sensing is an emerging technology that can obtain rich context information of human targets in a contact-free manner. Though promising, a missing component of current wireless sensing is sensing under device motions. In this work, we propose to integrate wireless sensing with the mobility of a robot. This is non-trivial because we find that device motions can severely degrade the sensing performance and even completely fail existing wireless sensing systems. In this paper, we propose novel signal processing schemes to address the impact of device motions to enable sensing with device mobility. For the first time, we integrate the robot's mobility with LoRa sensing to enlarge the sensing coverage. Comprehensive experiments demonstrate the effectiveness of the proposed system. We employ two representative sensing applications, i.e., fine-grained respiration monitoring and coarse-grained human walking sensing, to showcase the performance of our system. The proposed system is able to achieve accurate sensing in the presence of device motions, moving wireless sensing one step forward towards truly ubiquitous sensing for real-life adoption.</t>
  </si>
  <si>
    <t>https://doi.org/10.1145/3560905.3568524</t>
  </si>
  <si>
    <t>Xie, Binbin and Ganesan, Deepak and Xiong, Jie</t>
  </si>
  <si>
    <t>Wi-Mesh: A WiFi Vision-Based Approach for 3D Human Mesh Construction</t>
  </si>
  <si>
    <t>In this paper, we present, Wi-Mesh, a WiFi vision-based 3D human mesh construction system. Our system leverages the advances of WiFi to visualize the shape and deformations of the human body for 3D mesh construction. In particular, it leverages multiple transmitting and receiving antennas on WiFi devices to estimate the two-dimensional angle of arrival (2D AoA) of the WiFi signal reflections to enable WiFi devices to "see" the physical environment as we humans do. It then extracts only the images of the human body from the physical environment, and leverages deep learning models to digitize the extracted human body into a 3D mesh representation. Experimental evaluation under various indoor environments shows that Wi-Mesh achieves an average vertices location error of 2.81cm and joint position error of 2.4cm, which is comparable to the systems that utilize specialized and dedicated hardware. The proposed system has the advantage of reusing the WiFi devices that already exist in the environment for potential mass adoption. It can also work in non-line of sight (NLoS), poor lighting conditions, and baggy clothes, where the camera-based systems do not work well.</t>
  </si>
  <si>
    <t>https://doi.org/10.1145/3560905.3568536</t>
  </si>
  <si>
    <t>Wang, Yichao and Ren, Yili and Chen, Yingying and Yang, Jie</t>
  </si>
  <si>
    <t>Synthesized Millimeter-Waves for Human Motion Sensing</t>
  </si>
  <si>
    <t>Millimeter-wave (mmWave)-based human motion sensing, such as activity recognition and skeleton tracking, enables many useful applications. However, it suffers from a scarcity issue of training datasets, which fundamentally limits a widespread adoption of this technology in practice, as collecting and labeling such datasets are difficult and expensive. This paper presents SynMotion, a new mmWave-based human motion sensing system. Its novelty lies in harvesting available vision-based human motion datasets, for knowing the coordinates of body skeletal points under different motions, to synthesize mmWave sensing signals that bounce off the human body, so that the synthesized signals could inherit labels (skeletal coordinates and the name of each motion) from vision-based datasets directly. SynMotion demonstrates the ability to generate such labeled synthesized data at high quality to address the training-data scarcity issue and enable two sensing services that can work with commercial radars, including 1) zero-shot activity recognition, where the classifier reads real mmWaves for recognition, but it is only trained on synthesized data; and 2) body skeleton tracking with few/zero-shot learning on real mmWaves. To design SynMotion, we address the challenges of both the inherent complication of mmWave synthesis and the micro-level differences compared to real mmWaves. Extensive experiments show that SynMotion outperforms the latest zero-shot mmWave-based activity recognition method. For skeleton tracking, SynMotion achieves comparable performance to the state-of-the-art mmWave-based method trained on the labeled mmWaves, and SynMotion can further outperform it for the unseen users.</t>
  </si>
  <si>
    <t>https://doi.org/10.1145/3560905.3568542</t>
  </si>
  <si>
    <t>Zhang, Xiaotong and Li, Zhenjiang and Zhang, Jin</t>
  </si>
  <si>
    <t>M4esh: mmWave-Based 3D Human Mesh Construction for Multiple Subjects</t>
  </si>
  <si>
    <t>The recent proliferation of various wireless sensing systems and applications demonstrates the advantages of radio frequency (RF) signals over traditional camera-based solutions that are faced with various challenges, such as occlusions and poor lighting conditions. Towards the ultimate goal of imaging human body using RF signals, researchers have been exploring the possibility of constructing the human mesh, a structure capturing not only the pose but also the shape of the human body, from RF signals. In this paper, we introduce M4esh, a novel system that utilizes commercial millimeter wave (mmWave) radar for multi-subject 3D human mesh construction. Our M4esh system can detect and track the subjects on a 2D energy map by predicting the subject bounding boxes on the map, and tackle the subjects' mutual occlusion through utilizing the location, velocity and size information of the subjects' bounding boxes from the previous frames as a clue to estimate the bounding box in the current frame. Through extensive experiments on a real-world COTS millimeter-wave testbed, we show that our proposed M4esh system can accurately localize the subjects and generate their human meshes, which demonstrate the superior effectiveness of the proposed M4esh system.</t>
  </si>
  <si>
    <t>https://doi.org/10.1145/3560905.3568545</t>
  </si>
  <si>
    <t>Xue, Hongfei and Cao, Qiming and Ju, Yan and Hu, Haochen and Wang, Haoyu and Zhang, Aidong and Su, Lu</t>
  </si>
  <si>
    <t>Solving the WiFi Sensing Dilemma in Reality Leveraging Conformal Prediction</t>
  </si>
  <si>
    <t>With the wide deployment of smart environments and IoT devices, WiFi sensing has demonstrated its great convenience and contactless sensing capabilities in supporting a broad array of applications. However, designing a ubiquitous WiFi sensing system for heterogeneous scenarios in practice is still a big dilemma as the system performs poorly when the testing data is significantly different from the training data caused by domain variations. To address this dilemma, existing studies involve extra efforts to develop new features or even to retrain the original model under environmental variations. However, none of them can resolve the dilemma completely. In this work, we conduct a comprehensive study on the domain variation problem to make WiFi sensing robust and accurate in reality. Our definition of domains is comprehensive and includes environments, surrounding settings, user differences, user's facing directions, user's positions relative to WiFi sensors, and user participating time frames. Our innovation is to achieve reliable WiFi sensing across all the domains based on the conformal prediction framework. Our approach quantifies the conformity (i.e., similarity) between the testing WiFi samples and the training samples, then labels the testing samples with the most probable class(es). We develop a novel cross-domain transformal prediction scheme based on the multivariate kernel density estimation to effectively assess and learn the conformity of each domain in the training data. To meet various application-specific requirements, we further develop two approaches to fuse the knowledge of conformity derived from the training domains to perform predictions. Extensive experiments with both self-collected and public datasets show that our framework can improve prediction accuracies from 30\% to 74\% improvements in three most representative WiFi-based applications across six types of domain variations.</t>
  </si>
  <si>
    <t>https://doi.org/10.1145/3560905.3568529</t>
  </si>
  <si>
    <t>Wang, Kailong and Shi, Cong and Cheng, Jerry and Wang, Yan and Xie, Minge and Chen, Yingying</t>
  </si>
  <si>
    <t>LTE-Based Low-Cost and Low-Power Soil Moisture Sensing</t>
  </si>
  <si>
    <t>Soil moisture sensing is a basic function required by applications like precision irrigation. Recently, RF based soil moisture sensing solutions [10, 43] have been proposed, which, however, can hardly support large scale deployment in challenging outdoor environments, since they must have dedicated signal emitters and also require power supply for either the signal emitters (WiFi or RFID reader) or both the transceivers (WiFi AP and client). LTE signal provides a unique opportunity for soil moisture sensing as the ubiquitously deployed base stations are naturally always-on signal emitters, eliminating the need for deploying extra hardware. In this paper, we implement a low-cost LTE based soil moisture sensor using commercial off-the-shelf hardware. We also realize duty-cycled soil sensing by automatically self-calibrating the phase offset after powering on the devices, significantly reducing the overall power consumption of the sensor. Extensive experiments show that our low-cost sensor ($55) achieves a high accuracy (3.15\%) which is comparable to high-end soil moisture sensors ($850), wide coverage (2.4 km from the base station) and low power consumption (lasting 16 months using batteries).</t>
  </si>
  <si>
    <t>https://doi.org/10.1145/3560905.3568525</t>
  </si>
  <si>
    <t>Feng, Yuda and Xie, Yaxiong and Ganesan, Deepak and Xiong, Jie</t>
  </si>
  <si>
    <t>Harmony: A Time Synchronisation System for Visible Light Communication Access Points</t>
  </si>
  <si>
    <t>High-speed visible light communication (VLC) is a complementary technology to conventional radio frequency communication in wireless networks. One of the essential traits of VLC systems is the ability to provide wireless communication and illumination seamlessly. High-speed VLC systems use high-power LEDs as transmitters in their access points (APs). In real-world deployments, overlapping light beams from multiple APs are necessary to avoid unlit areas. However, overlapping light beams could cause interference in each other's communication at the receiver; hence APs must synchronise their communication. This paper presents Harmony, a time synchronisation system for VLC APs to synchronise their transmissions. Internally, Harmony uses synchronous transmissions in the infrared frequency spectrum to reach nodes over multiple hops. The evaluation of a prototype implementation of Harmony on a small-scale testbed shows that it can synchronise nodes up to nine hops with a maximum error of a few 100s of nanoseconds. While the enduring work on high-speed VLC systems primarily focuses on improving the performance of individual APs, Harmony provides an infrastructure for enhancing system-wide performance.</t>
  </si>
  <si>
    <t>https://doi.org/10.1145/3560905.3568549</t>
  </si>
  <si>
    <t>Hewage, Kasun and Voigt, Thiemo</t>
  </si>
  <si>
    <t>Low-Latency Visible Light Backscatter Networking with RetroMUMIMO</t>
  </si>
  <si>
    <t>Visible Light Backscatter Communication (VLBC) presents an emerging ultra-low-power IoT connectivity solution with high spatial-spectral efficiency and intrinsic human-perceivable privacy advantages. However, research progress on enhanced data rate and sophisticated device coordination of state-of-the-art VLBC systems still cannot meet the low-latency requirement (sub-second level for an IoT network) for massive connections.In this paper, we present the design, implementation and evaluation of RetroMUMIMO, the first visible light backscatter network that enables physical-layer concurrency to minimize network latency. We propose a pulse feature extraction scheme to enable concurrent transmissions with the unexplored pulse diversity of tags. We design a low-latency demodulation algorithm assisted by such features to demodulate the concurrent symbols efficiently and effectively. Based on the physical-layer concurrency, we further design a MAC layer with contention-based transmission and minimal protocol overhead for low-latency networking. Our evaluation shows that the prototype system achieves up to 8 concurrent VLBC uplinks with real-time demodulation and up to 92.0\% latency reduction compared with the state-of-the-art VLBC systems.</t>
  </si>
  <si>
    <t>https://doi.org/10.1145/3560905.3568507</t>
  </si>
  <si>
    <t>Xu, Kenuo and Gong, Chen and Liang, Bo and Wu, Yue and Di, Boya and Song, Lingyang and Xu, Chenren</t>
  </si>
  <si>
    <t>Room-Scale Hand Gesture Recognition Using Smart Speakers</t>
  </si>
  <si>
    <t>Acoustic signal has been recently adopted for contact-free hand gesture recognition due to its fine-grained sensing granularity and wide availability of microphone and speaker in consumer-grade electronic devices such as smartphones. However, a very limited sensing range constrains acoustic sensing to application scenarios where users interact with devices in close proximity. In this paper, we improve the range of acoustic sensing and demonstrate the feasibility of enabling room-scale hand gesture recognition using commodity smart speakers. We develop a series of novel signal processing techniques and implement our system on two commodity smart speaker prototypes with different numbers of microphones. Extensive evaluations are performed in three different environments with 1440 gestures collected from 16 participants. Experiment results show that our system can significantly increase the sensing range from 1 m to 4--5 m. In the challenging scenario where the user is 4 m away from the smart speaker and there is strong interference, the achieved gesture recognition accuracy is still higher than 90\%.</t>
  </si>
  <si>
    <t>https://doi.org/10.1145/3560905.3568528</t>
  </si>
  <si>
    <t>Li, Dong and Liu, Jialin and Lee, Sunghoon Ivan and Xiong, Jie</t>
  </si>
  <si>
    <t>AIM: Acoustic Inertial Measurement for Indoor Drone Localization and Tracking</t>
  </si>
  <si>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t>
  </si>
  <si>
    <t>https://doi.org/10.1145/3560905.3568499</t>
  </si>
  <si>
    <t>Sun, Yimiao and Wang, Weiguo and Mottola, Luca and Wang, Ruijin and He, Yuan</t>
  </si>
  <si>
    <t>Indoor Smartphone SLAM with Learned Echoic Location Features</t>
  </si>
  <si>
    <t>Indoor self-localization is a highly demanded system function for smartphones. The current solutions based on inertial, radio frequency, and geomagnetic sensing may have degraded performance when their limiting factors take effect. In this paper, we present a new indoor simultaneous localization and mapping (SLAM) system that utilizes the smartphone's built-in audio hardware and inertial measurement unit (IMU). Our system uses a smartphone's loud-speaker to emit near-inaudible chirps and then the microphone to record the acoustic echoes from the indoor environment. Our profiling measurements show that the echoes carry location information with sub-meter granularity. To enable SLAM, we apply contrastive learning to construct an echoic location feature (ELF) extractor, such that the loop closures on the smartphone's trajectory can be accurately detected from the associated ELF trace. The detection results effectively regulate the IMU-based trajectory reconstruction. Extensive experiments show that our ELF-based SLAM achieves median localization errors of 0.1 m, 0.53 m, and 0.4m on the reconstructed trajectories in a living room, an office, and a shopping mall, and outperforms the Wi-Fi and geomagnetic SLAM systems.</t>
  </si>
  <si>
    <t>https://doi.org/10.1145/3560905.3568510</t>
  </si>
  <si>
    <t>Luo, Wenjie and Song, Qun and Yan, Zhenyu and Tan, Rui and Lin, Guosheng</t>
  </si>
  <si>
    <t>MicNest: Long-Range Instant Acoustic Localization of Drones in Precise Landing</t>
  </si>
  <si>
    <t>We present MicNest: an acoustic localization system enabling precise landing of aerial drones. Drone landing is a crucial step in a drone's operation, especially as high-bandwidth wireless networks, such as 5G, enable beyond-line-of-sight operation in a shared airspace and applications such as instant asset delivery with drones gain traction. In MicNest, multiple microphones are deployed on a landing platform in carefully devised configurations. The drone carries a speaker transmitting purposefully-designed acoustic pulses. The drone may be localized as long as the pulses are correctly detected. Doing so is challenging: i) because of limited transmission power, propagation attenuation, background noise, and propeller interference, the Signal-to-Noise Ratio (SNR) of received pulses is intrinsically low; ii) the pulses experience non-linear Doppler distortion due to the physical drone dynamics while airborne; iii) as location information is to be used during landing, the processing latency must be reduced to effectively feed the flight control loop. To tackle these issues, we design a novel pulse detector, Matched Filter Tree (MFT), whose idea is to convert pulse detection to a tree search problem. We further present three practical methods to accelerate tree search jointly. Our real-world experiments show that MicNest is able to localize a drone 120 m away with 0.53\% relative localization error at 20 Hz location update frequency.</t>
  </si>
  <si>
    <t>https://doi.org/10.1145/3560905.3568515</t>
  </si>
  <si>
    <t>Wang, Weiguo and Mottola, Luca and He, Yuan and Li, Jinming and Sun, Yimiao and Li, Shuai and Jing, Hua and Wang, Yulei</t>
  </si>
  <si>
    <t>Light Auditor: Power Measurement Can Tell Private Data Leakage through IoT Covert Channels</t>
  </si>
  <si>
    <t>Despite many conveniences of using IoT devices, they have suffered from various attacks due to their weak security. Besides well-known botnet attacks, IoT devices are vulnerable to recent covert-channel attacks. However, no study to date has considered these IoT covert-channel attacks. Among these attacks, researchers have demonstrated exfiltrating users' private data by exploiting the smart bulb's capability of infrared emission.In this paper, we propose a power-auditing-based system that defends the data exfiltration attack on the smart bulb as a case study. We first implement this infrared-based attack in a lab environment. With a newly-collected power consumption dataset, we pre-process the data and transform them into two-dimensional images through Continous Wavelet Transformation (CWT). Next, we design a two-dimensional convolutional neural network (2D-CNN) model to identify the CWT images generated by malicious behavior. Our experiment results show that the proposed design is efficient in identifying infrared-based anomalies: 1) With much fewer parameters than transfer-learning classifiers, it achieves an accuracy of 88\% in identifying the attacks, including unseen patterns. The results are similarly accurate as the sophisticated transfer-learning CNNs, such as AlexNet and GoogLeNet; 2) We validate that our system can classify the CWT images in real time.</t>
  </si>
  <si>
    <t>https://doi.org/10.1145/3560905.3568535</t>
  </si>
  <si>
    <t>Jung, Woosub and Cui, Kailai and Koltermann, Kenneth and Wang, Junjie and Xin, ChunSheng and Zhou, Gang</t>
  </si>
  <si>
    <t>Towards Backdoor Attacks against LiDAR Object Detection in Autonomous Driving</t>
  </si>
  <si>
    <t>Due to the great advantage of LiDAR sensors in perceiving complex driving environments, LiDAR-based 3D object detection has recently drawn significant attention in autonomous driving. Although many advanced LiDAR object detection models have been developed, their designs are mainly based on deep learning approaches, which are usually data-hungry and expensive to train. Thus, it is common for some LiDAR perception system developers or self-driving car companies to collect training data from different sources (e.g., self-driving car users) or outsource the training work to a third party. However, these practices provide opportunities for backdoor attacks, where the attacker aims to inject a hidden trigger pattern into the victim detection model by poisoning its training set and let the model fail to detect objects when the trigger presents in the inference phase. Although backdoor attacks have posed serious security concerns, the vulnerability of LiDAR object detection to such attacks has not yet been studied. To fill the research gap, in this paper, we present the first study on backdoor attacks against LiDAR object detection in autonomous driving. Specifically, we propose a novel backdoor attack strategy based on which the attacker can achieve the attack goal by poisoning a small number of point cloud samples. In addition, the proposed attack strategy is physically realizable, and it allows the attacker to easily perform the attack using some common objects as the triggers. To make the poisoned samples difficult to be detected, we also design a stealthy attack strategy by creating some fake vehicle point clusters to hide the injected points in the point cloud. The desirable performance of our attacks is demonstrated through both simulation and real-world case study.</t>
  </si>
  <si>
    <t>https://doi.org/10.1145/3560905.3568539</t>
  </si>
  <si>
    <t>Zhang, Yan and Zhu, Yi and Liu, Zihao and Miao, Chenglin and Hajiaghajani, Foad and Su, Lu and Qiao, Chunming</t>
  </si>
  <si>
    <t>Reverse Engineering Physical Semantics of PLC Program Variables Using Control Invariants</t>
  </si>
  <si>
    <t>Semantic attacks have incurred increasing threats to Industrial Control Systems (ICSs), which manipulate targeted system modules by identifying the physical semantics of variables in Programmable Logic Controllers (PLCs) programs, i.e., the sensing/actuating modules represented by the variables. This is usually (and inefficiently) achieved via manual examination of system documents and long-term observation of system behavior. In this paper, we design ARES, a method that Automatically Reverse Engineers the Semantics of variables in PLC programs without requiring any domain knowledge. ARES is built on the fact that the Supervisory Control And Data Acquisition (SCADA) system monitors the behavior of PLC using a fixed mapping between the variables of program code and data log, and the data log variables are marked with physical semantics. By identifying the mapping between PLC code and SCADA data (i.e., the code-data mapping), ARES reverse engineers the physical semantics of program variables. ARES also sheds light on the preferred practices in implementing control rules that improve the resistance of PLC programs to semantic attacks. We have experimentally evaluated ARES and the recommended implementation practices on two ICS platforms.</t>
  </si>
  <si>
    <t>https://doi.org/10.1145/3560905.3568521</t>
  </si>
  <si>
    <t>Yang, Zeyu and He, Liang and Yu, Hua and Zhao, Chengcheng and Cheng, Peng and Chen, Jiming</t>
  </si>
  <si>
    <t>SiFall: Practical Online Fall Detection with RF Sensing</t>
  </si>
  <si>
    <t>Falls are one of the leading causes of death in the elderly people aged 65 and above. In order to prevent death by sending prompt fall detection alarms, non-invasive radio-frequency (RF) based fall detection has attracted significant attention, due to its wide coverage and privacy preserving nature. Existing RF-based fall detection systems process fall as an activity classification problem and assume that human falls introduce reproducible patterns to the RF signals. We, however, argue that the fall is essentially an accident, hence, its impact is uncontrollable and unforeseeable. We propose to solve the fall detection problem in a fundamentally different manner. Instead of directly identifying the human falls which are difficult to quantify, we recognize the normal repeatable human activities and then identify the fall as abnormal activities out of the normal activity distribution. We implement our idea and build a prototype based on commercial Wi-Fi. We conduct extensive experiments with 16 human subjects. The experiment results show that our system can achieve high fall detection accuracy and adapt to different environments for real-time fall detection.</t>
  </si>
  <si>
    <t>https://doi.org/10.1145/3560905.3568517</t>
  </si>
  <si>
    <t>Ji, Sijie and Xie, Yaxiong and Li, Mo</t>
  </si>
  <si>
    <t>HyLink: Towards High Throughput LPWANs with LoRa Compatible Communication</t>
  </si>
  <si>
    <t>This paper presents the design and implementation of HyLink which aims to fill the gap between limited link capacity of LoRa and the diverse bandwidth requirements of IoT systems. At the heart of HyLink is a novel technique named parallel Chirp Spread Spectrum modulation, which tunes the number of modulated symbols to adapt bit-rates according to channel conditions. Over strong link connections, HyLink fully exploits the link capability to transmit more symbols and thus transforms good channel SNRs to high link throughput. While for weak links, it conservatively modulates one symbol and concentrates all transmit power onto the symbol to combat poor channels, which can achieve the same performance as legacy LoRa. HyLink addresses a series of technical challenges on encoding and decoding of multiple payloads in a single packet, aiming at amortizing communication overheads in terms of channel access, radio-on power, transmission air-time, etc. We perform extensive experiments to evaluate the effectiveness of HyLink. Evaluations show that HyLink produces up to 10\texttimes{} higher bit rates than LoRa when channel SNRs are higher than 5 dB. HyLink inter-operates with legacy LoRa devices and can support new emerging traffic-intensive IoT applications.</t>
  </si>
  <si>
    <t>https://doi.org/10.1145/3560905.3568516</t>
  </si>
  <si>
    <t>Xia, Xianjin and Chen, Qianwu and Hou, Ningning and Zheng, Yuanqing</t>
  </si>
  <si>
    <t>TailorFL: Dual-Personalized Federated Learning under System and Data Heterogeneity</t>
  </si>
  <si>
    <t>Federated learning (FL) enables distributed mobile devices to collaboratively learn a shared model without exposing their raw data. However, heterogeneous devices usually have limited and different available resources, i.e., system heterogeneity, for model training and communicating, while the diverse data distribution among devices, i.e., data heterogeneity, may result in significant performance degradation. In this paper, we propose TailorFL, a dual-personalized FL framework, which tailors a submodel for each device with personalized structure for training and personalized parameters for local inference. To achieve this, we first excavate the personalization principle for data heterogeneous FL via in-depth empirical studies, and based on which, we propose a resource-aware and data-directed pruning strategy that makes each device's submodel structure match its resource capability and correlate with its local data distribution. To aggregate the submodels while preserving their dual personalization properties, we design a scaling-based aggregation strategy that scales parameters with the pruning rate of submodels and aggregates the overlapped parameters. Moreover, to further promote beneficial and restrain detrimental collaborations among devices, we propose a server-assisted model-tuning mechanism, which dynamically tunes device's submodel structure at the server side with the global view of device's data distribution similarities. Extensive experiments demonstrate that compared to the status quo approaches, TailorFL achieves an average of 22\% increase in inference accuracy, and reduces the memory, computation, and communication costs for model training simultaneously.</t>
  </si>
  <si>
    <t>https://doi.org/10.1145/3560905.3568503</t>
  </si>
  <si>
    <t>Deng, Yongheng and Chen, Weining and Ren, Ju and Lyu, Feng and Liu, Yang and Liu, Yunxin and Zhang, Yaoxue</t>
  </si>
  <si>
    <t>Hyperion: A Generic and Distributed Mobile Offloading Framework on OpenCL</t>
  </si>
  <si>
    <t>Despite the significant development of mobile device SoCs, they are still inefficient in computing computation-intensive workloads, such as high-resolution image processing and AR/VR applications. Offloading offers a promising way to leverage cloud or edge servers for acceleration, but existing offloading is limited to specific tasks or specific hardware/software platforms, resulting in significant engineering overhead. To address this problem, we focus on the underlying layer of these applications (i.e., OpenCL) and propose Hyperion, a generic and distributed mobile offloading framework built on OpenCL. To achieve high-performance distributed execution for Hyperion, we first take a deep insight into the OpenCL data structures and design regularity-aware kernel analyzer to analyze the data dependency of work-groups and identify the essential data to offload. Then, context-aware execution time predictor is proposed to estimate the computing time of a given partitioned kernel workload that is highly impacted by many runtime factors. These techniques are integrated into pipeline-enabled and network-adaptive scheduler to make scheduling decisions, which coordinates the kernel partition and workload scheduling to form pipeline processing between data transmission and distributed execution with flexible adaptability to network dynamics. Extensive experimental results demonstrate that Hyperion achieves superior performance with an average 3.80\texttimes{} speedup compared with the best baseline and flexible adaptation to dynamic network conditions and available computing resources.</t>
  </si>
  <si>
    <t>https://doi.org/10.1145/3560905.3568511</t>
  </si>
  <si>
    <t>Fu, Ziyan and Ren, Ju and Liu, Yunxin and Cao, Ting and Zhang, Deyu and Zhou, Yuezhi and Zhang, Yaoxue</t>
  </si>
  <si>
    <t>SVoice: Enabling Voice Communication in Silence via Acoustic Sensing on Commodity Devices</t>
  </si>
  <si>
    <t>Silent Speech Interface (SSI) has been proposed as a means of reconstructing audible speech from silent articulatory gestures for covert voice communication in public and voice assistance for the aphasic. Prior arts of SSI, either relying on wearable devices or cameras, may lead to extended contact requirements or privacy leakage risks. The recent advances in acoustic sensing have brought new opportunities for sensing gestures, but their original intention is to infer speech content for classification instead of audible speech reconstruction, resulting in the loss of some important speech information (e.g., speech rate, intonation, and emotion). In this paper, we propose, the first system that supports accurate audible speech reconstruction by analyzing the disturbance of tiny articulatory gestures on the reflected ultrasound signal. The design of introduces a new model that provides the unique mapping relationship between ultrasound and speech signals, so that the audible speech can be successfully reconstructed from the silent speech. However, establishing the mapping relationship depends on plenty of training data. Instead of the time-consuming collection of massive amounts of data for training, we construct an inverse task that constitutes a dual form with the original task to generate virtual gestures from widely available audio (e.g., phone calls) for facilitating model training. Furthermore, we introduce a fine-tuning mechanism using unlabeled data for user adaptation. We implement using a portable smartphone and evaluate it in various environments. The evaluation results show that can reconstruct speech with a (Character Error Rate) CER as low as 7.62\%, and decrease the CER from 82.77\% to 9.42\% on new users with only 1 hour of ultrasound signals provided, which outperforms state-of-the-art acoustic-based approaches while preserving rich speech information.</t>
  </si>
  <si>
    <t>https://doi.org/10.1145/3560905.3568530</t>
  </si>
  <si>
    <t>Fu, Yongjian and Wang, Shuning and Zhong, Linghui and Chen, Lili and Ren, Ju and Zhang, Yaoxue</t>
  </si>
  <si>
    <t>Accuth: Anti-Spoofing Voice Authentication via Accelerometer</t>
  </si>
  <si>
    <t>Most existing voice-based user authentication systems mainly rely on microphones to capture the unique vocal characteristics of an individual, which makes these systems vulnerable to various acoustic attacks and suffer high-security risks. In this work, we present Accuth, a novel authentication system that takes advantage of a low-cost accelerometer to verify the user's identity and resist spoofing acoustic attacks. Accuth captures unique sound vibrations during the human pronunciation process and extracts multi-level features to verify the user's identity. Specifically, we analyze and model the differences between the physical sound field of human beings and loudspeakers, and extract a novel sound-field-level liveness feature to defend against spoofing attacks. Accuth is an effective complement to existing authentication approaches as it only leverages a ubiquitous, low-cost, and small-size accelerometer. In real-world experiments, Accuth achieves over 90\% identification accuracy among 15 human participants and an average equal error rate (EER) of 3.02\% for spoofing attack detection.</t>
  </si>
  <si>
    <t>https://doi.org/10.1145/3560905.3568522</t>
  </si>
  <si>
    <t>Han, Feiyu and Yang, Panlong and Du, Haohua and Li, Xiang-Yang</t>
  </si>
  <si>
    <t>WISE: Low-Cost Wide Band Spectrum Sensing Using UWB</t>
  </si>
  <si>
    <t>Spectrum sensing plays a crucial role in spectrum monitoring and management. However, due to the expensive cost of high-speed ADCs, wideband spectrum sensing is a long-standing challenge. In this paper, we present how to transform Ultra-wideband (UWB) devices into a spectrum sensor which can provide wideband spectrum monitoring at a low cost. Compared with the expensive high-speed ADCs which cost at least hundreds of dollars, a UWB device is only several dollars. As the low-cost UWB technology is not originally designed for spectrum sensing, we address the inherent limitations of low-cost devices such as limited memory, low SPI speed and low accuracy, and show how to obtain spectrum occupancy information from the noisy and spurious UWB channel impulse response. In this paper, we present WISE, which not only can give accurate channel occupancy information, but also can precisely estimate the signal power and bandwidth. WISE can also detect fleeting radar signals. We implement WISE and perform extensive evaluations with both controlled experiments and field tests. Results show that WISE can sense up to 900MHz bandwidth and the power estimation error is less than 3dB. WISE can also accurately detect busy 5G channels. We believe that WISE provides a new paradigm for low-cost wideband spectrum sensing, which is critical for large-scale fine-grained spectrum monitoring.</t>
  </si>
  <si>
    <t>https://doi.org/10.1145/3560905.3568541</t>
  </si>
  <si>
    <t>Luo, Zhicheng and Huang, Qianyi and Wang, Rui and Chen, Hao and Tao, Xiaofeng and Chen, Guihai and Zhang, Qian</t>
  </si>
  <si>
    <t>mmBP: Contact-Free Millimetre-Wave Radar Based Approach to Blood Pressure Measurement</t>
  </si>
  <si>
    <t>Blood pressure (BP) measurement is an indispensable tool in diagnosing and treating many diseases such as cardiovascular failure and stroke. Traditional direct measurement can be invasive, and wearable-based methods may have limitations of discomfort and inconvenience. Contact-free BP measurement has been recently advocated as a promising alternative. In particular, Millimetre-wave (mmWave) sensing has demonstrated its promising potential, however it is confronted with several challenges including noise and vulnerability to human's tiny motions which may occur intentionally and inevitably. In this paper, we propose mmBP, a contact-free mmWave-based BP measurement system with high accuracy and motion robustness. Due to the high frequency and short wavelength, mmWave signals received in the time domain are dramatically susceptible to ambient noise, and deteriorating signal quality. To reduce noise, we propose a novel delay-Doppler domain feature transformation method to exploit mmWave signal's characteristics and features in the delay-Doppler domain to significantly improve signal quality for pulse waveform construction. We also propose a temporal referential functional link adaptive filter leveraging on the periodic and correlation characteristics of pulse waveform signals to alleviate the impact of human's tiny motions. Extensive experiment results achieved by the leave-one-out cross-validation (LOOCV) method demonstrate that mmBP achieves the mean errors of 0.87mmHg and 1.55mmHg for systolic blood pressure (SBP) and diastolic blood pressure (DBP), respectively; and the standard deviation errors of 5.01mmHg and 5.27mmHg for SBP and DBP, respectively.</t>
  </si>
  <si>
    <t>https://doi.org/10.1145/3560905.3568506</t>
  </si>
  <si>
    <t>Shi, Zhenguo and Gu, Tao and Zhang, Yu and Zhang, Xi</t>
  </si>
  <si>
    <t>HideSeeker: Uncover the Hidden Gems in Obfuscated Images</t>
  </si>
  <si>
    <t>Obfuscation technologies have been well established for on-device image privacy protection, including pixelization, blurring, scribbling, sticker-covering, and inpainting. Despite their remarkable resistance to human observation, recent studies find that some of them are vulnerable to attacks by neural network-based recognition methods. In this work, we reveal the risk of privacy re-disclosure post image protection. Given an obfuscation-protected image, the privacy information includes 1) where the obfuscated region is and 2) what the hidden privacy-related objects are. Thus we focus on uncovering categories of privacy-related objects to evaluate the effectiveness of obfuscation technologies. Under severe obfuscation, unfortunately, even powerful object recognition models can hardly infer hidden privacy information.Inspired by the human observation process, we carefully craft a scheme HideSeeker, composed of feature-extraction, relation-graph-learning, and object-inference, to explore the contextual information of obfuscated regions and their relationships. HideSeeker can efficiently and effectively uncover the categories of hidden private objects in obfuscated images. We conduct comprehensive evaluations over two datasets containing 14206 images in total: laboratory-generated and publicly available obfuscated images. Our results demonstrate that HideSeeker successfully uncovers privacy-related objects with inference accuracy of up to 82.17\%, and 77.72\% on average no matter which obfuscation was applied, while the SOTA method can achieve an average accuracy of 42.3\%. For images protected by inpainting, accuracy is improved from 24.67\% to 78.16\%.</t>
  </si>
  <si>
    <t>https://doi.org/10.1145/3560905.3568514</t>
  </si>
  <si>
    <t>Liu, Suyuan and Zhang, Lan and Yu, Haikuo and Hou, Jiahui and Guo, Kaiwen and Li, Xiang-Yang</t>
  </si>
  <si>
    <t>KITE: Exploring the Practical Threat from Acoustic Transduction Attacks on Inertial Sensors</t>
  </si>
  <si>
    <t>In cyber-physical systems, inertial sensors are the basis for identifying motion states and making actuation decisions. However, extensive studies have proved the vulnerability of those sensors under acoustic transduction attacks, which leverage malicious acoustics to trigger sensor measurement errors. Unfortunately, the threat from such attacks is not assessed properly because of the incomplete investigation on the attack's potential, especially towards multiple-degree-of-freedom systems, e.g., drones. To thoroughly explore the threat of acoustic transduction attacks, we revisit the attack model and design a new yet practical acoustic modulation-based attack, named KITE. Such an attack enables stable and controllable injections, even under frequency offset based distortions that limit the effect of prior attacking approaches. KITE exploits the potential threat of transduction attacks without the need of strengthening attackers' abilities. Furthermore, we extend the attack surface to multiple-degree-of-freedom systems, which are more widely deployed but ignored by prior work. Our study also covers the scenario of attacking moving targets. By revealing the practical threat from acoustic transduction attacks, we appeal for both the attention to their harm and necessary countermeasures.</t>
  </si>
  <si>
    <t>https://doi.org/10.1145/3560905.3568532</t>
  </si>
  <si>
    <t>Gao, Ming and Zhang, Lingfeng and Shen, Leming and Zou, Xiang and Han, Jinsong and Lin, Feng and Ren, Kui</t>
  </si>
  <si>
    <t>Push the Limit of Adversarial Example Attack on Speaker Recognition in Physical Domain</t>
  </si>
  <si>
    <t>The integration of deep learning on Speaker Recognition (SR) advances its development and wide deployment, but also introduces the emerging threat of adversarial examples. However, only a few existing studies investigate its practical threat in physical domain, which either evaluate its feasibility only by directly replaying generated adversarial examples, or explore the partial channel interference for robustness improvement. In this paper, we propose a physical adversarial example attack, PhyTalker, which could generate and inject perturbations on voices in a live-streaming manner on attacking various SR models in different physical channels. Compared with the typical adversarial example for digital attacks, PhyTalker generates a subphoneme-level perturbation dictionary to decouple the perturbation optimization and injection. Moreover, we introduce the channel augmentation to compensate both device and environmental distortions, as well as model ensemble to improve the perturbation transferability. Finally, PhyTalker recognizes and localizes the latest recorded phoneme to determine the corresponding perturbations for real-time broadcasting. Extensive experiments are conducted with a large-scale corpus in real physical scenarios, and results show that PhyTalker achieves an overall Attack Success Rate (ASR) of 85.5\% in attacking mainstream SR systems and Mel Cepstral Distortion (MCD) of 2.45dB in human audibility.</t>
  </si>
  <si>
    <t>https://doi.org/10.1145/3560905.3568518</t>
  </si>
  <si>
    <t>Chen, Qianniu and Chen, Meng and Lu, Li and Yu, Jiadi and Chen, Yingying and Wang, Zhibo and Ba, Zhongjie and Lin, Feng and Ren, Kui</t>
  </si>
  <si>
    <t>Towards Ultra-Low Power OFDMA Downlink Demodulation</t>
  </si>
  <si>
    <t>OFDMA downlink design allowing parallel processing OFDM subcarriers is adopted by a number of commercial wireless standards such as LTE, 5G, and 802.11ax. However, the widespread adoption of OFDMA downlink on low-end IoT devices is stymied due to the existing digital receiver framework's ≈100mW power consumption, which is mainly incurred by LO+mixer, ADC, and complex digital processing. In this paper, we present an ultra-low-power OFDMA downlink demodulation design, which achieves ≈100 μW receiving power. Our basic idea is to transform the current digital demodulation approach into the analog one based on filtering, which avoids those power-hungry components. We achieve this by proposing a series of novel RF front-end hardware designs: 1) a μW-level two-stage mixing scheme that enables adjustable and precise subcarrier filtering, 2) a quartz crystal-based filter circuit incurring negligible insertion loss, and 3) a passive phase-to-envelope conversion technique enabling low-power non-coherent phase demodulation. We build a prototype to verify the proposed schemes. Experimental and IC simulation results show that: our new design can achieve 130 -- 1500 times power savings depending on the number of subcarriers that need to be processed in parallel, compared with the traditional all-digital design.</t>
  </si>
  <si>
    <t>https://doi.org/10.1145/3560905.3568509</t>
  </si>
  <si>
    <t>Zhu, Fengyuan and Feng, Luwei and Jin, Meng and Tian, Xiaohua and Wang, Xinbing and Zhou, Chenghu</t>
  </si>
  <si>
    <t>A Passive Eye-in-Hand "Camera" for Miniature Robots</t>
  </si>
  <si>
    <t>We in this paper present TiSee, an RFID-based sensing system that supports miniature robots to perform agile tasks in everyday environments. TiSee's unique capability is that it uses a single arbitrarily-deployed antenna to locate a target with sub-cm-level accuracy and identify its orientation to within few degrees. Compared with existing solutions which rely on either antenna arrays or multiple RFID readers, TiSee is cheap, compact, and applicable to miniature robots.The idea of TiSee is to stick an RFID tag on the robot (or its gripper) and use it as a moving "antenna" to locate another tag (the target). The core of this design is a novel technique which can build a "channel" between two commercial RFID tags. Such an inter-tag channel is proved to be highly sensitive to the change in inter-tag distance and is resistant to multipath. By leveraging this channel and the mobility of the robot, we emulate an antenna array and use it for fine-grained localization and orientation estimation. Our experiments show that TiSee achieves a median accuracy of 9.5mm and 3.1° in 3D localization and orientation estimation. TiSee brings an eye-in-hand "camera" to miniature robots, supporting them to perform agile tasks in dark, cluttered, and occluded settings.</t>
  </si>
  <si>
    <t>https://doi.org/10.1145/3560905.3568505</t>
  </si>
  <si>
    <t>Jin, Meng and Yao, Shun and Li, Kexin and Tian, Xiaohua and Wang, Xinbing and Zhou, Chenghu and Cao, Xinde</t>
  </si>
  <si>
    <t>NNTrak: Real-Time Wrist Tracking Using Smartwatch with CNN</t>
  </si>
  <si>
    <t>In this work, we demonstrate a radically novel approach towards inertial-only tracking of wrist in real-time on a smartwatch for air-writing tasks. Deriving motion trajectories from commercial-grade Inertial Measurement Units (IMU) has always been a challenging task due to inherent sensor errors and associated trajectory drift. Computationally expensive solutions offered in literature cannot be used for a fully real-time tracking while also maintaining acceptable accuracy. This work presents 'NNTrak', marking our attempt to address these issues using a Convolutional Neural Network (CNN), which is trained to learn various strokes of the wrist and efficiently generates motion trajectory in real-time for air-writing. For this demonstration, we show computationally constrained Raspberry Pi 3B running our solution and a smartwatch worn while drawing a gesture in air with the trajectory being displayed in true real-time.</t>
  </si>
  <si>
    <t>https://doi.org/10.1145/3560905.3568047</t>
  </si>
  <si>
    <t>Chandel, Vivek and Ghose, Avik</t>
  </si>
  <si>
    <t>Automated Generation of Tiny Model for Real-Time ECG Classification on Tiny Edge Devices</t>
  </si>
  <si>
    <t>Continuous monitoring of cardiac health through single-lead wearable Electrocardiogram (ECG), is important for paroxysmal Atrial Fibrillation (AF) detection. Wearable ECG straps, watches, and implantable loop recorders (ILR) are based on this paradigm. These devices are used by medical professionals to view data from multiple patients, perform continuous monitoring and analysis to provide immediate care to patients. These monitoring devices display simple health screening alerts to the subjects and generate distress signals for people working outdoors or in isolated environments with intermittent Internet connectivity. Hence, low-memory, low-power, low-latency on-device inference becomes very important. This work aims at realizing such solutions by providing a framework to generate tiny (less than 256 KB) Deep Neural Networks customized for typical microcontrollers (MCU) used in those devices.</t>
  </si>
  <si>
    <t>https://doi.org/10.1145/3560905.3568081</t>
  </si>
  <si>
    <t>Mukhopadhyay, Shalini and Dey, Swarnava and Ghose, Avik and Tyagi, Aakash</t>
  </si>
  <si>
    <t>A Campus Prototype of Interactive Digital Twin in Cyber Manufacturing</t>
  </si>
  <si>
    <t>Smart manufacturing and Industry 4.0 are bringing disruptive changes to the manufacturing sector. Smart manufacturing increases productivity, creates safer conditions for workers, and simplifies product customization, all while decreasing business expenses [2]. To this end, we have created a flexible three-component architecture for remote machine management, using it to build a digital twin prototype of a Creality Ender-3 Pro 3D printer located on the University at Buffalo campus. This twin provides users with the ability to monitor and control the machine from anywhere in the world through a web interface. Our system improves upon existing technologies, such as Octoprint [1], through the addition of twin views. It also relies upon cheaper components, using the Arduino and ESP32 rather than the Raspberry Pi. Finally, existing technologies tend to focus on one specific type of machine. In contrast, our framework is flexible, capable of supporting many different machines.</t>
  </si>
  <si>
    <t>https://doi.org/10.1145/3560905.3568049</t>
  </si>
  <si>
    <t>Rubino, Matthew and Weng, Michelle and Chen, Jiasheng and Saptarshi, Shardul and Francisco, Marcus and Francisco, Alex and Zhou, Chi and Sun, Hongyue and Xu, Wenyao</t>
  </si>
  <si>
    <t>A Low-Cost Wide Band Spectrum Sensing System with UWB</t>
  </si>
  <si>
    <t>Spectrum sensing plays a crucial role in spectrum monitoring and management. However, Due to the expensive cost of high-speed ADCs, wideband spectrum sensing is a long-standing challenge. In this demo, we present how to transform the low-cost Ultrawideband (UWB) devices into a spectrum sensor and showcase WISE, a low-cost wideband spectrum sensing system, which not only can give accurate channel occupancy information, but also can precisely estimate the signal power and bandwidth. Our demo will show that WISE can sense up to 900MHz bandwidth and the power estimation error is less than 3dB. WISE can also accurately detect busy 5G channels and fleeting radar signals. We believe that WISE provides a new paradigm for low-cost wideband spectrum sensing, which is critical for large-scale fine-grained spectrum monitoring.</t>
  </si>
  <si>
    <t>https://doi.org/10.1145/3560905.3568058</t>
  </si>
  <si>
    <t>AI Stethoscope for Home Self-Diagnosis with AR Guidance</t>
  </si>
  <si>
    <t>Cardiopulmonary ailments are a major cause of mortality. Stethoscopes are one of the most important tools that healthcare professionals use to screen patients for a variety of ailments, especially those related to the heart and lungs. Despite the growth of digital stethoscopes on the market, it takes years of training to properly use stethoscopes to listen for abnormal sounds within the body. In this demonstration, we present an intelligent stethoscope platform that makes stethoscopes more accessible to the general population. Our platform utilizes augmented reality (AR) to provide real-time guidance on where to properly place the stethoscope on the body, enabling the general population to screen themselves for ailments.</t>
  </si>
  <si>
    <t>https://doi.org/10.1145/3560905.3568082</t>
  </si>
  <si>
    <t>Hou, Kaiyuan and Xia, Stephen and Wu, Junyi and Zhao, Minghui and Bejerano, Emily and Jiang, Xiaofan</t>
  </si>
  <si>
    <t>AI Therapist for Daily Functioning Assessment and Intervention Using Smart Home Devices</t>
  </si>
  <si>
    <t>In this demonstration, in collaboration with licensed therapists, we introduce an AI therapist that takes advantage of the smart-home environment to screen day-to-day functioning and infer mental wellness of an occupant. Our system can assess a user's daily functioning and mental wellness based on a combination of direct conversation with users and information obtained from smart home devices using psychological rubrics proposed in [1]. We demonstrate that our system can converse with a user in a natural way (through a smartphone or smart speaker) and analyze a user's response semantically and sentimentally. In addition, we show that our system can provide preliminary interventions to help improve the user's wellness. In particular, when abnormal behavior is detected during the conversation or by smart home devices, the system provides psychotherapeutic consolations during the conversation and will check on the occupant's condition by actuating a home robot.</t>
  </si>
  <si>
    <t>https://doi.org/10.1145/3560905.3568074</t>
  </si>
  <si>
    <t>Nie, Jingping and Zhao, Minghui and Xia, Stephen and Sun, Xinghua and Shao, Hanya and Fan, Yuang and Preindl, Matthias and Jiang, Xiaofan</t>
  </si>
  <si>
    <t>Containerized Mobile Sensing Simulation Framework for Smart Agriculture</t>
  </si>
  <si>
    <t>We present a containerized mobile sensing simulation (CMOS) framework developed for smart agriculture applications. This framework includes 1) 3D environment and object modeling, 2) mobile platform motion planning and control, and 3) optical sensing simulation, all implemented and connected within containers. Specifically, we build a user-friendly interface for 3D modeling, e.g., cornfield modeling using Blender. We use an unmanned aerial vehicle (UAV) as our mobile sensing platform and integrate UAV 3D model, flight path planning and control with robot operating system (ROS) packages and the Gazebo simulator. We also implemented optical sensing, e.g., collecting RGB image data from cameras in our simulation framework. This framework can be used not only in leaf area index correction and other analytical support for agriculture operations, but also as a synthetic data annotation tool for leaf segmentation and other smart agriculture applications. We demonstrate the major components of the CMOS framework, and how to use it to automatically annotate image data for the leaf segmentation application.</t>
  </si>
  <si>
    <t>https://doi.org/10.1145/3560905.3568087</t>
  </si>
  <si>
    <t>Liu, Jingyu and Xiao, Xinrui and Zhao, Yang and Liu, Jie</t>
  </si>
  <si>
    <t>Fine-Grained Air Pollution Data Enables Smart Living and Efficient Management</t>
  </si>
  <si>
    <t>Fine-grained air pollution data is essential for smart living and efficient city management. However, it is arduous to obtain accurate air pollution data with high spatial and temporal resolutions via mobile crowdsensing (MCS) under limited budgets. Thus, we propose FAD, a system fully using fine-grained air pollution data to provide diverse services. Moreover, a low-cost yet highly accurate portable sensing device is designed for MCS applications to enhance data resolutions. Finally, we demonstrate various FAD-based services for citizens and governments in the real world.</t>
  </si>
  <si>
    <t>https://doi.org/10.1145/3560905.3568065</t>
  </si>
  <si>
    <t>Liu, Yuxuan and Liu, Xinyu and Man, Fanhang and Wu, Chenye and Chen, Xinlei</t>
  </si>
  <si>
    <t>GUFFLE: A Design of Lightweight Pressure Interface for Near-to-Real-Time Perceptual Tactile Sensation</t>
  </si>
  <si>
    <t>In this demonstration, we present a wearable haptic system to realize the perceptual illusion in a virtual environment. We collect the pressure data from sensors attached with the fingertip, and after passing through a classifier, we render the sensation of pressure. We mainly focus on designing a lightweight and wearable haptic interface with fast rendering. At last, we implement the proposed interface on Raspberry Pi and present preliminary results with various test objects.</t>
  </si>
  <si>
    <t>https://doi.org/10.1145/3560905.3568066</t>
  </si>
  <si>
    <t>Ren, Hongyi and Feng, Dayu and Mukherjee, Mithun and Pan, Zhigeng and Guo, Mian and Yang, Wenzhen and Matam, Rakesh</t>
  </si>
  <si>
    <t>IMU Sensing Data-Based Kinetic Tremor Detection in Parkinson's Disease Patients</t>
  </si>
  <si>
    <t>Tremor is a common symptom among Parkinson's disease (PD) patients at all stages. To measure tremor, we utilized IMU sensing data from the wrists while PD patients were drawing. With 30 patients' IMU sensing data obtained from standard tremor rating scale activities, we conducted data analysis for identifying any tremor episodes and extracting tremor amplitude. In this demo, we demonstrate that our preliminary analysis and results show the potential of measuring kinetic tremors effectively using these methods.</t>
  </si>
  <si>
    <t>https://doi.org/10.1145/3560905.3568052</t>
  </si>
  <si>
    <t>Jung, Woosub and Koltermann, Kenneth and Helm, Noah and Blackwell, GinaMari and Pretzer-Aboff, Ingrid and Cloud, Leslie and Zhou, Gang</t>
  </si>
  <si>
    <t>Live 3D Scene Capture for Virtual Teleportation</t>
  </si>
  <si>
    <t>It has long been a goal of immersive telepresence to capture and stream 3D spaces such that a remote viewer can watch from any location or angle within the scene. This demonstration presents Mosaic, a new distributed 3D scene capture system that uses textured mesh data representation for streaming a 3D volumetric video of a space to remote viewers. Compared to more common point cloud based methods, we show that textured mesh data requires less bandwidth and yields the same visual quality. However, textured mesh reconstruction is compute and memory intensive, mesh simplification is not easily parallelizable, and texture maps lacks spatial and temporal coherence. Mosaic tackles these challenges by examining each computational stage and determines how they can be efficiently distributed across multiple compute nodes to reduce overall latency, minimize bandwidth, and maintain quality. We then provide an end-to-end latency and bandwidth breakdown that can be used to target future acceleration work.</t>
  </si>
  <si>
    <t>https://doi.org/10.1145/3560905.3568086</t>
  </si>
  <si>
    <t>Jin, Tao and Dasari, Mallesham and Smith, Connor and Apicharttrisorn, Kittipat and Rowe, Anthony and Seshan, Srinivasan</t>
  </si>
  <si>
    <t>MOOCA: Muira-Ori Origami-Based Configurable Shelf-Liner for Autonomous Retail</t>
  </si>
  <si>
    <t>Current autonomous checkout is often enable by the use of multiple overhead cameras and/or load sensors on shelf, which is limited by the occlusion and dense deployment. We present MOOCA, an origami-inspired low-cost configurable surface structure as the smart shelf liner. MOOCA leverage conductive threads and copper wires integrated in to the origami structure to detect and recognize pick-up and put-down products. We build our prototype with 3D printed structure using elastic resin. We will demonstrate MOOCA's functionality of predicting the item that is picked up from it.</t>
  </si>
  <si>
    <t>https://doi.org/10.1145/3560905.3568061</t>
  </si>
  <si>
    <t>Rohal, Shubham and Ruiz, Carlos and Zhang, Yue and Pan, Shijia</t>
  </si>
  <si>
    <t>Motion-Powered Gameboy</t>
  </si>
  <si>
    <t>Energy harvesting technology enables the battery-free realization of some sensing, computing, and connectivity functions. However, its promotion in battery-free human-computer interaction is relatively slow in comparison. There is a critical energy gap around interactive devices which are screen-focused and usually power-hungry. This energy gap can be narrowed down and filled up by selecting a proper display and taking a sophisticated hardware and software co-design. Motion-powered gameboy, the first robust personal mobile gaming device, is manufactured by combining the features of a bistable E-ink display and a quasi-static toggling motion energy harvester. With the hardware-software co-design, the amount of energy generated by the player's pinch action can adequately guarantee successful user interaction and preferable user experience. The design methodology of the motion-powered game-boy provides a valuable example for the development of motion-powered human-computer interactive devices.</t>
  </si>
  <si>
    <t>https://doi.org/10.1145/3560905.3568070</t>
  </si>
  <si>
    <t>Zhu, Yue and Li, Xin and Liang, Junrui</t>
  </si>
  <si>
    <t>In this demo, we present RTAT, a real-time arm tracking system that tracks both orientation and location of a smartwatch simultaneously by a multitask learning neural network. We incorporate an attention layer and design a dedicated loss for the multitask neural network to learn the dynamic relationships among Inertial Measurement Unit (IMU) sensors. RTAT supports real-time tracking by performing deep learning inference on a smartphone. Finally, to train RTAT, we develop an easy-to-use labeled data collection system that uses a low-cost virtual reality system to measure the ground truth orientation and location of the smartwatch. Extensive experiments show RTAT outperforms significantly the state-of-the-art solutions in inference accuracy and latency.</t>
  </si>
  <si>
    <t>https://doi.org/10.1145/3560905.3568096</t>
  </si>
  <si>
    <t>TagAlong: A Free, Wide-Area Data-Muling Service Built on the AirTag Protocol</t>
  </si>
  <si>
    <t>We demonstrate how to leverage Apple's Find My protocol, most well known as the underlying protocol of the AirTag, for arbitrary data-muling. This provides a new "infrastructure-free" deployment option, where areas with frequent human activity can take advantage of this zero-cost backhaul network. While there are severe limitations (e.g. no acknowledgement channel back to the sending device), Find My-based networking could still be a highly reliable backhaul with sufficient transmission redundancy and knowledge of deployment context.In this demo, we allow users to send arbitrary data to devices that will forward the data to the Find My network. The data is then recovered from Apple's servers and displayed on a status page. Critically, we will not deploy any of our own intermediate infrastructure and will instead rely on a sufficient density of iPhones and other Apple devices from the demo audience to backhaul data from our demo.</t>
  </si>
  <si>
    <t>https://doi.org/10.1145/3560905.3568085</t>
  </si>
  <si>
    <t>Bellon, Alex and Yen, Alex and Pannuto, Pat</t>
  </si>
  <si>
    <t>Through an AR Lens: Augmented Reality Magnification through Feature Detection and Matching</t>
  </si>
  <si>
    <t>Sensing and Augmented Reality (AR) can benefit a wide range of applications that involve the use of magnifying lenses. Recent developments in AR magnification provide a direct overlay of the magnified scenes in AR. However, instrumentation tasks that require high precision and visual acuity need to selectively magnify a region of interest while maintaining the visual perception of the rest of the environment. In this demo, we present AR-Magnifier, an AR magnification system through feature detection and matching. We propose a general framework based on an edge-computing architecture that can be applied to various types of instrumentation tasks. A pipeline is developed for detecting feature points and computing the homography matching to identify the magnified region of an object. We showcase how selective magnification in AR through sensing can assist the user in complex instrumentation tasks by providing visualization-based guidance.</t>
  </si>
  <si>
    <t>https://doi.org/10.1145/3560905.3568067</t>
  </si>
  <si>
    <t>Eom, Sangjun and Hadziahmetovic, Majda and Pajic, Miroslav and Gorlatova, Maria</t>
  </si>
  <si>
    <t>Towards Real-Time Rich Scene Analysis Using Vision-Guided Wireless Vibrometry</t>
  </si>
  <si>
    <t>Intelligent systems commonly employ vision sensors like cameras to analyze a scene. Recent work has proposed a wireless sensing technique, wireless vibrometry, to enrich the scene analysis generated by vision sensors. Wireless vibrometry employs wireless signals to sense subtle vibrations from the objects and infer their internal states. However, it is difficult for pure Radio-Frequency (RF) sensing systems to obtain objects' visual appearances (e.g., object types and locations), especially when an object is inactive. Thus, most existing wireless vibrometry systems assume that the number and the types of objects in the scene are known. The key to getting rid of these presumptions is to build a connection between wireless sensor time series and vision sensor images. We present Capricorn, a vision-guided wireless vibrometry system. In Capricorn, the object type information from vision sensors guides the wireless vibrometry system to select the most appropriate signal processing pipeline. The object tracking capability in computer vision also helps wireless systems efficiently detect and separate vibrations from multiple objects in real time.</t>
  </si>
  <si>
    <t>https://doi.org/10.1145/3560905.3568060</t>
  </si>
  <si>
    <t>Ubiquitous Deployed Meta-Material Sensors for Structural Monitoring of Buildings</t>
  </si>
  <si>
    <t>Obtaining fine-grained structural information about building through ubiquitous sensors is crucial for assessing their aging and damage. However, due to the energy requirements, traditional sensors deployed in the building structure need frequent maintenance works which are easy to produce irreversible damage to the building. Besides, the larger volume of sensors also brings the difficulty of deployment in buildings with complex structures. To solve these problems, we propose a novel sensing system to obtain fine-grained structural information based on ubiquitous deployed meta-material sensors. Specifically, meta-material sensors are small pieces of PCB printed with metal structure, which work without a power supply and suit wide deployment. The experiment realizes the humidity sensing with a spatial resolution of 0.5m, while existing methods for dispersing sensors achieve space intervals of 10m at the same cost. With this framework, the need of providing information support for assessing structural failure can be met.</t>
  </si>
  <si>
    <t>https://doi.org/10.1145/3560905.3568093</t>
  </si>
  <si>
    <t>Liu, Xu and Zhang, Hongliang and Di, Boya and Song, Lingyang</t>
  </si>
  <si>
    <t>Indoor Place Prediction on Smart Phones</t>
  </si>
  <si>
    <t>High-accuracy and low-latency indoor place prediction for mobile users is crucial to enable applications for assisted living, emergency services, smart homes, and augmented reality. Previous studies on indoor place prediction use complex infrastructure with multiple visual/wireless anchors or multiple wireless access points. These localization techniques are difficult to deploy, may negatively impact user privacy through location tracking, and their data collection is not suitable for personalized place prediction. To solve these challenges, this paper proposes GoPlaces, a novel app that fuses inertial sensor data with WiFi-RTT estimated distances to predict the future indoor places visited by a user. GoPlaces does not require any infrastructure, except for one cheap off-the-shelf WiFi access point that supports ranging with RTT. In addition, it enables personalized place naming and prediction through its on-the-phone data collection and protects users' location privacy because user's data never leaves the phone. GoPlaces uses an attention-based bidirectional long short-term memory model to detect user's current trajectory, which is then used together with historical information stored in a prediction tree to infer user's future places. We implemented GoPlaces in Android and evaluated it in several indoor spaces. The experimental results demonstrate prediction accuracy as high as 92\%, low latency, and low resource consumption on the phones.</t>
  </si>
  <si>
    <t>https://doi.org/10.1145/3560905.3568062</t>
  </si>
  <si>
    <t>Sen, Pritam and Jiang, Xiaopeng and Wu, Qiong and Talasila, Manoop and Hsu, Wen-Ling and Borcea, Cristian</t>
  </si>
  <si>
    <t>A Fast, Multi-Camera, and Intelligent System for Exact Stampede Detection in Large Crowds</t>
  </si>
  <si>
    <t>With the increasing population, events with large crowds also increased. It often leads to uncontrolled stampede situations, causing several deaths. Deployment of intelligent systems with the quick alert feature may reduce the impact of stampedes. Researchers utilized traditional deep learning models on a centralized server for stampede detection. These models have high time, computational complexity, unaddressed public privacy concerns, and misclassification due to less inter-class variance. We thus propose a low-cost, fast, and intelligent system named StampSys, for accurate stampede detection over large crowds in multi-camera environment. To address complexity and privacy issues, we introduce a novel light-weight multi-modal federated learning setup. We include a novel multi-label fuzzy classifier to improve the global decision. We create a new annotated dataset, entitled CrowdStampede with 6K images. The experimentation results show that our system accurately classifies stampede situations on our dataset.</t>
  </si>
  <si>
    <t>https://doi.org/10.1145/3560905.3568094</t>
  </si>
  <si>
    <t>Nigam, Nitika and Dutta, Tanima</t>
  </si>
  <si>
    <t>A Millimeter-Wave Wireless Sensing Approach for Sleep Posture Classification</t>
  </si>
  <si>
    <t>We spend one-third of our lives sleeping, and sleep quality plays an important role in our overall health. Sleep posture monitoring can help medical professionals prevent negative health outcomes associated with certain sleep postures. In this work, we propose using millimeter-wave wireless signals to classify the sleep posture using a supervised deep learning model and preliminarily evaluate the performance for 7 volunteers and 5 broad classes of postures.</t>
  </si>
  <si>
    <t>https://doi.org/10.1145/3560905.3568088</t>
  </si>
  <si>
    <t>Sitar, Edward M and Sur, Sanjib</t>
  </si>
  <si>
    <t>A Study on Thermal Issues in Mobile Extended Reality Applications</t>
  </si>
  <si>
    <t>In this work, we show the severity of the thermal issue in mobile Extended Reality (XR) applications. We implement three XR applications and run the applications on a mobile device. We compare the device temperature running benchmark and XR applications. We find that long-term multi-DNN inference execution is the main cause of the thermal issue.</t>
  </si>
  <si>
    <t>https://doi.org/10.1145/3560905.3568076</t>
  </si>
  <si>
    <t>Jung, Hyunwoo and Yi, Juheon and Lee, Youngki</t>
  </si>
  <si>
    <t>A Vision-Based Approach for Commodity WiFi Sensing</t>
  </si>
  <si>
    <t>The ubiquitous WiFi signals provide us the opportunity to sense human activities and the physical environment. In this work, we take a layered approach to design a vision-based method for commodity WiFi sensing. Specifically, the next-generation WiFi supports a larger number of antennas that can provide spatial information of the signal reflections, which enables a vision-based approach for WiFi sensing. To better leverage the spatial formation of the signal reflections and fulfill emerging applications, we provide a holistic layered framework including hardware, physical, deep learning, and application layers as well as a case study. The proposed layered approach could enlighten the research on future WiFi sensing.</t>
  </si>
  <si>
    <t>https://doi.org/10.1145/3560905.3568068</t>
  </si>
  <si>
    <t>Ren, Yili and Wang, Yichao and Chen, Yingying and Yang, Jie</t>
  </si>
  <si>
    <t>Aaron: Compile-Time Kernel Adaptation for Multi-DNN Inference Acceleration on Edge GPU</t>
  </si>
  <si>
    <t>AI applications powered by deep learning are increasingly running on edge devices. Meanwhile, many real-world IoT applications demand multiple real-time tasks to run on the same device, for example, to achieve both object tracking and image segmentation simultaneously on an augmented reality glass. However, the current solutions can not yet support such multi-tenant real-time DNN inference on edge devices. Techniques such as on-device model compression trade inference accuracy for speed, while traditional DNN compilers mainly focus on single-tenant DNN model optimization. To fill this gap, we propose Aaron, which leverages DNN compiling techniques to accelerate multi-DNN inference on edge GPU based on compile-time kernel adaptation with no accuracy loss. Aaron integrates both DNN graph and kernel optimization to maximize on-device parallelism and minimize contention brought by concurrent inference.</t>
  </si>
  <si>
    <t>https://doi.org/10.1145/3560905.3568050</t>
  </si>
  <si>
    <t>BETS: A Bladder Monitoring System Using Electrical Impedance Tomography: poster</t>
  </si>
  <si>
    <t>In this study are presented the results of our ongoing research on an original concept for visualizing and tracking the state of the urinary bladder. We have developed a measuring device based on electrical impedance tomography (EIT). Using electrical current stimulation and measuring the resulting voltages on a patient's body surface, we can visualize the bladder's position and shape, allowing us to analyze its filling level. The project also involves the development of diagnostic methods for functional disorders of the lower urinary tract. In addition, the device will measure muscle tension by electromyography, with the possibility of incorporating electrostimulation therapy. This approach can be used to monitor and support the treatment of patients with various health conditions related to the urinary bladder.</t>
  </si>
  <si>
    <t>https://doi.org/10.1145/3560905.3568057</t>
  </si>
  <si>
    <t>Baran, Bart\l{}omiej and W\'{o}jcik, Dariusz and Oleszek, Micha\l{} and Vejar, Andres and Rymarczyk, Tomasz</t>
  </si>
  <si>
    <t>Bus Crowdedness Sensing System Based on Carbon Dioxide Concentration</t>
  </si>
  <si>
    <t>Crowdedness sensing of buses is playing an important role in the disease control of COVID-19 and bus resource scheduling. This research analyzes the relationship between carbon dioxide concentration, bus environment and the number of passengers by linear regression. Our prototype system collects the data of bus environment and carbon dioxide concentration to estimate the number of passengers in real time. By collecting the sensing data from a shuttle bus of university campus, we experimentally evaluate the feasibility and sensing performance of the crowdedness estimation model.</t>
  </si>
  <si>
    <t>https://doi.org/10.1145/3560905.3568051</t>
  </si>
  <si>
    <t>Huang, Wenhao and Tsuge, Akira and Chen, Yin and Okoshi, Tadashi and Nakazawa, Jin</t>
  </si>
  <si>
    <t>Cloves: A Large-Scale Ultra-Wideband Testbed</t>
  </si>
  <si>
    <t>Research advances in low-power wireless systems have greatly benefited from the availability of public testbeds. However, none is currently available for the increasingly popular ultra-wideband (UWB) radios enabling communication and localization. We present Cloves, the first public large-scale testbed supporting UWB.</t>
  </si>
  <si>
    <t>https://doi.org/10.1145/3560905.3568072</t>
  </si>
  <si>
    <t>Molteni, Davide and Picco, Gian Pietro and Trobinger, Matteo and Vecchia, Davide</t>
  </si>
  <si>
    <t>Convolutional Compressed Sensing for Smartphone Acceleration Data Compression</t>
  </si>
  <si>
    <t>As intelligent sensing and smartphone technologies have progressed, a huge amount of highly heterogeneous data have come to be stored in smartphones and uploaded to servers for analysis on a daily basis. This has led to vast storage overheads for users and companies. Hence, data compression becomes the most efficient strategy for suppressing the increase in storage overhead. Compressed sensing (CS) technology is one approach to compressing data, but traditional CS-based algorithms are significantly time-consuming and have low reconstruction performance. In light of these drawbacks, this paper proposes a compressed sensing framework that instead takes advantage of the low time cost and adaptive learning capability of deep learning methods, wherein a convolutional neural network (CNN) is used for compressing and reconstructing acceleration data. Our experiments with actual smartphone acceleration data show that the proposed method dramatically improves the reconstruction performance with very little reconstruction time compared with traditional compressed sensing methods.</t>
  </si>
  <si>
    <t>https://doi.org/10.1145/3560905.3568054</t>
  </si>
  <si>
    <t>Xu, Liqiang and Nishiyama, Yuuki and Shimosaka, Masamichi and Tsubouchi, Kota and Sezaki, Kaoru</t>
  </si>
  <si>
    <t>Cross-Domain Adaptation for RF Fingerprinting Using Prototypical Networks</t>
  </si>
  <si>
    <t>Radio frequency (RF) fingerprinting is a hardware feature used in Internet of Things (IoT) applications to identify wireless devices. In this paper, we propose few-shot learning (FSL) and prototypical networks (PTNs) to create a new model that can adapt to a new domain with very few labeled examples. The proposed model can mitigate the domain shift caused by changing RF environments. Experimental results show the proposed method can improve the performance of RF fingerprinting over different domains.</t>
  </si>
  <si>
    <t>https://doi.org/10.1145/3560905.3568100</t>
  </si>
  <si>
    <t>Mackey, Steven and Zhao, Tianya and Wang, Xuyu and Mao, Shiwen</t>
  </si>
  <si>
    <t>Estimation of Precise Heading by Segmenting the Motion of Individual Steps and LSTM</t>
  </si>
  <si>
    <t>Precise estimation of heading, which is a key component of pedestrian dead reckoning for indoor positioning methods, is needed. We propose a new method that improves the accuracy of the heading estimation by processing data at a resolution finer than one step. First, the sensor data are divided into segments finer than a step by using the norm of the acceleration vectors. Then, features to predict the heading are automatically extracted from the segments by using a neural network based on long short term memory, instead of using the statistics of steps as features as is done conventionally. Our method is more accurate than the conventional one for walking in straight lines and walking on curved trajectories.</t>
  </si>
  <si>
    <t>https://doi.org/10.1145/3560905.3568055</t>
  </si>
  <si>
    <t>Ikeuchi, Yuichi and Tsubouchi, Kota and Nishio, Nobuhiko</t>
  </si>
  <si>
    <t>Exploring Rolling Shutter Effect for Motion Tracking with Objective Identification</t>
  </si>
  <si>
    <t>Sensing-based user interfaces hold enormous potential for smart homes, medical equipment, educational systems, AR/VR/MR, etc. However existing hand and body gesture recognition systems are mostly based on frame-level computer vision approaches, which have limitations such as the inability to operate in the environment with low brightness, short detection distance, without the objective identification ability, and coarse-grained tracking when the objectives are in high-speed motion. Therefore, in this paper, we propose to attach active LED elements on objectives and utilize rolling shutter effect to enhance the gesture recognition and achieve the fine-grained motion tracking with objective identification.</t>
  </si>
  <si>
    <t>https://doi.org/10.1145/3560905.3568063</t>
  </si>
  <si>
    <t>Zhang, Xiao and Klevering, Griffin and Xiao, Li</t>
  </si>
  <si>
    <t>Exploring Time-Series Telemetry from CubeSats</t>
  </si>
  <si>
    <t>With increasing numbers of nano-satellites (CubeSats) being launched into space in recent years, monitoring their health and debugging become crucial problems. In traditional systems such as big satellites, time-series telemetry is widely used by users to monitor the state of the satellite from the ground stations. However, today smaller CubeSats do not enjoy the benefits of live telemetry due to low throughput and lack of coverage from ground station infrastructure. In this poster, we conduct a motivation study based on data collected from public satellites in low-earth orbit to demonstrate the potential bottlenecks in obtaining live telemetry data from CubeSats. We then describe the design space of possible solutions and opportunities for researchers to improve time-series telemetry for CubeSats.</t>
  </si>
  <si>
    <t>https://doi.org/10.1145/3560905.3568077</t>
  </si>
  <si>
    <t>Yuan, Kuang and Gadre, Akshay and Kumar, Swarun</t>
  </si>
  <si>
    <t>FlexVAA: A Flexible, Passive van Atta Retroreflector for Roadside Infrastructure Tagging and Identification</t>
  </si>
  <si>
    <t>We propose FlexVAA, a system for identifying roadside infrastructure using flexible, passive wireless retroreflectors. FlexVAA can be easily attached to any surface, allowing roadside infrastructure to be upgraded for autonomous systems without impairing existing operations. Preliminary results show that attaching FlexVAA to a surface reflects more power than without FlexVAA attached. In the future, we plan to arrange multiple FlexVAA elements in order to embed data in the passively reflected signal, allowing identification for multiple unique tags.</t>
  </si>
  <si>
    <t>https://doi.org/10.1145/3560905.3568089</t>
  </si>
  <si>
    <t>Junker, Nicholas and Ge, Jinqun and Wang, Guoan and Sur, Sanjib</t>
  </si>
  <si>
    <t>Fusing Computer Vision and Wireless Signal for Accurate Sensor Localization in AR View</t>
  </si>
  <si>
    <t>Recent years have seen increasing traction to enable new applications that can localize sensors on the screen of an Augmented Reality (AR) device (e.g. smartphone, tablet) so that sensors can be controlled more intuitively. Despite recent advances in this area, both wireless signal dependent and computer vision based localization solutions have seen a slow acceptance due to signal noise, multipath effect, and limited AR device-sensor interactivity. In this paper, we propose a novel solution to combine the complementary advantages of wireless signal based localization solution with the computer vision based solution to track IoT devices and sensors more accurately. Experimental result shows that our system can accurately track IoT devices with an average pixel error of 34 pixels in a 1024 \texttimes{} 768 pixels image, which is a 75.8\% improvement from the state-of-the-art model.</t>
  </si>
  <si>
    <t>https://doi.org/10.1145/3560905.3568095</t>
  </si>
  <si>
    <t>Billah, Md Fazlay Rabbi Masum and Islam, Md Mofijul and Saoda, Nurani and Iqbal, Tariq and Campbell, Bradford</t>
  </si>
  <si>
    <t>Generative Personalized Federated Learning Framework for Travel Time Estimation</t>
  </si>
  <si>
    <t>Estimating the travel time of a given path is an important topic for the intelligent transportation system and serves as the foundation for various real-world applications. However, building an estimation model for such a data-driven task requires a large amount of mobile users' trajectory data which directly relates to their privacy and thus is less likely to be shared. Therefore, we propose GPF-TTE, Generative Personalized Federated Learning Framework for Travel Time Estimation (poster version of our previous work [1]) based on the issue of privacy protection for the mobile user group, in which 1) utilizes the federated learning approach, allowing private data to be kept on client devices while training, 2) apart from sharing a base model, we also adapt a fine-tuned personalized model for each client to study their personal driving habits, making up for the residual error caused by the prediction of the localized global model (the base model in local device), and 3) the cloud server aggregates localized models into the global model as a generative model to infer the future road traffic state.</t>
  </si>
  <si>
    <t>https://doi.org/10.1145/3560905.3568083</t>
  </si>
  <si>
    <t>Fan, Zipei and Zhang, Zhiwen and Wang, Hongjun</t>
  </si>
  <si>
    <t>HeadFi II: Toward More Resilient Earable Computing Platform</t>
  </si>
  <si>
    <t>Earables are embedded devices that can be placed in, on, or around the ear to sense human motions and physiological activities over an extended period of time. However, today's earable design principle heavily relies on dedicated sensors (e.g., accelerometer, gyroscope, proximity sensor), which inevitably adds cost, weight, and power consumption to earable devices, constituting a critical bottleneck in their wide adoption. Moreover, the tight coupling of sensors with onboard microcontrollers makes existing earables difficult to program, raising the barrier of entry to earable computing.In this poster, we describe HeadFi II, a stand-alone earable computing platform that integrates sensing and computing into a tiny hardware device with low power and computation footprint. We describe the design guideline and technical challenges as well as potential solutions. We believe this project would open up a new dimension of cutting-edge research and exciting educational opportunities. The developed solutions will lead to considerable advancements in both low-power hardware designs and efficient earable sensing algorithms, lowering the barrier of entry to earable computing by providing the research community with a versatile earable platform.</t>
  </si>
  <si>
    <t>https://doi.org/10.1145/3560905.3568092</t>
  </si>
  <si>
    <t>Qian, Xueteng and Guo, Xiuzhen and Yang, Yongjie and Fan, Xiaoran and Shangguan, Longfei</t>
  </si>
  <si>
    <t>Indoor Localization with Passerby Data in Parasitic Approach</t>
  </si>
  <si>
    <t>We propose an innovative indoor localization approach to constructing user trajectories for indoor spaces where GPS signals are unavailable. The results of a simulation experiment demonstrate the effectiveness of the proposed approach and shed light on a new value for obtaining accurate positions indoors.</t>
  </si>
  <si>
    <t>https://doi.org/10.1145/3560905.3568048</t>
  </si>
  <si>
    <t>Gomi, Hidehito and Tsubouchi, Kota and Teraoka, Teruhiko</t>
  </si>
  <si>
    <t>Integrated Sensing and Communication between Daily Devices and mmWave Radars</t>
  </si>
  <si>
    <t>Millimeter wave (mmWave) radar has demonstrated excellent performance in object tracking and micro-displacement detection. Besides the powerful sensing function, this work brings the communication function, allowing daily devices to communicate with mmWave radars through vibrations. In this work, we present VibBeat, in which a daily device (e.g., smartphone and smartwatch) sends messages by modulating vibrations, while a mmWave radar receives the messages by detecting and decoding the vibrations with reflected mmWave signals. By doing so, the device (user) can not only be passively sensed by a mmWave radar, but also actively send messages to the radar for a personalized response. We implement our system using a COTS mmWave radar and smartphones without any hardware modification. Experimental results show that VibBeat supports multiple object communication and achieves a communication range of up to 5m.</t>
  </si>
  <si>
    <t>https://doi.org/10.1145/3560905.3568064</t>
  </si>
  <si>
    <t>Cui, Kaiyan and Yang, Qiang and Shen, Leming and Zheng, Yuanqing and Han, Jinsong</t>
  </si>
  <si>
    <t>Multi-Task Learning Based Blind Calibration for Low-Cost Air Quality Sensor Deployments</t>
  </si>
  <si>
    <t>Air pollution problem has caught much attention globally. In addition to the national air quality monitoring stations deployed by the government, the number of low-cost air quality sensors increases rapidly as a supplement to support fine-grained monitoring. In-field calibration methods are necessary for these low-cost sensor nodes to assure the data quality. However, it is costly to collect enough reference data after deployment to train the in-field calibration model and many sensors even have no synchronized reference in the real application scenarios. To address the above challenge, we propose a multi-task learning based blind calibraiton method for air quality sensors after deployments. Our method introduces not only the reference data of the target location to formulate calibration task, but also reference measurements collected from highly accurate stations already deployed by the government in other geographical locations to formulate prediction task. To utilize the reference measurements which are not in the same location with our target sensors, e.g., in other cities, we combine the proposed calibration task and prediction task under a multi-task learning scheme. The introduced references in other locations alleviate our few-reference challenge. Furthermore, we elaborate on the choices of different tasks to have better effect of the target calibraiton task. Evaluations on the real-world collected datasets show that our proposed algorithm has better calibraiton effect.</t>
  </si>
  <si>
    <t>https://doi.org/10.1145/3560905.3568099</t>
  </si>
  <si>
    <t>Li, Guodong and Wu, Zhiyuan and Liu, Xinyu and Wang, Yue and Zhang, Lin</t>
  </si>
  <si>
    <t>PFed-LDP: A Personalized Federated Local Differential Privacy Framework for IoT Sensing Data</t>
  </si>
  <si>
    <t>Recent advancements in deep learning techniques have shown great potential for smart Internet of Things (IoT) applications. However, the edge devices of IoT applications often collect and store only limited data, which is insufficient for training modern deep learning models. Collaborative training methods such as cloud computing and federated learning set steps to build robust models for IoT applications, yet these methods bring the concern of data privacy (e.g., untrusted central server, model inversion). On the other hand, directly applying privacy-preserving techniques such as differential privacy can dramatically degrade the performance of IoT applications. Inspired by the development of model personalization, we aim to design a federated learning framework in a personalized fashion to reduce the accuracy loss caused by privacy-preserving techniques. In this paper, we present PFed-LDP, a private and accurate federated local differential privacy (LDP) framework for IoT sensing data. We first design a dynamic layer sharing mechanism to separate the local model into global layers and personalized layers. Second, we apply LDP noise to the global layers and transmit them to the federated learning framework for aggregation. Third, each local client updates their model with local personalized layers and aggregated global layers to perform IoT tasks. Our experiments on real-world datasets show that we only sacrifice 1.6\% of accuracy to achieve privacy-preserving IoT applications. We also observe that our method has the smallest accuracy range, which means we can achieve the best performance for the worst performed client.</t>
  </si>
  <si>
    <t>https://doi.org/10.1145/3560905.3568073</t>
  </si>
  <si>
    <t>Gao, Jiechao and Tang, Mingyue and Wang, Tianhao and Campbell, Bradford</t>
  </si>
  <si>
    <t>Recursive Queueing Estimation Using Smartphone-Based Acoustic Ranging</t>
  </si>
  <si>
    <t>When customers wait their turn to place an order at a street vendor, they often form a spontaneous queue. Due to the presence of passers-by and people standing outside the queue, it is more difficult than one might think to distinguish between those in the queue and those not in the queue. In this paper, we consider a method that uses acoustic ranging to autonomously detect who is in line and in which order, under the condition that all customers have smartphones. The proposed method is unique in that it can distinguish whether a newly arrived user has joined the end of the queue or not by taking cues from the geometric properties of the queue. Our preparatory queueing simulations confirm that 92.5\% of the queuers are estimated correctly.</t>
  </si>
  <si>
    <t>https://doi.org/10.1145/3560905.3568097</t>
  </si>
  <si>
    <t>Sukeda, Issey and Murakami, Hiroaki and Nishiyama, Yuuki and Kawahara, Yoshihiro</t>
  </si>
  <si>
    <t>Room Scale Localization Improvement Utilizing Stay Time Characteristics of Each Room</t>
  </si>
  <si>
    <t>Indoor localization technology is one of the most important topics in the fields of Internet of Things (IoT) and ubiquitous computing, and it has attracted much attention in recent years due to its ability to enable a variety of services. Localization methods using Bluetooth or Wi-Fi signal strength can introduce a low-cost location estimation system. However, due to the instability of the received signal strength and signals leaking from adjacent rooms, a simple method based on signal strength alone frequently results in misjudgment, depending on the signal propagation characteristics. In this paper, we propose a method to suppress misjudgment by considering the characteristics of stay time in different rooms. Our proposed method estimates the user state by fitting the distribution of time spent in each room to a Weibull distribution and applying survival analysis. The experimental results suggest that the method will provide more accurate information about the rooms in which users stay.</t>
  </si>
  <si>
    <t>https://doi.org/10.1145/3560905.3568098</t>
  </si>
  <si>
    <t>Suzuki, Ryoto and Nishiyama, Yuuki and Murakami, Hiroaki and Kawahara, Yoshihiro and Sezaki, Kaoru</t>
  </si>
  <si>
    <t>Scaling Device-Free Indoor Tracking Based on Self Calibration</t>
  </si>
  <si>
    <t>The democratization of indoor tracking systems lays the groundwork for a wide spectrum of smart home applications. While prior work on RF-based device-free localization/tracking have shown preferable features and promising results, they heavily relied on well-calibrated sensor placements, which require hours of intensive manual setup and respective expertise, making it prohibitively expensive to scale deployments to wide range (e.g., tens or hundreds of real homes). We propose SCALING, a plug-and-play indoor tracking system, of which the key enabler is a self calibrating algorithm that estimates the distributed sensor locations through their distance measurements to a person walking a trajectory, a trivial effort without taxing layman users physically or cognitively. We have experimentally evaluated SCALING via real world testbeds and shown an 80-percentile tracking accuracy of 40.5 cm, only 1\% degradation compared to the classical multilateration with known sensor locations (anchors), which costs hours of intensive calibrating effort.</t>
  </si>
  <si>
    <t>https://doi.org/10.1145/3560905.3568080</t>
  </si>
  <si>
    <t>Xie, Zongxing and Ye, Fan</t>
  </si>
  <si>
    <t>Smartphone-Based Blood Perfusion Assessment for Ulcer Care</t>
  </si>
  <si>
    <t>In this paper, we propose a transformative solution that uses a low-cost light sensor and commodity smartphone to support fast self-assessment of blood perfusion of ulcer regions in daily life. By harnessing the knowledge of light polarization, our system can "see-through" the skin to quantify the spatio-temporal properties of subdermal vasculature in terms of pulsation and hemoglobin. Our evaluation results show that our system can achieve 78.6\% accuracy to detect poor and good blood perfusion.</t>
  </si>
  <si>
    <t>https://doi.org/10.1145/3560905.3568090</t>
  </si>
  <si>
    <t>Li, Huining and Zheng, Wenhan and Pandya, Aditya and Xu, Chenhan and Xia, Jun and Xu, Wenyao</t>
  </si>
  <si>
    <t>Studying the Security Threats of Partially Processed Deep Neural Inference Data in an IoT Device</t>
  </si>
  <si>
    <t>Partial computation offloading offers lower latency, privacy (by processing data close to the source), and higher performance. In partial offloading, some of the processing is performed on the less capable Internet-of-Things (IoTs), and more complex computation is performed in more capable cloud computers. Though many well-established security protocols are available to address external intrusion, it introduces significant overhead for large data sample. This overhead is becoming a challenging problem with the recent trend and promises of on-device deep neural network (DNN) inference. This paper studies how much prior data distribution knowledge is required by an intruder to retrieve the input from a partially computed vector. We explore simple and complex DNN tasks, which are unknown to the intruder. We show that for simple datasets, Auto-Encoder(AE) and Variational Auto Encoder(VAE) can retrieve the original input image with a 4\% accuracy drop on average. However, the same is not valid for complex data distribution.</t>
  </si>
  <si>
    <t>https://doi.org/10.1145/3560905.3568091</t>
  </si>
  <si>
    <t>Dhar, Argha Chandra and Roy, Arna and Biswas, Subrata and Islam, Bashima</t>
  </si>
  <si>
    <t>Toward Continuous Finger Positioning on Ear Using Bone Conduction Speaker</t>
  </si>
  <si>
    <t>The advancement of semiconductor and battery technologies popularized tiny acoustic wearable devices such as bone conduction wireless headsets. However, this small form factor poses inconvenience when controlling these devices, as they cannot equip large footprint intuitive interfaces such as volume sliders and touch screens. This paper presents a technique using acoustic responses measured by a bone conduction speaker and a microphone to utilize the ear as a touch input interface. We discovered that a finger placed on different parts of the ear affects the acoustic radiation characteristic of the ear, modulating the leaked sound, and by leveraging this effect, the touch position can be estimated. Experimental results show that five distinct frequency responses with five different finger positions can be obtained, which indicates that our method could allow bone conduction headsets to capture continuous finger positions without additional hardware.</t>
  </si>
  <si>
    <t>https://doi.org/10.1145/3560905.3568075</t>
  </si>
  <si>
    <t>Zhang, Yuke and Takaki, Ken and Murakami, Hiroaki and Sasatani, Takuya and Kawahara, Yoshihiro</t>
  </si>
  <si>
    <t>An RFID Localization System for Smart Logistics</t>
  </si>
  <si>
    <t>In a modern logistics network, high-performance automation of inventory tracking and package management calls for a reliable, high-throughput and long range RFID localization system. We present RF-Chord, the first RFID localization system that simultaneously meets all these requirements. RF-Chord features a one-shot multisine-constructed wideband design that can process the RF signal with a 200 MHz bandwidth in real-time to facilitate one-shot localization at scale. In addition, multiple SINR enhancement techniques are designed for range extension. Finally, we propose a kernel-layer-based near-field localization and a multipath-suppression algorithm that reduces the 99\% long-tail errors.</t>
  </si>
  <si>
    <t>https://doi.org/10.1145/3560905.3568078</t>
  </si>
  <si>
    <t>Wang, Purui and Liang, Bo and Zhao, Renjie and Zhang, Pengyu and Zhang, Xinyu and Xu, Chenren</t>
  </si>
  <si>
    <t>Towards Fine-Grained Air Quality Sensing in Urban Environments</t>
  </si>
  <si>
    <t>This paper presents preliminary findings from a deployment of an Internet of Things (IoT) air quality sensor that can provide realtime and historical fine-grained air quality data. Current air quality data provided to communities may be inaccurate meaning that people are breathing air that is more polluted than what is reported. Through this research, we share our findings from testing in a controlled environment, a test deployment in an urban environment, and an enclosure for future deployments. From our test deployment we are able to determine that there is a significant difference between two locations that are less than 4 miles apart where the average particulate matter reading was more than double. These findings show that fine-grained air quality monitoring can provide the community with more meaningful data of the air they breathe.</t>
  </si>
  <si>
    <t>https://doi.org/10.1145/3560905.3568071</t>
  </si>
  <si>
    <t>Krupp, Brian and Gersey, Julia and Fagert, Jonathon and Mlady, Tony</t>
  </si>
  <si>
    <t>Towards Remote Auscultation with Commodity Earphones</t>
  </si>
  <si>
    <t>Virtual visits (a.k.a., telehealth) have been promoted in response to the COVID pandemic since early 2020. Despite its convenience, the current virtual visit practice barely relies on video observation and talking. The specialist, however, cannot accurately assess the patient's health condition by listening to acoustic cardiopulmonary signals emanating from the patient's heart with a stethoscope. In this poster, we explore the feasibility of remote auscultation in virtual visits settings by reusing the patient's earphones as a stethoscope. The proposed hardware-software system captures the minute heartbeats from the patient's ear canal. It then offloads these noisy cardiac signals to the pairing device (e.g., a smartphone or a laptop) to reconstruct fine-grained Phonocardiogram (PCG) signals. By listening to the reconstructed PCG signals, the specialist can easily assess the patient's health condition and make the most informed diagnosis. We describe the design challenges and explain our technical roadmap.</t>
  </si>
  <si>
    <t>https://doi.org/10.1145/3560905.3568084</t>
  </si>
  <si>
    <t>Chen, Tao and Fan, Xiaoran and Yang, Yongjie and Shangguan, Longfei</t>
  </si>
  <si>
    <t>Towards Server-Level Power Monitoring in Data Centers Using Single-Point Voltage Measurement</t>
  </si>
  <si>
    <t>Server-level power monitoring in data centers can significantly contribute to its efficient management. Nevertheless, due to the cost of a dedicated power meter for each server, most data center power management only focuses on UPS or cluster-level power monitoring. In this paper, we propose a low-cost novel power monitoring approach that uses only one sensor to extract power consumption information of all servers. We utilize the conducted electromagnetic interference of server power supplies to measure its power consumption from non-intrusive single-point voltage measurement. Using a pair of commercial grade Dell PowerEdge servers, we demonstrate that our approach can estimate each server's power consumption with ~3\% mean absolute percentage error.</t>
  </si>
  <si>
    <t>https://doi.org/10.1145/3560905.3568079</t>
  </si>
  <si>
    <t>Gupta, Pranjol and Talukder, Zahidur and Islam, Mohammad A. and Nguyen, Phuc</t>
  </si>
  <si>
    <t>Ultra-Wideband Backscatter Towards General Passive IoT Localization</t>
  </si>
  <si>
    <t>Typical passive internet of things (IoT) localization systems, such as those based on UHF RFID, adopt narrow bandwidth signal and bind the localization function with energy harvesting and communication waveform. Due to the signal bandwidth and waveform constraints, the systems can not meet crucial requirements of practical IoT use cases. In this poster, we identify the fundamental challenges and analyze why the existing systems fall short. Based on the analysis, we propose to adopt dual band backscatter design and identify different design choices on frequency band, waveform and tag modulation. Finally, we build an ultra-wideband FMCW signal based prototype UWB2 to verify the feasibility of our proposal. Our results show that the system can achieve low tail error and realize one shot localization even under harsh multipath scenarios.</t>
  </si>
  <si>
    <t>https://doi.org/10.1145/3560905.3568069</t>
  </si>
  <si>
    <t>Zhao, Renjie and Zhang, Pengyu and Ma, Yunfei and Zhang, Xinyu</t>
  </si>
  <si>
    <t>Use of a Long Short-Term Memory Network in Radio Tomography to Track People Indoors</t>
  </si>
  <si>
    <t>The aim of the research is to develop a system enabling effective and efficient tracking of people inside buildings using radio waves. The presented concept uses radio tomography imaging (RTI) as a passive analysis of radio wave interference as well as active connections with transmitting and receiving devices---mainly smartphones. A long short-term memory (LSTM) neural network was used to solve the inverse tomographic problem of converting measurements into images. The presented concept uses a proprietary design of transducers, which are transmitting and receiving devices that can exchange information with each other and establish connections with other devices. The novelty is the hybrid nature of the people location system, using both device-free and device-based methods. Another new approach is using the LSTM network to solve the inverse problem in RTI. Both solutions make the location system much more flexible, which makes imaging much more accurate and reliable.</t>
  </si>
  <si>
    <t>https://doi.org/10.1145/3560905.3568056</t>
  </si>
  <si>
    <t>Rymarczyk, Tomasz and K\l{}osowski, Grzegorz and Adamkiewicz, Przemys\l{}aw and Sty\l{}a, Micha\l{} and Kiczek, Bart\l{}omiej</t>
  </si>
  <si>
    <t>Use of the Two-Stage Neural System in Electrical Impedance Tomography for Imaging Moisture inside Walls</t>
  </si>
  <si>
    <t>Damp walls of buildings are a serious problem due to the social and economic consequences. Moisture causes accelerated wear of facades, paint coatings, weakening of the wall structure, and high maintenance and renovation costs. The growth of fungi and bacteria worsens the indoor microclimate [1]. Effective identification of moisture inside the walls enables effective preventive actions. The paper presents an algorithmic concept that increases the quality of tomographic images showing the distribution of moisture inside the walls. The method solves the problem of monitoring the dampness of historical buildings and walls susceptible to moisture. The research focuses on solving the inverse problem of converting electrical measurements into spatial images. The study used a proprietary electrical impedance tomography system with specially designed electrodes. The measurement vector is converted to images in two stages. In the first stage, the Long Short-Term Memory (LSTM) neural network was used, which generates raw reconstructions. The task of the second LSTM network is to convert the raw images obtained in the first stage into enhanced images. The application of the presented method is not limited to one type of narrow-sphere tomography. The two-stage approach can be easily adapted to, e.g., medical and industrial or process tomography. Therefore, it is a generic, universal method with great implementation potential, which is its great advantage.</t>
  </si>
  <si>
    <t>https://doi.org/10.1145/3560905.3568059</t>
  </si>
  <si>
    <t>K\l{}osowski, Grzegorz and Rymarczyk, Tomasz and Niderla, Konrad</t>
  </si>
  <si>
    <t>UV Index Estimation Leveraging GNSS Sensors on Smartphones</t>
  </si>
  <si>
    <t>Monitoring the amount of UV irradiance to which individuals are exposed and ensuring that every individual receives the optimal amount has been the subject of extensive research. In previous research, the UV index was estimated using cell phone cameras, light sensors on smartphones, or wearable UV sensors. We propose a method for estimating the UV index using the widespread global navigation satellite system (GNSS) sensors available on smart-phones. In contrast to approaches that require the sensor to be exposed continuously to the irradiance, this method, which leverages GNSS sensors, has the potential advantage of enabling UV index measurement simply by carrying the phone as usual. As a first step in measuring the index using GNSS sensors, GNSS data were collected from cell phones placed at three locations in a single area; the OpenUV API was utilized as a baseline. The proposed method achieved a mean absolute error of 0.1523, which significantly outperformed the baseline.</t>
  </si>
  <si>
    <t>https://doi.org/10.1145/3560905.3568053</t>
  </si>
  <si>
    <t>Ishioka, Riku and Tsubouchi, Kota and Nishiyama, Yuuki and Sezaki, Kaoru</t>
  </si>
  <si>
    <t>The Design of a Battery-Less Wireless Condition Monitoring System for Industrial Circuit Breakers</t>
  </si>
  <si>
    <t>Circuit breakers are a fundamental safety device in all residential and industrial electrical distribution installations. The harsh environmental conditions of industrial circuit breakers can lead to unwanted resistance, i.e., due to the build-up of dirt, between the circuit breaker terminals and the conducting metal bars that supply power from the grid. This can lead to excessive heat through the circuit breaker mechanics, which over time, may degrade the lifetime of the circuit breaker. In order to mitigate this, a monitoring system is needed to remotely monitor the temperature of the circuit breaker contact terminals, thus improving scheduled maintenance and minimizing downtime.We present the system design of a battery-less wireless temperature sensor for industrial circuit breakers. We follow well established embedded system design principles, and advocate a refinement to existing design methodologies specific to low-power energy harvesting wireless embedded systems. In this work, we detail each step in the proposed design methodology and present an evaluation of the system prototype in an industrial environment.</t>
  </si>
  <si>
    <t>https://doi.org/10.1145/3560905.3568101</t>
  </si>
  <si>
    <t>Sutton, Felix</t>
  </si>
  <si>
    <t>Towards Automated Design Optimization of Electromagnetic Energy Harvesting Transducers</t>
  </si>
  <si>
    <t>A new scheme for the automated design and optimization of electromagnetic energy harvesters is presented. The proposed method aims to deal with the limitations of current design techniques and to improve the efficiency of the design process. Most of the current design approaches require significant user experience and knowledge to make informed design decisions, which means that a large amount of time is needed to obtain the optimized design. Additionally, the design solution is suitable only for a specific application, which makes it difficult to adopt it to other application demands. In the proposed method, the development cycle has been sped up significantly by minimizing human efforts and utilizing a generic model for the design process. The method is based on a generic template based on specific resources and requirements, which is processed by a black-box optimization algorithm to come up with a number of promising configuration suggestions. The method's effectiveness and its autonomous operation are demonstrated based on the design optimization of an electromagnetic pick-up unit for vibration energy harvesters using a Halbach array.</t>
  </si>
  <si>
    <t>https://doi.org/10.1145/3560905.3568102</t>
  </si>
  <si>
    <t>Phan, Tra Nguyen and Oelmann, Bengt and Bader, Sebastian</t>
  </si>
  <si>
    <t>Multihop Networking for Intermittent Devices</t>
  </si>
  <si>
    <t>Energy harvesting (EH) devices without batteries can enable the Internet of Things (IoT) to reach new and challenging scenarios. Multihop routing is needed to extend the range but, when low EH causes intermittency, it has been overlooked and is not possible with existing protocols. Also, whilst wake-up receivers (WuRxs) have been used to enable star networks, the cost of another EH node sending wake-ups, required for multihop communication, has not been considered. This paper adapts the opportunistic RPL (ORPL) protocol to make possible multihop routing between intermittently-powered devices. Furthermore, the benefit of using WuRx to enable networks is measured, considering different sensitivity devices and associated range. Comparing ORPL to RPL, we show that opportunistic routing enables multihop communication where RPL cannot. If WuRx are used for routing towards a central hub, the more sensitive WuRx perform better, but routing cross-network benefits from lower sensitivity, lower power WuRx.</t>
  </si>
  <si>
    <t>https://doi.org/10.1145/3560905.3568104</t>
  </si>
  <si>
    <t>Longman, Edward and El-Hajjar, Mohammed and Merrett, Geoff V.</t>
  </si>
  <si>
    <t>PROGNOES: Prediction of Harvestable Solar Energy Based on Sun Irradiation and Weather Conditions</t>
  </si>
  <si>
    <t>Energy harvesting, batteryless devices can mitigate many shortcomings of battery-operated devices in the coming years, particularly in the area of the Internet of Things. Solar energy is an accessible and effective source of power for such devices. However, the uncontrollable nature of solar energy makes the task of designing and evaluating energy harvesting devices a challenging one. In this work, we propose PROGNOES, a tool that allows the user to forecast the harvestable solar energy by a particular solar cell at a specific time and location. To carry out the forecasts, various algorithms and models are used not only to provide the theoretical solar irradiation but also to provide the weather condition data corresponding to the time and location of the forecasting. PROG-NOES can generate forecasts in the form of IV curves, similar to those generated by physical solar cells. Such IV curves can then be emulated with suitable tools to provide energy traces to the energy harvesting devices at design time, therefore facilitating the task of designing robust, reliable energy harvesting, batteryless devices. In our experiments, we find that the energy forecasts carried out by PROGNOES can reach a mean absolute error of 7.16 mW.</t>
  </si>
  <si>
    <t>https://doi.org/10.1145/3560905.3568107</t>
  </si>
  <si>
    <t>Mosavat, Sayedsepehr and Golkar, Pedram and Zella, Matteo and Marr\'{o}n, Pedro Jos\'{e}</t>
  </si>
  <si>
    <t>Leakage-Aware Lifetime Estimation of Battery-Free Sensor Nodes Powered by Supercapacitors</t>
  </si>
  <si>
    <t>Battery-free sensor nodes rely solely on energy harvested from the environment and thus employ supercapacitors as energy storage to allow perpetual operation in absence of ambient energy. To guarantee that the sensor nodes can survive in periods where no harvested energy is available, it is crucial to accurately estimate the lifetime of these devices. However, as we show experimentally in this paper, an accurate lifetime estimation is non-trivial due to the supercapacitors' complex discharge characteristics (e.g., leakage currents) and large capacitance tolerances. After showing that empirical data capturing the supercapacitors' characteristics is essential towards an accurate estimation of the system's lifetime, we introduce an enhanced leakage model that is computationally lightweight and evaluate its accuracy experimentally.</t>
  </si>
  <si>
    <t>https://doi.org/10.1145/3560905.3568108</t>
  </si>
  <si>
    <t>Brunner, Hannah and Boano, Carlo Alberto and R\"{o}mer, Kay</t>
  </si>
  <si>
    <t>Wireless Identification and Sensing Platform Version 6.0</t>
  </si>
  <si>
    <t>Connected devices are becoming more ubiquitous, but powering them remains a challenge. The Wireless Identification and Sensing Platform (WISP) is a fully programmable device capable of energy harvesting and backscatter communication. It can accommodate a variety of sensing modalities and operate without batteries or a wired power supply, making it a suitable device for ubiquitous computing. A new version of WISP is presented. WISP-6.0 is designed to be low-power, modular, and enable dual energy harvesting from sources like a solar panel. Additionally, an upgraded cross-platform host application is built using the latest web technologies. Compared to its predecessor, WISP-5.1, WISP-6.0 consumes 13.62\% and 6.29\% less power in active accelerometer and active acknowledgment modes respectively. Furthermore, WISP-6.0 is better able to harvest RF energy collected from its antenna, with the greatest improvements at higher input powers.</t>
  </si>
  <si>
    <t>https://doi.org/10.1145/3560905.3568109</t>
  </si>
  <si>
    <t>Menon, Rohan and Gujarathi, Rohit and Saffari, Ali and Smith, Joshua R.</t>
  </si>
  <si>
    <t>Hardware to Enable Large-Scale Deployment and Observation of Soil Microbial Fuel Cells</t>
  </si>
  <si>
    <t>Soil microbial fuel cells are a promising source of energy for outdoor sensor networks. These biological systems are sensitive to environmental conditions, therefore more data is needed on their behavior "in the wild" to enable the creation of an energy system capable of being widely deployed. Prior work on early characterization of microbial fuel cells relied on extremely accurate, but expensive, logging hardware. To scale up the number of deployment sites, we present custom logging hardware, specially designed to accurately monitor the behavior of microbial fuel cells at low cost. This paper describes the design and evaluation of the board, which is open source and freely available on GitHub.</t>
  </si>
  <si>
    <t>https://doi.org/10.1145/3560905.3568110</t>
  </si>
  <si>
    <t>Madden, John and Marcano, Gabriel and Taylor, Stephen and Pannuto, Pat and Josephson, Colleen</t>
  </si>
  <si>
    <t>LoRa Based Linear Network Applications, Design Considerations and Open Challenges: A Review</t>
  </si>
  <si>
    <t>Wireless sensor networks (WSNs) have emerged as an increasingly important technology with wide application in fields such as industrial automation, transportation, smart cities, and similar areas. LoRa based LPWAN provides long range, robust, economical, and reliable communication with high link budget compared to other LPWAN technologies. However, LoRa based networks are usually deployed using a star topology (LoRaWAN). This type of network topology is not suitable for long range wireless communication and is also subject to single point of failure at the LoRaWAN gateway. In this study we evaluate the potential of LoRa as links in linear networks. We have addressed the potential applications, design considerations and current challenges in adaptation of LoRa technology for linear networks. This survey presents a detailed analysis of LoRa technology as a linear network and provides recommendations to researchers and practitioners to explore LoRa technology as a linear network technology for various IoT applications.</t>
  </si>
  <si>
    <t>https://doi.org/10.1145/3560905.3568111</t>
  </si>
  <si>
    <t>Liaqat, Rao Muzamal and Branch, Philip and But, Jason</t>
  </si>
  <si>
    <t>Spreading Factor Detection for Low-Cost Adaptive Data Rate in LoRaWAN Gateways</t>
  </si>
  <si>
    <t>In order to meet the capacity needs of LoRa networks, Adaptive Data Rate (ADR) has been proposed and implemented in LoRaWANs. The network server running ADR determines the optimum data-rate and hence spreading factor setting for each LoRa device in a network. This in turn requires the gateway to be capable of receiving all possible spreading factors. Existing gateways achieve this by using multiple RF front ends, increasing their overall cost and complexity. In this work, we propose a Discrete Wavelet Transform based spreading factor detection algorithm that is agnostic to transmitter settings. This computationally light-weight algorithm can be implemented on any off-the-shelf SDR, bringing down the cost and ease of LoRaWAN gateway implementations. Using experimental, real-world datasets, we show that the proposed algorithm can detect the spreading factor of over 99.5\% of the received packets at SNRs down to -10dB.</t>
  </si>
  <si>
    <t>https://doi.org/10.1145/3560905.3568112</t>
  </si>
  <si>
    <t>Koch, Daniel Jay and Shahid, Muhammad Osama and Krishnaswamy, Bhuvana</t>
  </si>
  <si>
    <t>Old Dog, New Tricks: Seeking Metrics for Energy Harvesters as Sensors</t>
  </si>
  <si>
    <t>Designing batteryless sensors presents many challenges, starting with selecting the right components for a particular application. Every new sensor added to a device can be costly, both monetarily and in energy expense. Recent research has begun to look at using the very harvesters that are already on the device as sensors for various applications. Unfortunately, not all harvesters are created equal and it is not as simple as just looking up current standards in a component's datasheet. In this paper, we propose that new metrics for energy harvesters are needed by the community to reduce complexities in the design process of selecting the optimal harvester to use as a sensor. Using a sampling of 9 solar harvesters, we ran 270 experiments to profile and compare how each reacted to a simple motion event. We also propose and explore a few sample metrics useful in selecting solar harvesters as sensors and discuss their potential impact on different applications.</t>
  </si>
  <si>
    <t>https://doi.org/10.1145/3560905.3568103</t>
  </si>
  <si>
    <t>Tobias, Nicole and Sorber, Jacob</t>
  </si>
  <si>
    <t>A Tale of Two Intermittencies</t>
  </si>
  <si>
    <t>Two classes of intermittency have emerged in the batteryless intermittent research community: hard intermittency and soft inter-mittency. While conceptually similar, these two intermittencies represent very different approaches to the intermittency problem. In this position paper, we examine these two intermittencies in detail. We discuss the tradeoffs and evaluate the performance potential of the two intermittencies in the context of communication between intermittent nodes. Finally, we conclude that both types of intermittency have merits under different conditions and application requirements, and we argue for greater understanding of how these two disparate classes of intermittencies may interact and coexist within a single network.</t>
  </si>
  <si>
    <t>https://doi.org/10.1145/3560905.3568105</t>
  </si>
  <si>
    <t>Wymore, Mathew L. and Duwe, Henry</t>
  </si>
  <si>
    <t>Circularity in Energy Harvesting Computational "Things"</t>
  </si>
  <si>
    <t>We have witnessed explosive growth in computing devices at all scales, in particular with small wireless devices that can permeate most of our physical world. The IoT industry is helping to fuel this insatiable desire for more and more data. We have to balance this growth with an understanding of its environmental impact. Indeed, the ENSsys community must take leadership in putting sustainability up front as a primary design principle for the future of IoT and related areas, expanding the research mandate beyond the intricacies of the computing systems in isolation to encompass and integrate the materials, new applications, and circular lifecycle of electronics in the IoT. Our call to action is seeded with a circularity-focused computing agenda that demands a cross-stack research program for energy-harvesting computational things.</t>
  </si>
  <si>
    <t>https://doi.org/10.1145/3560905.3568106</t>
  </si>
  <si>
    <t>Arora, Nivedita and Iyer, Vikram and Oh, Hyunjoo and Abowd, Gregory D. and Hester, Josiah D.</t>
  </si>
  <si>
    <t>Ultra-Low Power DNN Accelerators for IoT: Resource Characterization of the MAX78000</t>
  </si>
  <si>
    <t>The development of edge devices with dedicated hardware accelerators has pushed the deployment and inference of Deep Neural Network (DNN) models closer to users and real-world sensory systems than ever before (e.g., wearables, IoT). Recently, a further subset of these devices has emerged: ultra-low power DNN accelerators. These microcontrollers possess a dedicated hardware accelerator and are able to operate with only μJ's of energy in milliseconds of time. With their small form-factor, such devices could be used for battery-powered machine learning (ML) applications. In this work, we take a close look at one such device: the MAX78000 by Maxim Integrated. We characterize the device's performance by running five DNN models of various sizes and architectures, and analyze its operational latency, power consumption, and memory footprint. To better understand the performance characteristics, we take a step further and investigate how different layer types (operation type, kernel size, number of input and output channels) and the selection of accelerator processors affect the execution time.</t>
  </si>
  <si>
    <t>https://doi.org/10.1145/3560905.3568300</t>
  </si>
  <si>
    <t>Moss, Arthur and Lee, Hyunjong and Xun, Lei and Min, Chulhong and Kawsar, Fahim and Montanari, Alessandro</t>
  </si>
  <si>
    <t>ElasticAI-Creator: Optimizing Neural Networks for Time-Series-Analysis for on-Device Machine Learning in IoT Systems</t>
  </si>
  <si>
    <t>Deep learning (DL) is quickly becoming a core technology to process sensor data from IoT devices. Nowadays, data is usually sent to remote Cloud services where GPU-based ML platforms process it. In contrast, our vision is to have IoT devices with local, on-device DL. This can increase privacy and accessibility as well as reduce processing costs. To do so, specialized hardware accelerators are needed to perform ML operations efficiently without high performance CPUs. In this paper we introduce our approach for a generator for ML hardware accelerators in the IoT. We focus specifically on the inference of ML algorithms for a typical class of IoT use cases, i.e., processing time-series data under real-time constraints. Additionally our optimization techniques rely on the co-design of hardware and ML algorithms to explore the most specialized and efficient corners of the design space. In this work we analyze the requirements for our generator, discuss optimization stages and techniques and show a case study based on an LSTM model for traffic flow prediction.</t>
  </si>
  <si>
    <t>https://doi.org/10.1145/3560905.3568296</t>
  </si>
  <si>
    <t>Qian, Chao and Einhaus, Lukas and Schiele, Gregor</t>
  </si>
  <si>
    <t>Smart Objects: Impact Localization Powered by TinyML</t>
  </si>
  <si>
    <t>Growing momentum in embedded systems and the wide use of sensors in everyday life, have motivated significantly, novel research in Internet of Things (IoT) systems and on-device Machine Learning (TinyML) processing. However, limitations in the energy stock and the computational capabilities of resource-scarce devices prevent the implementation of complex ML algorithms in IoT devices, which typically have limited computing power, small memory, and generate large amounts of data. This paper, aims to research and exploit the TinyML emerging technology for embedding intelligence in low-power devices, towards next generation IoT paradigm and smart sensing, in the context of SHM. In particular, the purpose is to provide integrated SHM functionality in plastic structures and thus make them "conscious" and self-explanatory (smart objects), by being able to localize any occurring impacts on the structure. We implement and benchmark Random Forest and Shallow Neural Network models on Arduino NANO 33 BLE, using an experimental dataset of piezoelectric sensor measurements concerning impact events in a thin plastic plate. The classification and model footprint results, 98.71\% - 8KB and 95.35\% - 12KB of accuracy and flash memory size for each model respectively, are very promising and constitute a solid baseline for motivating our concept.</t>
  </si>
  <si>
    <t>https://doi.org/10.1145/3560905.3568298</t>
  </si>
  <si>
    <t>Katsidimas, Ioannis and Kotzakolios, Thanasis and Nikoletseas, Sotiris and Panagiotou, Stefanos H. and Tsakonas, Constantinos</t>
  </si>
  <si>
    <t>The Impact of Cascaded Optimizations in CNN Models and End-Device Deployment</t>
  </si>
  <si>
    <t>Optimization techniques are vital in deploying CNN models to resource-constrained devices like IoT or handheld devices. The classic optimization techniques like quantization, pruning, and clustering have proved their impact on model compression by trading off the overall accuracy. However, the performance of cascaded optimizations like (i) sparsity preserving clustering (PC), (ii) sparsity preserving quantization (PQ), (iii) cluster preserving quantization (CQ), and (iv) sparsity and cluster preserving quantization (PCQ) techniques remain unexplored. This paper studies the inference efficiency of CNN models when optimization techniques are performed in a cascaded way and individually. The feasibility of the optimization techniques was tested on both NVIDIA GTX1650 GPU and Raspberry pi-4 by considering five factors: performance metrics like (a) inference latency and (b) accuracy and (c) computational complexity of the model, resource utilization metrics like (d) energy consumption during the inference and (e) memory requirement to store the model. The results show that among all the models generated from the optimized techniques, the fully cascaded (PCQ) outperforms in terms of accuracy, latency and memory requirement metrics.</t>
  </si>
  <si>
    <t>https://doi.org/10.1145/3560905.3568299</t>
  </si>
  <si>
    <t>Hussain, Hanan and Tamizharasan, P. S</t>
  </si>
  <si>
    <t>Evaluation of ASR Systems for Conversational Speech: A Linguistic Perspective</t>
  </si>
  <si>
    <t>Automatic speech recognition (ASR) meets more informal and free-form input data as voice user interfaces and conversational agents such as the voice assistants such as Alexa, Google Home, etc., gain popularity. Conversational speech is both the most difficult and environmentally relevant sort of data for speech recognition. In this paper, we take a linguistic perspective, and take the French language as a case study toward disambiguation of the French homophones. Our contribution aims to provide more insight into human speech transcription accuracy in conditions to reproduce those of state-of-the-art ASR systems, although in a much focused situation. We investigate a case study involving the most common errors encountered in the automatic transcription of French language.</t>
  </si>
  <si>
    <t>https://doi.org/10.1145/3560905.3568297</t>
  </si>
  <si>
    <t>Pasandi, Hannaneh B. and Pasandi, Haniyeh B.</t>
  </si>
  <si>
    <t>CIPhy: Causal Intervention with Physical Confounder from IoT Sensor Data for Robust Occupant Information Inference</t>
  </si>
  <si>
    <t>Occupant information inference with IoT sensor data enables many smart applications, such as patients'/older adults' in-home monitoring. The difficulty of collecting labeled real-world IoT sensor data often leads to reliability and scalability issues for those systems. Extensive prior works (e.g., domain adaptation) focus on the domain shift issues, i.e., the inconsistent data feature and label relationship, and dataset bias is often neglected. Dataset bias is commonly caused by limited and varied accessibility to labeled data for each class, and it is inevitable for real-world datasets. The model trained with a biased dataset fits into the bias, hence cannot further generalize to the testing data for accurate inference.We propose CIPhy, a causal intervention scheme with physical confounders measured from the sensor data to achieve robust occupant information inference. We model the dataset bias as a confounding problem. There exists a confounder directly impacts both data feature and label, and each class's accessibility to labeled data varies when the confounder's condition changes. The model trained with biased data learns a spurious feature-label correlation conditioned on the confounder's condition in the training data. When testing data has a different condition, i.e., confounding shift, this correlation can not be applied. By using the causal intervention, e.g., backdoor adjustment, the confounding shift's negative impact on the data-driven models can be mitigated. The CIPhy decouples the sensor data to measure the confounder, then conducts the causal intervention for a de-biased occupant information inference. We use a public dataset on occupant identification as a case study, to investigate the feasibility of applying causal intervention to resolve the dataset bias issue. From the experiment, CIPhy achieves up to 11.42\% identification accuracy improvement compared to baselines given the biased training data and confounding shift.</t>
  </si>
  <si>
    <t>https://doi.org/10.1145/3560905.3568304</t>
  </si>
  <si>
    <t>Hu, Zhizhang and Yu, Tong and Zhang, Ruiyi and Pan, Shijia</t>
  </si>
  <si>
    <t>CycleGAN Based Unsupervised Domain Adaptation for Machine Fault Diagnosis</t>
  </si>
  <si>
    <t>Fault diagnosis plays a vital role in ensuring the normal operation of the machine and safe production. In recent years, data-driven techniques have gained a lot of popularity for machine fault diagnosis. But most of these techniques assume the training and test data have the same distribution. However, in most practical application scenarios, domain discrepancy can be observed between the training (source) and test (target) data due to different factors like changes in the operating conditions, different sensor locations, etc. Classical approaches fail to address such domain discrepancy, which leads to poor performance. The problem becomes more challenging when the target is completely unlabeled. To address this scenario, domain adaptation techniques are used to transfer the knowledge learned from the labeled source domain to the unlabeled target domain. Recently, adversarial network based domain adaptation has been extensively explored for fault diagnosis. But the adversarial loss alone does not guarantee the translation of the source to the desired target domain (class consistent). Here, we propose to use cycle-consistency loss employing 1D-CycleGAN for learning the source to target mapping for unsupervised adaptation for bearing fault diagnosis. The proposed method is evaluated for two different scenarios, with the source and target from (i) same machine but different working conditions and (ii) different but related machines. Experimental results show that while the proposed method performs comparable to the best-performing benchmark for the first case, it significantly outperforms all the state-of-the-art methods for the challenging second case.</t>
  </si>
  <si>
    <t>https://doi.org/10.1145/3560905.3568303</t>
  </si>
  <si>
    <t>Pattnaik, Naibedya and Vemula, Uday Sai and Kumar, Kriti and Kumar, A. Anil and Majumdar, Angshul and Chandra, M. Girish and Pal, Arpan</t>
  </si>
  <si>
    <t>Federated Learning Biases in Heterogeneous Edge-Devices: A Case-Study</t>
  </si>
  <si>
    <t>Critical machine learning applications (medical image guidance, task prediction, anomaly detection) require large amounts of data that could not be sufficiently supplied from a single entity, so multiple edge devices collaboratively train their collected data. But this raises privacy and overhead concerns. Federated learning (FL) can be a promising solution to enable these applications while preserving data privacy and mitigating communication overhead. However, an FL model originating from edge deployments with heterogeneous resources may be biased towards a set of devices. We observe that existing bias mitigation techniques in FL focus mainly on the bias that originates from label heterogeneity (due to the skewed distribution of data). We argue that sample feature heterogeneity due to different feature representations at devices is a major contributor to bias in FL. 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</si>
  <si>
    <t>https://doi.org/10.1145/3560905.3568305</t>
  </si>
  <si>
    <t>Selialia, Khotso and Chandio, Yasra and Anwar, Fatima M.</t>
  </si>
  <si>
    <t>Security Analysis of SplitFed Learning</t>
  </si>
  <si>
    <t>Split Learning (SL) and Federated Learning (FL) are two prominent distributed collaborative learning techniques that maintain data privacy by allowing clients to never share their private data with other clients and servers, and find extensive IoT applications in smart healthcare, smart cities and smart industry. Prior work has extensively explored the security vulnerabilities of FL in the form of poisoning attacks. To mitigate the effect of these attacks, several defenses have also been proposed. Recently, a hybrid of both learning techniques has emerged (commonly known as SplitFed) that capitalizes on their advantages (fast training) and eliminates their intrinsic disadvantages (centralized model updates).In this paper, we perform the first empirical analysis of SplitFed's robustness to strong model poisoning attacks. We observe that the model updates in SplitFed have significantly smaller dimensionality as compared to FL that is known to have curse of dimensionality. We show that large models that have higher dimensionality are more susceptible to privacy and security attacks, whereas the clients in SplitFed do not have the complete model and have lower dimensionality, making them more robust to existing model poisoning attacks. Our results show that the accuracy reduction due to the model poisoning attack is 5x lower for SplitFed compared to FL.</t>
  </si>
  <si>
    <t>https://doi.org/10.1145/3560905.3568302</t>
  </si>
  <si>
    <t>Khan, Momin Ahmad and Shejwalkar, Virat and Houmansadr, Amir and Anwar, Fatima M.</t>
  </si>
  <si>
    <t>Increasing the Intelligence of Low-Power Sensors with Autonomous Agents</t>
  </si>
  <si>
    <t>Low-power sensors are becoming ever more powerful, increasing both their energy efficiency as well as their processing capabilities. Much work in recent years has focused on optimizing machine learning models to low-power systems, typically to locally process sensor data. Significantly less attention has been paid to other artificial intelligence fields such as knowledge representation and automated reasoning, which may contribute to building autonomous devices. In this work, we present a low-power sensor node with an autonomous belief-desire-intention agent. This kind of agent simplifies the implementation of both proactive and reactive behaviors, promoting autonomy in our target applications. It does so by locally perceiving and reasoning, and then wirelessly broadcasting an intention, which can be forwarded to an actuator. The capabilities of the autonomous agent are demonstrated with a light-control application. Experiments demonstrate the feasibility of running intelligent agents in low-power platforms with little overhead.</t>
  </si>
  <si>
    <t>https://doi.org/10.1145/3560905.3568301</t>
  </si>
  <si>
    <t>William, Jannik and Santos, Matuzal\'{e}m Muller dos and de Brito, Maiquel and H\"{u}bner, Jomi Fred and Vachtsevanou, Danai and Gomez, Andres</t>
  </si>
  <si>
    <t>From Participatory Sensing to Public-Private Partnership: The Development of AirBox Project in Taiwan</t>
  </si>
  <si>
    <t>A complete sensor network should include sensors, data processing, and data services. However, to establish the legitimacy of sensor data for urban governance, sensor networks should go beyond simple deployment of sensors in the built environment and strive for deeper integration of data services within civil society. This paper presents the Taiwan AirBox Project as an exemplary case of practical deployment of a sensor network to discuss the topics of open data, value-added services, and joint calibration services; as well as how these services generate productive public-private partnerships.The AirBox project adopted a strategy of combining open-source hardware, flexible database API, multiple value-added data services, and open-joint calibration to gradually enhance the data quality. The results suggested that: 1. open hardware and open source software are keys to expanding the deployment of the sensor network; 2. open data and diverse value-added services enhance the public's environmental awareness and advocacy; 3. the open joint-calibration system helps connect government policy formulation with public environmental awareness.In addition, the AirBox project demonstrates the feasibility of a democratized deployment strategy. "Openness" serves as the foundation for mutual trust, communication, cooperation, and co-creation among stakeholders involved in the deployment process.</t>
  </si>
  <si>
    <t>https://doi.org/10.1145/3560905.3578264</t>
  </si>
  <si>
    <t>Chung, Ming-Kuang and Ching, Fu-Shiang and Chen, Ling-Jyh</t>
  </si>
  <si>
    <t>An Indoor Smart Traffic Dataset and Data Collection System: Dataset</t>
  </si>
  <si>
    <t>Smart traffic is an emerging research area gaining more attention due to a class of emerging applications such as autonomous driving. Most smart traffic scenarios are outdoors, which are hard to collect traffic data and build demanding sensing systems. In this work, an indoor smart traffic testbed with an F1TENTH autonomous driving vehicle is built, allowing the collection of traffic datasets under different scenarios and performing various smart traffic tasks. This novel data collection system and collected dataset can help research teams build various smart traffic systems and evaluate indoor smart traffic datasets. The collected traffic light dataset is publicly available at the link1.</t>
  </si>
  <si>
    <t>https://doi.org/10.1145/3560905.3567772</t>
  </si>
  <si>
    <t>Ling, Neiwen and He, Yuze and Guan, Nan and Fu, Heming and Xing, Guoliang</t>
  </si>
  <si>
    <t>Green Mark Certified Buildings Metadata from Singapore: Dataset</t>
  </si>
  <si>
    <t>In many countries, there are local efforts and incentives to further increase the adoption of greener buildings. This highlights the critical need for buildings to be green and for tools to facilitate their transformation for new and existing building owners. Thus, this work curates a dataset regarding the actions and features implemented by building stakeholders to attain the Green Mark (GM) certification which promotes the adoption of numerous green building technologies. Public data from 3,583 entries over 17 years was extracted and pre-processed. Green features of each certified entry were identified and labeled accordingly using a list of keywords created from the GM certification assessment criteria. We present an overview of the dataset and key insights into the building retrofitting landscape. The dataset is available at https://zenodo.org/record/7198276</t>
  </si>
  <si>
    <t>https://doi.org/10.1145/3560905.3567771</t>
  </si>
  <si>
    <t>Teo, Yi Ting and Quintana, Matias and Sabarudin, Muhammad Zikry Bin and Tan, Charlene and Chong, Adrian and Miller, Clayton</t>
  </si>
  <si>
    <t>HoloSet - A Dataset for Visual-Inertial Pose Estimation in Extended Reality: Dataset</t>
  </si>
  <si>
    <t>There is a lack of datasets for visual-inertial odometry applications in Extended Reality (XR). To the best of our knowledge, there is no dataset available that is captured from an XR headset with a human as a carrier. To bridge this gap, we present a novel pose estimation dataset --- called HoloSet --- collected using Microsoft Hololens 2, which is a state-of-the-art head mounted device for XR. Potential applications for HoloSet include visual-inertial odometry, simultaneous localization and mapping (SLAM), and additional applications in XR that leverage visual-inertial data.HoloSet captures both macro and micro movements. For macro movements, the dataset consists of more than 66,000 samples of visual, inertial, and depth camera data in a variety of environments (indoor, outdoor) and scene setups (trails, suburbs, downtown) under multiple user action scenarios (walk, jog). For micro movements, the dataset consists of more than 12,000 samples of additional articulated hand depth camera images while a user plays games that exercise fine motor skills and hand-eye coordination. We present basic visualizations and high-level statistics of the data and outline the potential research use cases for HoloSet.</t>
  </si>
  <si>
    <t>https://doi.org/10.1145/3560905.3567763</t>
  </si>
  <si>
    <t>Chandio, Yasra and Bashir, Noman and Anwar, Fatima M.</t>
  </si>
  <si>
    <t>Impact Events for Structural Health Monitoring of a Plastic Thin Plate: Dataset</t>
  </si>
  <si>
    <t>Nowadays, more and more datasets are published towards research and development of systems and models, enabling direct comparisons, continuous improvement of solutions, and researchers engagement with experimental, real life data. However, especially in the Structural Health Monitoring (SHM) domain, there are plenty of cases where new research projects have a unique combination of structure design and implementation, sensor selection and technological enablers that does not fit with the configuration of relevant individual studies in the literature. Thus, we share the data from our case study to the research community as we did not find any relevant repository available. More specifically, in this paper, we present a novel time-series dataset for impact detection and localization on a plastic thin-plate, towards Structural Health Monitoring applications, using ceramic piezoelectric transducers (PZTs) connected to an Internet of Things (IoT) device. The dataset was collected from an experimental procedure of low-velocity, low-energy impact events that includes at least 3 repetitions for each unique experiment, while the input measurements come from 4 PZT sensors placed at the corners of the plate. For each repetition and sensor, 5000 values are stored with 100 KHz sampling rate. The system is excited with a steel ball, and the height from which it is released varies from 10 cm to 20 cm. The dataset is available in GitHub (https://github.com/Smart-Objects/Impact-Events-Dataset).</t>
  </si>
  <si>
    <t>https://doi.org/10.1145/3560905.3567764</t>
  </si>
  <si>
    <t>Katsidimas, Ioannis and Kotzakolios, Thanasis and Nikoletseas, Sotiris and Panagiotou, Stefanos H. and Timpilis, Konstantinos and Tsakonas, Constantinos</t>
  </si>
  <si>
    <t>Interlinking the Brick Schema with Building Domain Ontologies</t>
  </si>
  <si>
    <t>In the building context, there is a growing requirement for numerous data models and ontologies to coexist as a means to cover different perspectives and communities. While there are some well-known efforts, such as the Brick schema, to create an overall usable ontology, interlinking available ontologies and data models is still a challenge that can provide significant benefits towards interoperability of Building Information Models. To shed light on this matter, we provide a review of some of the most important ontologies in the building context, which we then match against Brick as a means to provide an interlinked data model. For finding matches, we propose TrioNet, an interactive ontology matcher utilizing weak supervision and active learning, which we compare in terms of precision and recall with two well-known state-of-the-art ontology matchers: AgreementMakerLight (AML) and LogMap. TrioNet outperforms them in finding more verified matches with only a few domain expert annotations, making it an ideal tool for the creation of interlinked data models to improve interoperability. With this paper, we contribute the following datasets: (i) the overall Brick data model interlinked to five other ontologies; (ii) the discovered pairwise ontology alignments; and (iii) the manually-annotated matches used for evaluation.</t>
  </si>
  <si>
    <t>https://doi.org/10.1145/3560905.3567761</t>
  </si>
  <si>
    <t>Garrido-Hidalgo, Celia and F\"{u}rst, Jonathan and Cheng, Bin and Roda-Sanchez, Luis and Olivares, Teresa and Kovacs, Ern\"{o}</t>
  </si>
  <si>
    <t>SolarWalk Dataset: Occupant Identification Using Indoor Photovoltaic Harvester Output Voltage</t>
  </si>
  <si>
    <t>Occupant identification is paramount for many building applications. Regardless, several practical concerns limit existing solutions to be ubiquitously deployed. Current systems are either intrusive, privacy-invasive, or require obtrusive, maintenance-heavy, and special-purpose infrastructure. As an alternative, the shadow pattern of a person reflected in the output voltage of a photovoltaic harvester power supply in many energy-harvesting devices can be used as a unique person identifying feature. In this paper, we present the first dataset containing the time-series open circuit output voltage traces of indoor photovoltaic cell corresponding to occupant door crossing events to perform occupant identification in smart homes. We collect shadow patterns of five participants from two different doors in two rooms of a building. The dataset consists of a total of 900 door entry and exit events during different hours of the day. We sample the voltage at 50 hz and provide the raw timestamped data. We also pre-process the data to filter the event of interest and label the data with associated occupant id and type of door events. Moreover, we provide insights into future research directions using the dataset. The dataset is available at https://doi.org/10.5281/zenodo.7195748</t>
  </si>
  <si>
    <t>https://doi.org/10.1145/3560905.3567773</t>
  </si>
  <si>
    <t>Saoda, Nurani and Billah, Md Fazlay Rabbi Masum and Sobral, Victor Ariel Leal and Campbell, Bradford</t>
  </si>
  <si>
    <t>ThingSpeak in the Wild: Exploring 38K Visualizations of IoT Data</t>
  </si>
  <si>
    <t>Cloud services are vital tools for storing, analyzing, and responding to data collected by sensors in the Internet of Things (IoT). With ThingSpeak, a popular web platform that provides these services, users can easily create cloud "channels" to receive, host, and visualize sensor data. In this study, we scrape public channels from 6,511 users to construct a comprehensive picture of both the ThingSpeak developer community and their applications. We release this data to support future work. From this data, we examine 37,989 visualizations and uncover relationships between application domains and visualization techniques utilized. Further, we investigate how ThingSpeak's interface impacts user design choices. To learn which channels most successfully disseminate information, we explore design patterns on channels "liked" on Facebook or discussed in ThingSpeak forums. Finally, we briefly comment on how services like ThingSpeak can better support users' needs moving forward.</t>
  </si>
  <si>
    <t>https://doi.org/10.1145/3560905.3567766</t>
  </si>
  <si>
    <t>Zachariah, Thomas and Klugman, Noah and Dutta, Prabal</t>
  </si>
  <si>
    <t>Design and Deployment of a Multi-Modal Multi-Node Sensor Data Collection Platform</t>
  </si>
  <si>
    <t>Sensing and data collection platforms are the crucial components of high-quality datasets that can fuel advancements in research. However, such platforms usually are ad-hoc designs and are limited in sensor modalities. In this paper, we discuss our experience designing and deploying a multi-modal multi-node sensor data collection platform that can be utilized for various data collection tasks. The main goal of this platform is to create a modality-rich data collection platform suitable for Internet of Things (IoT) applications with easy reproducibility and deployment, which can accelerate data collection and downstream research tasks.</t>
  </si>
  <si>
    <t>https://doi.org/10.1145/3560905.3567770</t>
  </si>
  <si>
    <t>Fang, Shiwei and Sarker, Ankur and Wang, Ziqi and Srivastava, Mani and Marlin, Benjamin and Ganesan, Deepak</t>
  </si>
  <si>
    <t>Lessons Learned from Developing Emotion Recognition System for Everyday Life</t>
  </si>
  <si>
    <t>Recognizing emotions in everyday life requires a user-friendly and reliable system based on a smartphone and wearables. For over a year, we have been developing the Emognition system, which enables collecting emotionally annotated physiological signals in real-life scenarios. In this work, we describe the system architecture, the components and libraries used, as well as the development, testing, and implementation strategies. We explain in detail the integration with wearables - smartwatch Samsung Galaxy Watch 3 and chest strap Polar H10. The encountered problems and developed solutions are thoroughly discussed. We also provide the advantages and limitations of several frameworks for embedding machine learning models into a resource-restricted mobile application.</t>
  </si>
  <si>
    <t>https://doi.org/10.1145/3560905.3567759</t>
  </si>
  <si>
    <t>Saganowski, Stanis\l{}aw and Miszczyk, Jan and Kunc, Dominika and Lisouski, Dzmitry and Kazienko, Przemys\l{}aw</t>
  </si>
  <si>
    <t>Non-Acoustic Speech Sensing System Based on Flexible Piezoelectric</t>
  </si>
  <si>
    <t>Speech is one of the most important biological signals to complement human-human and human-computer interaction. Traditional speech datasets were collected by air microphones, but using these datasets in noisy environments such as factories is practically challenging. Therefore, speech recognition in noisy environments poses higher requirements. The non-acoustic speech dataset plays a significant role in robust speech recognition under high background noise. Existing datasets suffered from dull sound, low intelligibility and poor recognition accuracy due to hardware and computer technology limitations. This paper presents a non-acoustic speech sensing system based on flexible piezoelectric. The system collected vibration signals from the jaws of six males and five females, and the corpus contained ten different control commands at 90 dB of background noise. The dataset is reliable with high intelligibility and capable of achieving 93.7\% recognition accuracy by calculation. With the aforementioned benefits, this dataset is an essential tool for studying human-computer interaction in high-noise environments, analyzing human acoustic properties, and aiding medical rehabilitation.</t>
  </si>
  <si>
    <t>https://doi.org/10.1145/3560905.3567768</t>
  </si>
  <si>
    <t>Yuan, Shiji and Sun, Ying and Wang, Shuai and Chen, Xinlei and Ding, Ying and Zheng, Dezhi and Fan, Shangchun</t>
  </si>
  <si>
    <t>Simultaneous Sporadic Sensor Anomaly Detection for Smart Homes</t>
  </si>
  <si>
    <t>Dissemination of sensors and advances in techniques (e.g., network) has led to the opportunity for smart home. However, sensor malfunctions and difficult-to-diagnose characteristics hinder robust sensor system operation. Sensor anomaly detection systems for smart home have been proposed, but they target only a few specific types of sensor anomalies of a single sensor. In this work, we propose a sensor anomaly detection method based on Deep Neural Network (DNN), which automatically extracts critical features to detect the anomalies, even for simultaneous sporadic anomalies with complex data patterns. We leverage Hypersphere Classification (HSC) [14], the state-of-the-art DNN-based supervised outlier exposure method. We evaluate our proposed method on a public smart home sensor dataset. Our results show that the performances of the baselines drop up to 54.4\% while ours drops up to 1.1\%.</t>
  </si>
  <si>
    <t>https://doi.org/10.1145/3560905.3567767</t>
  </si>
  <si>
    <t>Jung, Hyunwoo and Kim, Wootack and Seo, Hyuna and Lee, Youngki</t>
  </si>
  <si>
    <t>Grey-Brick Buildings, an Open Data Set of Calibrated RC Models of Dutch Residential Building Heat Dynamics</t>
  </si>
  <si>
    <t>Building thermal modeling is the founding stone upon which numerous carbon reduction strategies in the building sector are built. Yet, as of today, little to no interpretable and calibrated models founded on real-world measurements have been open-sourced. This work attempts to remedy this deficiency and renders public improved results of a recently published stochastic model identification of building heat dynamics study evaluated over 225 Dutch residential buildings. Calibrated lumped resistance-capacity models are made available, along with thermal characterizations of the buildings and reported meta-data. The paper discusses how open-access building thermal models support a collection of building service applications such as building performance benchmarks, model-based control, demand-side management, policy impact assessment, and data augmentation. Insights provided present a starting point for open access benchmarks of building thermal dynamics, paving the way toward new scientific discoveries from common standards.</t>
  </si>
  <si>
    <t>https://doi.org/10.1145/3560905.3567760</t>
  </si>
  <si>
    <t>Leprince, Julien and Miller, Clayton and Madsen, Henrik and Basu, Kaustav and van der Vlist, Rik and Zeiler, Wim</t>
  </si>
  <si>
    <t>Testbed Hardware Design to Collect Data for Underground PVC Water Pipe Crack Detection: Challenges and Solutions</t>
  </si>
  <si>
    <t>A premature crack is a significant indicator for early failure detection for underground polyvinyl chloride (PVC) water pipes. Using an array of strain gauges mounted on a pipe surface to monitor the strain of adjacent areas of a premature crack is a novel technology that has not been explored. To reduce the risks and up-front investments, we need a testbed to investigate, verify, and validate the innovative technology. However, establishing such a pipe monitoring testbed that covers completely realistic underground situations is challenging. The main reason lies in three main challenges: (i) mimicking the natural changes of water flowing in pipes; (ii) identifying the proper placement of strain gauges and detectable crack sizes; (iii) simulating the crucial underground conditions such as temperature and external stress. To this end, in this paper, we present a testbed to get more insights into the effects of different crack types on the pressure-strain characteristic in realistic conditions. In particular, we use pressure meters and water pumps to control the water flow (for challenge (i)); deploy various strain gauges types and induce cracks with different sizes (for challenge (ii)); fill the pipe with water at various temperatures and underground-like external stress (for challenge (iii)); Analyzing experimental results reveals useful hints for designing a realistic testbed, including but not limited to, the required distance among strain gauges, the influence of temperature and pipe axial stress. The dataset and analytic results of this work would provide more insights into how to design a realistic testbed for underground PVC water pipe crack detection.</t>
  </si>
  <si>
    <t>https://doi.org/10.1145/3560905.3567765</t>
  </si>
  <si>
    <t>Tran, Vinh Q. C. and Le, Duc V. and Yntema, Doekle R. and Havinga, Paul J. M.</t>
  </si>
  <si>
    <t>C-RIDGE: Indoor CO2 Data Collection System for Large Venues Based on prior Knowledge</t>
  </si>
  <si>
    <t>CO2 concentration data with high resolution in large venues is highly required during indoor sport events for in-time environment adjustment to guarantee the athlete performances and audience experience. However, the limited battery energy of the wireless sensors cannot support high data resolution and long time coverage simultaneously. Besides, there also lacks effective embedded methods to clean anomaly data caused by the human and environmental factors probably occurring in large venues. Thus, in this paper, we propose C-RIDGE, a low-power sensing system for high resolution CO2 data collection in large venues. Based on prior knowledge, firstly, an adaptive sampling rate adjustment policy is developed for lower energy consumption to extend the time coverage of data. Secondly, CO2 physical property (CPP) aided data cleaning algorithm is designed to improve data quality as well, using Pearson Correlation Coefficient (PCC) and standard deviation with sliding windows. C-RIDGE has been deployed in one venue during a world-class event. The experiments and collected data have shown the system power consumption can be reduced by 36.1\%, with measurement error less than 10.2\%. The outliers and anomaly trends can also be detected and calibrated effectively via CPP algorithm. The dataset is available at https://doi.org/10.5281/zenodo.7160830.</t>
  </si>
  <si>
    <t>https://doi.org/10.1145/3560905.3567769</t>
  </si>
  <si>
    <t>Sun, Yifei and Liu, Yuxuan and Wang, Ziteng and Qu, Xiaolei and Zheng, Dezhi and Chen, Xinlei</t>
  </si>
  <si>
    <t>Transforming IoT Data Preprocessing: A Holistic, Normalized and Distributed Approach</t>
  </si>
  <si>
    <t>Data preprocessing is an integral part of Artificial Intelligence (AI) pipelines. It transforms raw data into input data that fulfill algorithmic criteria and improve prediction accuracy. As the adoption of Internet of Things (IoT) gains more momentum, the data volume generated from the edge is exponentially increasing that far exceeds any expansion of infrastructure. Social responsibilities and regulations (e.g., GDPR) must also be adhered when handling IoT data. In addition, we are currently witnessing a shift towards distributing AI to the edge. The aforementioned reasons render the distribution of data preprocessing to the edge an urgent requirement. In this paper, we introduce a modern data preprocessing framework that consists of two main parts. Part1 is a design tool that reduces the complexity and costs of the data preprocessing phase for AI via generalization and normalization. The design tool is a standard template that maps specific techniques into abstract categories and highlights dependencies between them. In addition, it presents a holistic notion of data preprocessing that is not limited to data cleaning. The second part is an IoT tool that adopts the edge-cloud collaboration model to progressively improve the quality of the data. It includes a synchronization mechanism that ensures adaptation to changes in data characteristics and a coordination mechanism that ensures correct and complete execution of preprocessing plans between the cloud and the edge. The paper includes an empirical analysis of the framework using a developed prototype and an automotive use-case. Our results demonstrate reductions in resource consumption (e.g., energy, bandwidth) while maintaining the value and integrity of the data.</t>
  </si>
  <si>
    <t>https://doi.org/10.1145/3560905.3567762</t>
  </si>
  <si>
    <t>Tawakuli, Amal and Kaiser, Daniel and Engel, Thomas</t>
  </si>
  <si>
    <t>Adaptive Deployment for Autonomous Agricultural UAV Swarms</t>
  </si>
  <si>
    <t>Unmanned aerial vehicles (UAV) play a critical role in many edge computing deployments and applications. UAV are prized for their maneuverability, low cost, and sensing capacity, facilitating many applications that would otherwise be prohibitively expensive or dangerous without them. UAV are cheaper than alternative aerial analysis methods, but still incur costs from expensive human piloting and workloads which necessitate high-resolution coverage of large areas. Recently, autonomous UAV swarms have emerged to increase the speed of deployments, decrease the cost and scope of human piloting, and improve the quality of autonomous decision-making through data sharing. Autonomous UAV deployments, however, suffer from external factors. UAV are inherently power-constrained, with low onboard battery lives and limited ability to siphon power from the edge systems that support them. Certain environmental conditions, like inclement weather, wind, extreme heat, and low light also affect UAV power consumption, sensed data quality, and ultimately mission success. In this paper, we present an empirically based model for efficient autonomous swarm deployment. We built and deployed a real autonomous UAV swarm to map leaf defoliation in soybeans. Using this deployment, we determined environmental conditions which led to malfunctions, inefficient edge energy usage, and mispredictions. Using these findings, we developed a deployment model for UAV swarms that decreases malfunctions and data irregularities by 4.9X and decreases edge energy consumption by 45\%, while increasing deployment times by only 4\%.</t>
  </si>
  <si>
    <t>https://doi.org/10.1145/3560905.3568414</t>
  </si>
  <si>
    <t>Boubin, Jayson and Zhang, Zichen and Chumley, John and Stewart, Christopher</t>
  </si>
  <si>
    <t>DaQual: Data Quality Assessment for Tree Trunk Relative Water Content Sensors in a Pomegranate Orchard</t>
  </si>
  <si>
    <t>High-fidelity sensor data quality is the fundamental base of smart agriculture. Since crop information inference and cultivating strategy optimization mainly depend on data-driven methods; the data quality assessment is essential to ensure the reliability of the IoT systems for smart agriculture. The traditional data quality assessment methods focus on sensor data consistency with the costly reference truth, which is often not scalable for agricultural applications.We present DaQual, a data-driven data quality assessment scheme for tree trunk relative water content sensors in a pomegranate orchard. The objective is to leverage the neural network architecture to learn the underlying relationship between sensors deployed on the same farm and utilize the quantified associated relationship between sensors to assess its reliability. DaQual first builds a prediction model for each sensor with all other sensors' data as input. Then, the trained network's parameter values (weights) are used to quantify the contribution of the sensor - the higher the contribution, the higher its data quality. We evaluate DaQual via a real-world tree trunk relative water content sensor dataset with nine sensors deployed in a pomegranate orchard, and our scheme demonstrates up to 1.8\texttimes{} improvements when used to select a subset of sensors with high data quality.</t>
  </si>
  <si>
    <t>https://doi.org/10.1145/3560905.3568415</t>
  </si>
  <si>
    <t>Zhang, Yue and Benitez, Abdias Tellez and Ehsani, Reza and Pan, Shijia</t>
  </si>
  <si>
    <t>PigV2: Monitoring Pig Vital Signs through Ground Vibrations Induced by Heartbeat and Respiration</t>
  </si>
  <si>
    <t>Pig vital sign monitoring (e.g., estimating the heart rate (HR) and respiratory rate (RR)) is essential to understand the stress level of the sow and detect the onset of parturition. It helps to maximize peri-natal survival and improve animal well-being in swine production. The existing approach mainly relies on manual measurement, which is labor-intensive and only provides a few points of information. Other sensing modalities such as wearables and cameras are developed to enable more continuous measurement, but are still limited due to animal discomfort, data transfer, and storage challenges. In this paper, we introduce PigV2, the first system to monitor pig heart rate and respiratory rate through ground vibrations. Our approach leverages the insight that both heartbeat and respiration generate ground vibrations when the sow is lying on the floor. We infer vital information by sensing and analyzing these vibrations. The main challenge in developing PigV2 is the overlap of vital- and non-vital-related information in the vibration signals, including pig movements, pig postures, pig-to-sensor distances, and so on. To address this issue, we first characterize their effects, extract their current status, and then reduce their impact by adaptively interpolating vital rates over multiple sensors. PigV2 is evaluated through a real-world deployment with 30 pigs. It has 3.4\% and 8.3\% average errors in monitoring the HR and RR of the sows, respectively.</t>
  </si>
  <si>
    <t>https://doi.org/10.1145/3560905.3568416</t>
  </si>
  <si>
    <t>Dong, Yiwen and Codling, Jesse R and Rohrer, Gary and Miles, Jeremy and Sharma, Sudhendu and Brown-Brandl, Tami and Zhang, Pei and Noh, Hae Young</t>
  </si>
  <si>
    <t>Attention-Based Deep Bayesian Counting For AI-Augmented Agriculture</t>
  </si>
  <si>
    <t>Object counting in images has been studied extensively, in particular using deep network models recently. The existing counting models typically output the point estimates of the object counts in given images. However, none of these can provide reliable uncertainty quantification of the derived count estimates, which is critical for consequent decision making when adopting these counting models in real-world applications. In this paper, we propose a novel deep counting model in a Bayesian framework. With the designed Bayesian attention module and Bayesian counting loss function, our deep Bayesian counting model not only improves the accuracy of count estimates with varying object and background appearance; but also enables their uncertainty quantification. We specifically focus on plant counting, which plays important roles in AI-augmented agriculture, for example crop yield estimates and farm management. Our ablation studies and experiments with the real-world agriculture data in the Global Wheat dataset have demonstrated that our deep Bayesian counting model obtains high count estimation accuracy as well as reliable uncertainty quantification. In addition, with the integrated Bayesian attention modules, it may help improve the interpretability of the derived count estimates, especially when the distribution of the interested plants in images is heterogeneous.</t>
  </si>
  <si>
    <t>https://doi.org/10.1145/3560905.3568417</t>
  </si>
  <si>
    <t>Wang, Yucheng and Gu, Mengmeng and Zhou, Mingyuan and Qian, Xiaoning</t>
  </si>
  <si>
    <t>Towards the Plant-Based Sensor: Agricultural Energy Harvesting and Sensing Experiments</t>
  </si>
  <si>
    <t>With an ongoing search for alternative energy sources, plants may serve as a viable means for operating low-power digital circuits. Biopotential, the electrical signals found within the body due to electrochemical activity, can be monitored and harnessed within plants and vegetables. Measuring plant biopotential, in combination with electrogenic microbial fuel cell (MFC) technology [14], suggests that a self-sufficient and micro-power generation system can be made using a microbial fuel cell in tandem with a living plant [18]. This research presents ongoing work in proposed sub-systems within this power generation system and their compatibility with low-power electronics, a project inspired from works focused on converting plants into batteries [7, 8]. The power harvesting aspect of the project consists of long deployment experiments with mud based MFCs using MudWatt kits, as well as a plant based MFC. The plant sensing aspect of the project is depending on thigmonastic reactions from the plant specie Mimosa pudica.</t>
  </si>
  <si>
    <t>https://doi.org/10.1145/3560905.3568418</t>
  </si>
  <si>
    <t>Luong, Tyler and Thomas, Stewart J.</t>
  </si>
  <si>
    <t>CASPER: Criticality-Aware Self-Powered Wireless in-vivo Sensing Edge for Precision Animal Agriculture</t>
  </si>
  <si>
    <t>The promise of individualized care for improving animal welfare demands real-time continuous monitoring of animals. While technology has helped crop agriculture realize the goals of precision care, animal agriculture is still lacking domain-adapted technology. In this work, we present a novel Criticality-Aware Self-Powered in-vivo sensing Edge for pRecision animal agriculture, CASPER. Enabling real-time monitoring of a suite of biomarkers while scavenging power from both thermal and physiological sources, CASPER promises unprecedented adaptability, range, and life-cycle for such an edge node. Field deployments show that CASPER generates 30mW of power with a surplus of 9.08mW, during the ultra-low power mode. The criticality-aware control is proven to capture deviation in trends of biomarker activity that would be missed in fixed-interval transmission. Hence proving the validity and effectiveness of CASPER.</t>
  </si>
  <si>
    <t>https://doi.org/10.1145/3560905.3568419</t>
  </si>
  <si>
    <t>Kaur, Upinder and Voyles, Richard M.</t>
  </si>
  <si>
    <t>Smart Pallets: Toward Self-Powered Pallet-Level Environmental Sensors for Food Supply Chains</t>
  </si>
  <si>
    <t>This work highlights the need for a low-cost and low-overhead solution to monitor pallet-level environment in the food supply chain to create traceability, accountability and reduce wastage. We identify post-harvest sensing through the supply chain as a key need to reduce food waste. Toward this end, we develop initial prototypes of two different wireless environmental sensing architectures. The first leverages an ultra-low power timer with a current consumption of 35 nA to power gate and periodically wake up the system. The second mode explores a sparse event driven sensing model leveraging the threshold detection features of low power sensors to log events of interest. We demonstrate a millimeter scale prototypes that can read and backscatter temperature and humidity data with as little as 3.2 μW of power.</t>
  </si>
  <si>
    <t>https://doi.org/10.1145/3560905.3568420</t>
  </si>
  <si>
    <t>Saffari, Ali and Iyer, Vikram and Kapetanovic, Zerina and Ranganathan, Vaishnavi</t>
  </si>
  <si>
    <t>Towards Data-Efficient Continuous Learning for Edge Video Analytics via Smart Caching</t>
  </si>
  <si>
    <t>Continuous learning (CL) has recently been adopted into edge video analytics, gaining huge success in maintaining high accuracy without constantly retraining DNN models by human intervention. Though existing solutions offer optimized processing pipelines, the cost brought by CL should not be neglected. This vision paper starts an investigation by exploring two kinds of cost, human labeling and edge storage. The former comes from the need for CL's automatically tuning, and the latter is due to an exemplar pool (including both drift and historical data) maintained to prevent catastrophic forgetting caused by naive retraining. To alleviate the costs, we propose a new CL-based edge video analytics system by incorporating an active learner mechanism. Specifically, we revisit the current CL video system design and develop an active CL pipeline atop them. The pipeline first accepts the drift data stored in drift pool and utilizes an active learner to sample a small partition of them for labeling. Then it mixes up both small labeled drifted data and some historical data to send them to an exemplar pool for CL. Our preliminary benchmark studies exhibit that the new system can achieve competitive accuracy by spending only 30\% labeling and storage cost compared to other baselines, showing a promising research direction for future study.</t>
  </si>
  <si>
    <t>https://doi.org/10.1145/3560905.3568430</t>
  </si>
  <si>
    <t>Zhang, Lei and Gao, Guanyu and Zhang, Huaizheng</t>
  </si>
  <si>
    <t>Near-Real-Time Seismic Human Fatality Information Retrieval from Social Media with Few-Shot Large-Language Models</t>
  </si>
  <si>
    <t>Real-time disaster-induced human fatality information is critical for rapid and accurate disaster impact and loss estimation and effective emergency response. Systems like PAGER incorporate online reported death tolls and loss projection models trained on significant historical earthquake events and ground shaking data to provide projected final seismic loss estimations. However, the input reported death toll data are mainly retrieved from news platforms manually, which is time-consuming and may have a large time bias. In recent years, platforms such as Facebook and Twitter have become hot spots for witness reporting and communication during disaster events, producing large volumes of immediate fatality information without the hindrances of official channels. Though lucrative, social media data is very noisy both in syntax and accuracy, necessitating robust solutions. In this work, we design and deploy a new online system that automatically extracts near-realtime multi-lingual human fatality information including death tolls and injury tolls, from a variety of information sources immediately after an earthquake occurs. Past studies have proposed to use popular machine learning methods such as SVMs, CNNs and Logistic Regression in conjunction with word embeddings to classify the relevancy of each social media message. However, these techniques suffer from impeding requirements of annotated data, which are unavailable at the onset of natural disasters, and cannot directly extract disaster information, instead relying on statistical analysis on their classification results. To address such challenges, we propose a Large Language Model-based approach that leverages its robust language understanding and few-shot learning abilities. In combination with our novel multilingual Hierarchical Event Classifier, another contribution, we achieve effective automatic earthquake casualty information retrieval from social media, which we test by deploying our framework to two recent earthquakes.</t>
  </si>
  <si>
    <t>https://doi.org/10.1145/3560905.3568431</t>
  </si>
  <si>
    <t>Hou, James and Xu, Susu</t>
  </si>
  <si>
    <t>H-SwarmLoc: Efficient Scheduling for Localization of Heterogeneous MAV Swarm with Deep Reinforcement Learning</t>
  </si>
  <si>
    <t>Emergency rescue scenarios are considered to be high-risk scenarios. Using a micro air vehicle (MAV) swarm to explore the environment can provide valuable environmental information. However, due to the absence of localization infrastructure and the limited on-board capabilities, it's challenging for the low-cost MAV swarm to maintain precise localization. In this paper, a collaborative localization system for the low-cost heterogeneous MAV swarm is proposed. This system takes full advantage of advanced MAV to effectively achieve accurate localization of the heterogeneous MAV swarm through collaboration. Subsequently, H-SwarmLoc, a reinforcement learning-based planning method is proposed to plan the advanced MAV with a non-myopic objective in real-time. The experimental results show that the localization performance of our method improves 40\% on average compared with baselines.</t>
  </si>
  <si>
    <t>https://doi.org/10.1145/3560905.3568432</t>
  </si>
  <si>
    <t>Wang, Haoyang and Chen, Xuecheng and Cheng, Yuhan and Wu, Chenye and Dang, Fan and Chen, Xinlei</t>
  </si>
  <si>
    <t>Discovering and Understanding Algorithmic Biases in Autonomous Pedestrian Trajectory Predictions</t>
  </si>
  <si>
    <t>Pedestrian trajectory prediction is an important module in autonomous vehicles (AVs) to ensure safe and effective motion planning. Recently, many deep learning algorithms that achieve near real-time trajectory predictions have been developed. However, people in the artificial intelligence (AI) ethics community have raised critical concerns about the bias and fairness of many general deep learning algorithms. For example, most pedestrian trajectory data is collected from majority populations, and models learned from this data may not generalize well to the heterogeneous needs and behavior patterns of different pedestrian groups, especially for vulnerable pedestrians like the disabled, the elderly, and children. Biases present in trajectory prediction algorithms could mean that pedestrians from certain vulnerable demographics are more likely to be involved in vehicle crashes. In this work, we test two state-of-the-art pedestrian trajectory prediction models for age and gender biases across three different datasets. We design and utilize novel evaluation metrics for comparing model performance. We find that both models perform worse on children and the elderly compared to adults. However, their performance is similar between men and women. We identify potential sources of these biases, as well as discuss several limitations of our study. Our future work will consist of testing more models, refining our evaluation metrics, further differentiating the dataset bias from the algorithmic bias, and mitigating the algorithmic biases.</t>
  </si>
  <si>
    <t>https://doi.org/10.1145/3560905.3568433</t>
  </si>
  <si>
    <t>Bae, Andrew and Xu, Susu</t>
  </si>
  <si>
    <t>Riemannian Geometric Instance Filtering for Transfer Learning in Brain-Computer Interfaces</t>
  </si>
  <si>
    <t>Due to the inter-subject variability of Electroencephalogram(EEG) signals, a long calibration time is required to collect a large number of labeled trials to calibrate classifier parameters before using the Brain-computer Interface(BCI). This challenge greatly limits the practical roll-out of BCIs. To address this problem, we propose a novel instance-based transfer learning framework named Riemannian Geometric Instance Filtering (RGIF) to reduce calibration time without sacrificing accuracy. A new inter-subject similarity metric based on Riemannian geometry is proposed to measure the similarity between a few trials from the target subject and adequate trials from source subjects. The classification model for the target subject is then trained with the help of abundant trials from similar source subjects with high similarity to the target subject. We evaluate our method on two open-source EEG datasets. The results show that our approach improves significantly compared with other baselines. Furthermore, compared with using all source subjects data, our method reduces the training time by at least half and achieves slightly better accuracy.</t>
  </si>
  <si>
    <t>https://doi.org/10.1145/3560905.3568434</t>
  </si>
  <si>
    <t>Hui, Qianxin and Liu, Xiaolin and Li, Yang and Xu, Susu and Zhang, Shuailei and Sun, Ying and Wang, Shuai and Chen, Xinlei and Zheng, Dezhi</t>
  </si>
  <si>
    <t>GaitVibe+: Enhancing Structural Vibration-Based Footstep Localization Using Temporary Cameras for in-Home Gait Analysis</t>
  </si>
  <si>
    <t>In-home gait analysis is important for providing early diagnosis and adaptive treatments for individuals with gait disorders. Existing systems include wearables and pressure mats, but they have limited scalability due to dense deployment and device carrying/charging requirements. Recently, vision-based systems have been developed to enable scalable, accurate in-home gait analysis, but it faces privacy concerns due to the exposure of people's appearances and daily activities. To overcome these limitations, our prior work developed footstep-induced structural vibration sensing for in-home gait monitoring, which is device-free, wide-ranged, and perceived as more privacy-friendly. Although it has succeeded in temporal parameter estimation, it shows limited performance for spatial gait parameter estimation due to the low accuracy in footstep localization. In particular, the localization error mainly comes from the estimation error of the wave arrival time at the vibration sensors and its error propagation to wave velocity estimations. To this end, we present GaitVibe+, a vibration-based footstep localization method fused with temporarily installed cameras for in-home gait analysis. Our method has two stages: fusion and operating stages. In the fusion stage, both cameras and vibration sensors are installed to record only a few trials of the subject's footstep data, through which we characterize the uncertainty in wave arrival time and model the wave velocity profiles for the given structure. In the operating stage, we remove the camera to preserve privacy at home. The footstep localization is conducted by estimating the time difference of arrival (TDoA) over multiple vibration sensors, whose accuracy is improved through the reduced uncertainty and velocity modeling during the fusion stage. We evaluate GaitVibe+ through a real-world experiment with 50 walking trials. With only 3 trials of multi-modal fusion, our approach has an average localization error of 0.22 meters, which reduces the spatial gait parameter error by 4.1x (from 111.4\% to 27.1\%) compared to the existing work.</t>
  </si>
  <si>
    <t>https://doi.org/10.1145/3560905.3568435</t>
  </si>
  <si>
    <t>Dong, Yiwen and Liu, Jingxiao and Noh, Hae Young</t>
  </si>
  <si>
    <t>Memory-Efficient Domain Incremental Learning for Internet of Things</t>
  </si>
  <si>
    <t>In Internet of Things (IoT) scenarios such as smart homes, autonomous vehicles, and wearable devices, data pattern changes over time due to changing environments and user requirements, known as domain shifts. When encountering domain shifts, deep neural network models in IoT suffers from performance degradation and need to retrain from scratch to adapt to domain shifts incrementally. Therefore, incremental learning is needed to adapt a model to domain shifts without retraining. Existing methods using the parameter isolation technique perform well in incremental learning of new domains without performance degradation. However, they cannot be directly adopted in IoT applications as they store masks and require users to label the task to indicate task-specific parameters during inference, which is memory inefficient and cumbersome. In this paper, we propose a memory-efficient method for IoT to incrementally adapt to domain shifts in a fixed neural network, named E-DomainIL. Our method freezes learned parameters and allows reusing them later in training to avoid interference between different domains. E-DomainIL does not require task labels or storing masks as it uses all parameters during inference. We use data-driven pruning to adjust the parameter ratio according to the dataset, thus maintaining the balance between accuracy and parameter efficiency. Experimental results on image classification benchmarks demonstrate our method's efficiency and accuracy.</t>
  </si>
  <si>
    <t>https://doi.org/10.1145/3560905.3568436</t>
  </si>
  <si>
    <t>Zhao, Yuqing and Saxena, Divya and Cao, Jiannong</t>
  </si>
  <si>
    <t>Out-Clinic Pulmonary Disease Evaluation via Acoustic Sensing and Multi-Task Learning on Commodity Smartphones</t>
  </si>
  <si>
    <t>Pulmonary diseases, such as asthma and Chronic Obstructive Pulmonary Disease (COPD), constitute a major public health challenge. The disease symptoms, including airway obstruction and inflammation, usually result in changes in airway mechanical properties, such as the caliber and impedance of the airway. To measure such airway properties for disease evaluation and diagnosis purposes, pulmonary function tests (PFT) has been widely adopted. However, most existing PFT systems require expensive and cumbersome hardware that are impossible to be used out of clinic. To allow out-clinic continuous pulmonary disease evaluation, in this paper we present AWARE, a new sensing and AI system that supports accurate and reliable PFT using commodity smartphones. AWARE uses a smartphone to transmit acoustic signals and reconstructs the profile of human airway based on the analysis of reflected acoustic waves captured from the smartphone's microphone. The subject's pulmonary condition is then evaluated by a multi-task learning model that integrates both the airway measurements and the subject's lung function records as the ground truth. Evaluations on 75 human subjects demonstrate that AWARE has the capability to achieve 80\% accuracy on distinguishing between humans with healthy pulmonary function and with asthma symptoms.</t>
  </si>
  <si>
    <t>https://doi.org/10.1145/3560905.3568437</t>
  </si>
  <si>
    <t>Yin, Xiangyu and Huang, Kai and Forno, Erick and Chen, Wei and Huang, Heng and Gao, Wei</t>
  </si>
  <si>
    <t>Intelligent Continuous Monitoring to Handle Data Distributional Changes for IoT Systems</t>
  </si>
  <si>
    <t>Intelligent continuous monitoring of an IoT system to identify the operational changes, encompassing both normal and abnormal scenarios, with drift in sensing device is a challenging problem. It demands capability of learning continuously with multiple interventions or shifts, without forgetting past events information. However, forgetting the past learned knowledge, known as catastrophic forgetting, impacts significantly on the performance of continuous monitoring. In this work, we propose a generative neural network based model to handle various operational changes. Here, one objective is to learn continually by capturing past data distributional knowledge, while adapting new data signatures. Other objective, is to handle changes in data distribution like, to identify drifts, as well as, variations in diverse operational conditions of the system. We have experimented using vibration sensor based public real-world bearing data and performed extensive analysis incorporating synthetic drifts. Proposed method outperforms existing benchmark performances with clear separation of drift in learned representation.</t>
  </si>
  <si>
    <t>https://doi.org/10.1145/3560905.3568438</t>
  </si>
  <si>
    <t>Bandyopadhyay, Soma and Datta, Anish and Pal, Arpan and Gadepally, Srinivas Raghu Raman</t>
  </si>
  <si>
    <t>Blockchain Interoperability: Performance and Security Trade-Offs</t>
  </si>
  <si>
    <t>Blockchain technology is becoming a promising technological solution for enterprise applications with the rise of interoperable solutions. A cross-chain architecture facilitates interoperability, thus improves its chain efficiency, reduces fragmentation, and allows users and features to flow more freely across multiple blockchains. However, enabling interoperability in silo networks will make a significant functional trade-off on the security and performance of the system. This paper review trade-offs in blockchain technologies related to interoperability.</t>
  </si>
  <si>
    <t>https://doi.org/10.1145/3560905.3568176</t>
  </si>
  <si>
    <t>Pillai, Babu and H\'{o}u, Zh\'{e} and Biswas, Kamanashis and Bui, Vinh and Muthukkumarasamy, Vallipuram</t>
  </si>
  <si>
    <t>A Prototype Design for Gamified Blood Donation App Using Blockchain Technology, IPFS and NFTs</t>
  </si>
  <si>
    <t>Donating blood is a common practice that has a positive effect on the lives of several individuals. Daily, the number of people in urgent need of blood continues to rise substantially. It is often challenging to find a suitable donor in case of emergency. The situation is worse if it is a rare blood group. This paper introduces a blockchain-based decentralised application (DApp) to match recipients with blood donors during an emergency. Personal information such as name, location, blood group, and donation history is stored securely in the blockchain distributed ledger through IPFS. The donors' lack of awareness and motivation are the primary reasons for people not coming forward for blood donations. We propose to gamify the blood donation process by issuing NFT badges as a reward for donors. This paper explains the design of smart contracts for storing donor and recipient data on the ledger and issuing NFTs to donors. The article also briefly discusses the process of designing the DApp.</t>
  </si>
  <si>
    <t>https://doi.org/10.1145/3560905.3568177</t>
  </si>
  <si>
    <t>R, Gaushik M and R, Jivtesh M and P, Adarsh and B, Sai Shibu N and Rao, Sethuraman N</t>
  </si>
  <si>
    <t>Privacy-Preserving Blockchain-Based Authentication in Smart Energy Systems</t>
  </si>
  <si>
    <t>Smart Energy Systems (SES) are the need of the hour, given the looming dangers of power crises amid changing climatic conditions. However, sensitive data play a critical role in such systems deserving high privacy and security protection. This paper proposes a novel blockchain-based authentication scheme that preserves privacy using the zero-knowledge protocol. During informal analysis, the proposed scheme shows resistance to various attacks such as man-in-the-middle attacks, replay attacks, impersonation attacks, privileged insider attacks, and ephemeral secret leakage attacks. The formal security verification using AVISPA regards the scheme as safe. In addition, the scheme supports critical features such as anonymity and untraceability within limited computational and communicational costs. A simulation of blockchain using Node.js shows only a linear increase in computation time with an increase in the number of blocks, and transactions, and an exponential increase with the number of nodes.</t>
  </si>
  <si>
    <t>https://doi.org/10.1145/3560905.3568179</t>
  </si>
  <si>
    <t>Vangala, Anusha and Das, Ashok Kumar</t>
  </si>
  <si>
    <t>Design of a Secured Medical Data Access Management Using Ethereum Smart Contracts, Truffle Suite and Web3</t>
  </si>
  <si>
    <t>Securing and managing medical data in hospitals is one of the significant challenges still existing in healthcare. There can be different kinds of patients staying in hospitals with various diseases. All these medical data records need to be secured appropriately for future use and verification. In the hospital, there will be essential documents such as criminal cases and postmortem reports, although it is unclear if they are being handled properly or not. Even the hospital staff can alter these data. This paper proposes a blockchain-based secured medical data management system to manage access to each medical record in a network of hospitals. The proposed system has three main access management categories: one for securing general (fever or cold) medical report, category 2 for postmortem or crime reports security and category 3 for securing cancer /brain death /genetic disorder reports. Sensitive clinical data should not be visible to patients with cancer or genetic disorders as these patients have a higher rate of suicide attempts. Hence, the data is accessible only to doctors, family members, and researchers. The data related to the crime or postmortem reports have only limited access for those with legal permission to access and verify these types of reports. So through blockchain distributed ledger technology and smart contracts, we could store the data in a tamper-proof manner and manage the user access to these data.</t>
  </si>
  <si>
    <t>https://doi.org/10.1145/3560905.3568180</t>
  </si>
  <si>
    <t>Niranga, G. D Heshan and Nair, Vidya S and B, Sai Shibu N</t>
  </si>
  <si>
    <t>A Survey of Blockchain-Based Electronic Voting Mechanisms in Sensor Networks</t>
  </si>
  <si>
    <t>Electronic voting technology has the ability to accelerate the counting of ballots, reduce the cost of voting, and offer convenience for remote voters. Meanwhile, the efficiency of voting can be improved. Immutability, verifiability, and distribution are the main features blockchain can provide. Building an electronic voting system based on the blockchain can help to mitigate the security issues such as single-point failure and data manipulation. However, some blockchain systems are not feasible in the environment of sensor networks. In this paper, we propose a comparative analysis of blockchain-based electronic voting systems from the perspective of blockchain type, cryptography techniques, counting method, and security requirements. We also identify a possible new direction for the design of blockchain-based electronic voting systems for the reference of future research.</t>
  </si>
  <si>
    <t>https://doi.org/10.1145/3560905.3568181</t>
  </si>
  <si>
    <t>Geng, Tieming and Njilla, Laurent and Huang, Chin-Tser</t>
  </si>
  <si>
    <t>Smart Contracts Vulnerability Classification through Deep Learning</t>
  </si>
  <si>
    <t>We investigate the use of deep learning to classify smart contract code vulnerabilities. We use different variants of Convolutional Neural Networks (CNNs) and a Long Short-Term Memory (LSTM) neural network. Five classes of vulnerabilities were employed. Our results suggest that the CNNs are able to provide a good level of accuracy, thus showing the viability of the proposed approach.</t>
  </si>
  <si>
    <t>https://doi.org/10.1145/3560905.3568175</t>
  </si>
  <si>
    <t>Rossini, Martina and Zichichi, Mirko and Ferretti, Stefano</t>
  </si>
  <si>
    <t>Electric Vehicle as a Virtual Mobile Power Plant for Smart Grid: A Blockchain and Cryptocurrency-Based Proof of Concept System</t>
  </si>
  <si>
    <t>Blockchain is the underlying technology for cryptocurrencies. Reliable machine-to-machine automatic transactions, such as auctions, bidding, and payments, utilise the immense potential of blockchain technology. Researchers are exploring blockchain-based applications for automobiles and transportation, such as electric vehicle (EV) charging and highway user fee payment. The use of blockchain eliminates the need for third parties in transactions. This paper presents a proof of concept for using EVs as energy storage in a smart grid system. Generators, consumers, and distributed energy resources (DER), such as solar and wind, make up the elements of a smart grid. We propose storing the surplus power generated by DER in the electric vehicle's battery. When the generation is less, or there is high demand, these EVs can supply the stored energy back to the grid. We use blockchain smart contracts and Ethereum cryptocurrency to monitor and monetise the process. We also make a cost comparison of conventional internal combustion engine (ICE) vehicles and EVs, analysing the financial benefits of employing the suggested method in EV charging instead of more conventional charging methods.</t>
  </si>
  <si>
    <t>https://doi.org/10.1145/3560905.3568178</t>
  </si>
  <si>
    <t>R, Jivtesh M and Samuel, Rohit Mathew and R, Gaushik M and Menon, Siddhi and B, Sai Shibu N and Rao, Sethuraman N</t>
  </si>
  <si>
    <t>RT-mDL: Supporting Real-Time Mixed Deep Learning Tasks on Edge Platforms</t>
  </si>
  <si>
    <t>Recent years have witnessed an emerging class of real-time applications, e.g., autonomous driving, in which resource-constrained edge platforms need to execute a set of real-time mixed Deep Learning (DL) tasks concurrently. Such an application paradigm poses major challenges due to the huge compute workload of deep neural network models, diverse performance requirements of different tasks, and the lack of real-time support from existing DL frameworks. In this paper, we present RT-mDL, a novel framework to support mixed real-time DL tasks on edge platform with heterogeneous CPU and GPU resource. RT-mDL aims to optimize the mixed DL task execution to meet their diverse real-time/accuracy requirements by exploiting unique compute characteristics of DL tasks. RT-mDL employs a novel storage-bounded model scaling method to generate a series of model variants, and systematically optimizes the DL task execution by joint model variants selection and task priority assignment. To improve the CPU/GPU utilization of mixed DL tasks, RT-mDL also includes a new priority-based scheduler which employs a GPU packing mechanism and executes the CPU/GPU tasks independently. Our implementation on an F1/10 autonomous driving testbed shows that, RT-mDL can enable multiple concurrent DL tasks to achieve satisfactory real-time performance in traffic light detection and sign recognition. Moreover, compared to state-of-the-art baselines, RT-mDL can reduce deadline missing rate by 40.12\% while only sacrificing 1.7\% model accuracy.</t>
  </si>
  <si>
    <t>https://doi.org/10.1145/3485730.3485938</t>
  </si>
  <si>
    <t>Ling, Neiwen and Wang, Kai and He, Yuze and Xing, Guoliang and Xie, Daqi</t>
  </si>
  <si>
    <t>FedDL: Federated Learning via Dynamic Layer Sharing for Human Activity Recognition</t>
  </si>
  <si>
    <t>Deep learning has been increasingly applied to improve human activity recognition (HAR) accuracy and reduce the human efforts of handcrafted feature extractions. Federated Learning (FL) is an emerging learning paradigm that enables the collaborative learning of a global model without exposing users' raw data. However, existing FL approaches yield unsatisfactory HAR performance as they fail to dynamically aggregate models according to the statistical diversity of users' data. In this paper, we propose FedDL, a novel federated learning system for HAR that can capture the underlying user relationships and apply them to learn personalized models for different users dynamically. Specifically, we design a dynamic layer sharing scheme that learns the similarity among users' model weights to form the sharing structure and merges models accordingly in an iterative, bottom-up layer-wise manner. FedDL merges local models based on the dynamic sharing scheme, significantly speeding up the convergence while maintaining high accuracy. We have implemented FedDL and evaluated using a new data set we collected using LiDAR and four public real-world datasets involving 178 users in total. The results show that FedDL outperforms several state-of-the-art FL paradigms in terms of model accuracy (by more than 15\%), converging rate (by more than 70\%), and communication overhead (about 30\% reduction). Moreover, the testing results on the datasets of different scales show that FedDL has high scalability and hence can be deployed for large-scale real-world applications.</t>
  </si>
  <si>
    <t>https://doi.org/10.1145/3485730.3485946</t>
  </si>
  <si>
    <t>Tu, Linlin and Ouyang, Xiaomin and Zhou, Jiayu and He, Yuze and Xing, Guoliang</t>
  </si>
  <si>
    <t>Mercury: Efficient On-Device Distributed DNN Training via Stochastic Importance Sampling</t>
  </si>
  <si>
    <t>As intelligence is moving from data centers to the edges, intelligent edge devices such as smartphones, drones, robots, and smart IoT devices are equipped with the capability to altogether train a deep learning model on the devices from the data collected by themselves. Despite its considerable value, the key bottleneck of making on-device distributed training practically useful in real-world deployments is that they consume a significant amount of training time under wireless networks with constrained bandwidth. To tackle this critical bottleneck, we present Mercury, an importance sampling-based framework that enhances the training efficiency of on-device distributed training without compromising the accuracies of the trained models. The key idea behind the design of Mercury is to focus on samples that provide more important information in each training iteration. In doing this, the training efficiency of each iteration is improved. As such, the total number of iterations can be considerably reduced so as to speed up the overall training process. We implemented Mercury and deployed it on a self-developed testbed. We demonstrate its effectiveness and show that Mercury consistently outperforms two status quo frameworks on six commonly used datasets across tasks in image classification, speech recognition, and natural language processing.</t>
  </si>
  <si>
    <t>https://doi.org/10.1145/3485730.3485930</t>
  </si>
  <si>
    <t>Zeng, Xiao and Yan, Ming and Zhang, Mi</t>
  </si>
  <si>
    <t>FedMask: Joint Computation and Communication-Efficient Personalized Federated Learning via Heterogeneous Masking</t>
  </si>
  <si>
    <t>Recent advancements in deep neural networks (DNN) enabled various mobile deep learning applications. However, it is technically challenging to locally train a DNN model due to limited data on devices like mobile phones. Federated learning (FL) is a distributed machine learning paradigm which allows for model training on decentralized data residing on devices without breaching data privacy. Hence, FL becomes a natural choice for deploying on-device deep learning applications. However, the data residing across devices is intrinsically statistically heterogeneous (i.e., non-IID data distribution) and mobile devices usually have limited communication bandwidth to transfer local updates. Such statistical heterogeneity and communication bandwidth limit are two major bottlenecks that hinder applying FL in practice. In addition, considering mobile devices usually have limited computational resources, improving computation efficiency of training and running DNNs is critical to developing on-device deep learning applications. In this paper, we present FedMask - a communication and computation efficient FL framework. By applying FedMask, each device can learn a personalized and structured sparse DNN, which can run efficiently on devices. To achieve this, each device learns a sparse binary mask (i.e., 1 bit per network parameter) while keeping the parameters of each local model unchanged; only these binary masks will be communicated between the server and the devices. Instead of learning a shared global model in classic FL, each device obtains a personalized and structured sparse model that is composed by applying the learned binary mask to the fixed parameters of the local model. Our experiments show that compared with status quo approaches, FedMask improves the inference accuracy by 28.47\% and reduces the communication cost and the computation cost by 34.48X and 2.44X. FedMask also achieves 1.56X inference speedup and reduces the energy consumption by 1.78X.</t>
  </si>
  <si>
    <t>https://doi.org/10.1145/3485730.3485929</t>
  </si>
  <si>
    <t>Li, Ang and Sun, Jingwei and Zeng, Xiao and Zhang, Mi and Li, Hai and Chen, Yiran</t>
  </si>
  <si>
    <t>NELoRa: Towards Ultra-low SNR LoRa Communication with Neural-enhanced Demodulation</t>
  </si>
  <si>
    <t>Low-Power Wide-Area Networks (LPWANs) are an emerging Internet-of-Things (IoT) paradigm marked by low-power and long-distance communication. Among them, LoRa is widely deployed for its unique characteristics and open-source technology. By adopting the Chirp Spread Spectrum (CSS) modulation, LoRa enables low signal-to-noise ratio (SNR) communication. However, the standard demodulation method does not fully exploit the properties of chirp signals, thus yields a sub-optimal SNR threshold under which the decoding fails. Consequently, the communication range and energy consumption have to be compromised for robust transmission. This paper presents NELoRa, a neural-enhanced LoRa demodulation method, exploiting the feature abstraction ability of deep learning to support ultra-low SNR LoRa communication. Taking the spectrogram of both amplitude and phase as input, we first design a mask-enabled Deep Neural Network (DNN) filter that extracts multi-dimension features to capture clean chirp symbols. Second, we develop a spectrogram-based DNN decoder to decode these chirp symbols accurately. Finally, we propose a generic packet demodulation system by incorporating a method that generates high-quality chirp symbols from received signals. We implement and evaluate NELoRa on both indoor and campus-scale outdoor testbeds. The results show that NELoRa achieves 1.84-2.35 dB SNR gains and extends the battery life up to 272\% (~0.38-1.51 years) in average for various LoRa configurations.</t>
  </si>
  <si>
    <t>https://doi.org/10.1145/3485730.3485928</t>
  </si>
  <si>
    <t>Li, Chenning and Guo, Hanqing and Tong, Shuai and Zeng, Xiao and Cao, Zhichao and Zhang, Mi and Yan, Qiben and Xiao, Li and Wang, Jiliang and Liu, Yunhao</t>
  </si>
  <si>
    <t>MultiScatter: Multistatic Backscatter Networking for Battery-Free Sensors</t>
  </si>
  <si>
    <t>Realizing the vision of ubiquitous battery-free sensing has proven to be challenging, mainly due to the practical energy and range limitations of current wireless communication systems. To address this, we design the first wide-area and scalable backscatter network with multiple receivers (RX) and transmitters (TX) base units to communicate with battery-free sensor nodes. Our system circumvents the inherent limitations of backscatter systems -including the limited coverage area, frequency-dependent operability, and sensor node limitations in handling network tasks- by introducing several coordination techniques between the base units starting from a single RX-TX pair to networks with many RX and TX units.We build low-cost RX and TX base units and battery-free sensor nodes with multiple sensing modalities and evaluate the performance of the MultiScatter system in various deployments. Our evaluation shows that we can successfully communicate with battery-free sensor nodes across 23400 ft2 of a two-floor educational complex using 5 RX and 20 TX units, costing $569. Also, we show that the aggregated throughput of the backscatter network increases linearly as the number of RX units and the network coverage grows.</t>
  </si>
  <si>
    <t>https://doi.org/10.1145/3485730.3485939</t>
  </si>
  <si>
    <t>Katanbaf, Mohamad and Saffari, Ali and Smith, Joshua R.</t>
  </si>
  <si>
    <t>COCOON: A Conductive Substrate-based Coupled Oscillator Network for Wireless Communication</t>
  </si>
  <si>
    <t>Advances in flexible conductive substrates such as conductive wallpaper and paint present new opportunities for optimizing the performance of IoT nodes in smart homes and buildings. In this paper, we explore an unconventional use of such substrates for pulling frequencies of oscillators across IoT devices and wireless front-ends connected to the substrate. We show that by using this technique, we can replace precise crystal oscillators by lower precision and lower cost ceramic oscillators without compromising their ability to be used for tasks that require precise frequencies such as frequency-synchronized multi-static backscatter and synchronized sampling. We present an end-to-end design including a) analysis of conditions under which frequency pulling of oscillators across conductive substrates can work, b) a new technique to detect frequency locking across oscillators without requiring explicit communication, and c) an adaptive method that can be used to synchronize oscillators at minimum power consumption. We then show that these elements can be composed to design a high-performance multi-static backscatter system that performs as well as one that uses a shared high-precision clock but at an order of magnitude less monetary cost. We show that our system can scale and operate at very low power, while having low complexity since it requires no explicit interaction among devices attached to the substrate.</t>
  </si>
  <si>
    <t>https://doi.org/10.1145/3485730.3485940</t>
  </si>
  <si>
    <t>Chen, Xingda and Ganesan, Deepak and Gummeson, Jeremy and Rostami, Mohammad</t>
  </si>
  <si>
    <t>Wavoice: A Noise-resistant Multi-modal Speech Recognition System Fusing mmWave and Audio Signals</t>
  </si>
  <si>
    <t>With the advance in automatic speech recognition, voice user interface has gained popularity recently. Since the COVID-19 pandemic, VUI is increasingly preferred in online communication due to its non-contact. Additionally, various ambient noise impedes the public applications of voice user interfaces due to the requirement of audio-only speech recognition methods for a high signal-to-noise ratio. In this paper, we present Wavoice, the first noise-resistant multi-modal speech recognition system that fuses two distinct voice sensing modalities, i.e., millimeter-wave (mmWave) signals and audio signals from a microphone, together. One key contribution is that we model the inherent correlation between mmWave and audio signals. Based on it, Wavoice facilitates the real-time noise-resistant voice activity detection and user targeting from multiple speakers. Furthermore, we elaborate on two novel modules into the neural attention mechanism for multi-modal signals fusion, and result in accurate speech recognition. Extensive experiments verify Wavoice's effectiveness under various conditions with the character recognition error rate below 1\% in a range of 7 meters. Wavoice outperforms existing audio-only speech recognition methods with lower character error rate and word error rate. The evaluation in complex scenes validates the robustness of Wavoice.</t>
  </si>
  <si>
    <t>https://doi.org/10.1145/3485730.3485945</t>
  </si>
  <si>
    <t>Liu, Tiantian and Gao, Ming and Lin, Feng and Wang, Chao and Ba, Zhongjie and Han, Jinsong and Xu, Wenyao and Ren, Kui</t>
  </si>
  <si>
    <t>MoRe-Fi: Motion-robust and Fine-grained Respiration Monitoring via Deep-Learning UWB Radar</t>
  </si>
  <si>
    <t>Crucial for healthcare and biomedical applications, respiration monitoring often employs wearable sensors in practice, causing inconvenience due to their direct contact with human bodies. Therefore, researchers have been constantly searching for contact-free alternatives. Nonetheless, existing contact-free designs mostly require human subjects to remain static, largely confining their adoptions in everyday environments where body movements are inevitable. Fortunately, radio-frequency (RF) enabled contact-free sensing, though suffering motion interference inseparable by conventional filtering, may offer a potential to distill respiratory waveform with the help of deep learning. To realize this potential, we introduce MoRe-Fi to conduct fine-grained respiration monitoring under body movements. MoRe-Fi leverages an IR-UWB radar to achieve contact-free sensing, and it fully exploits the complex radar signal for data augmentation. The core of MoRe-Fi is a novel variational encoder-decoder network; it aims to single out the respiratory waveforms that are modulated by body movements in a non-linear manner. Our experiments with 12 subjects and 66-hour data demonstrate that MoRe-Fi accurately recovers respiratory waveform despite the interference caused by body movements. We also discuss potential applications of MoRe-Fi for pulmonary disease diagnoses.</t>
  </si>
  <si>
    <t>https://doi.org/10.1145/3485730.3485932</t>
  </si>
  <si>
    <t>Zheng, Tianyue and Chen, Zhe and Zhang, Shujie and Cai, Chao and Luo, Jun</t>
  </si>
  <si>
    <t>Sense Me on the Ride: Accurate Mobile Sensing over a LoRa Backscatter Channel</t>
  </si>
  <si>
    <t>Wireless sensing has great significance in Internet of Things (IoT) applications and has attracted substantial research interests in academia. In this study, we propose Palantir, a first-of-its-kind long-range sensing system based on the LoRa backscatter technology. By utilizing the ON-OFF-Keying modulated backscatter signals, Palantir can perform fine-grained long-range cyclist sensing. Our findings show that sensing is more susceptible to channel quality than communication. Hence, the design of Palantir particularly addresses the critical challenges of signal processing, such as amplitude instability, frequency offset, clock drift, spectrum leakage, and multiplicative noise. We implement Palantir and evaluate its performance by conducting comprehensive benchmark experiments. A prototype is also built and a case study of respiration monitoring in the real world is implemented. Results demonstrate that Palantir can perform accurate sensing at a range up to 100 m, which is twice that of state-of-the-art approaches. The median deviation of the detected motion period is as low as 0.2\%.</t>
  </si>
  <si>
    <t>https://doi.org/10.1145/3485730.3485933</t>
  </si>
  <si>
    <t>Jiang, Haotian and Zhang, Jiacheng and Guo, Xiuzhen and He, Yuan</t>
  </si>
  <si>
    <t>LTE-based Pervasive Sensing Across Indoor and Outdoor</t>
  </si>
  <si>
    <t>Besides the communication function, wireless signals are recently exploited for sensing purposes, enabling diverse applications. However, designing a wireless sensing system that provides truly pervasive coverage at city or even national scale and at the same time does not affect ongoing data communication is still challenging. In this work, we propose to involve the pervasive LTE signals into the ecosystem of wireless sensing. Although LTE sensing solves the coverage issue and does not compromise the communication function, it brings unique challenges. Due to the long distance between LTE base stations and terminals, the LTE signal interacts with diverse objects during the propagation process which causes severe interference in sensing. We enable LTE sensing by designing delicate signal processing schemes to combat against the severe interference. We demonstrate the advantages of LTE sensing using two typical applications, indoor respiration sensing and outdoor traffic monitoring. Extensive experiments show that the proposed system can achieve highly accurate respiration sensing with the blind spot and orientation-sensitive issues greatly mitigated. For traffic monitoring, the error of car speed estimation is lower than 2 mph, as good as commercial devices on the market.</t>
  </si>
  <si>
    <t>https://doi.org/10.1145/3485730.3485943</t>
  </si>
  <si>
    <t>CurveLight: An Accurate and Practical Indoor Positioning System</t>
  </si>
  <si>
    <t>This paper presents CurveLight, an accurate and practical light positioning system. In CurveLight, the signal transmitter includes an infrared LED, covered by a hemispherical and rotatable shade, and the receiver detects the light signals with a photosensitive diode. When the shade is rotating, the transmitter generates a unique sequence of light signals for each point in the covered space. The main novelty of the system design is a set of curves that define different regions, either transparent or translucent, on the shade. The regions allow the light signals to create patterns from which the receiver can calculate its angles with respect to the transmitter. We design the curves in such a way that the angular information is most robust to errors caused by signal noise and motor jitters. Moreover, the shade is divided into multiple sectors, each providing independent positioning function, so as to maximize the position update rate. Experiments in various environments show that the system achieves 2-3 cm accuracy on average, with a 36 Hz update rate with a single transmitter. We present a product quality implementation of the system, and report the deployment experience in real-world environments, including autonomous driving and robotics navigation. CurveLight consistently offers centimeter-level accuracy and low latency, serving as a key component of the hybrid navigation solution for real systems in challenging scenarios.</t>
  </si>
  <si>
    <t>https://doi.org/10.1145/3485730.3485934</t>
  </si>
  <si>
    <t>Yan, Shangyao and Yin, Zhimeng and Tan, Guang</t>
  </si>
  <si>
    <t>SnapperGPS: Algorithms for Energy-Efficient Low-Cost Location Estimation Using GNSS Signal Snapshots</t>
  </si>
  <si>
    <t>Snapshot GNSS is a more energy-efficient approach to location estimation than traditional GNSS positioning methods. This is beneficial for applications with long deployments on battery such as wildlife tracking. However, only a few snapshot GNSS implementations have been presented so far and all have disadvantages. Most significantly, they typically require the GNSS signals to be captured with a certain minimum resolution, which demands complex receiver hardware capable of capturing multi-bit data at sampling rates of 16 MHz and more. By contrast, we develop fast algorithms that reliably estimate locations from twelve-millisecond signals that are sampled at just 4 MHz and quantised with only a single bit per sample. This allows us to build a snapshot receiver at an unmatched low cost of $14, which can acquire one position per hour for a year. On a challenging public dataset with thousands of snapshots from real-world scenarios, our system achieves 97\% reliability and 11 m median accuracy, comparable to existing solutions with more complex and expensive hardware and higher energy consumption. We provide an open implementation of the algorithms as well as a public web service for cloud-based location estimation from low-quality GNSS signal snapshots.</t>
  </si>
  <si>
    <t>https://doi.org/10.1145/3485730.3485931</t>
  </si>
  <si>
    <t>Beuchert, Jonas and Rogers, Alex</t>
  </si>
  <si>
    <t>Enabling Passive Backscatter Tag Localization Without Active Receivers</t>
  </si>
  <si>
    <t>Backscattering tags transmit passively without an on-board active radio transmitter. Almost all present-day backscatter systems, however, rely on active radio receivers. This presents a significant scalability, power and cost challenge for backscatter systems. To overcome this barrier, recent research has empowered these passive tags with the ability to reliably receive backscatter signals from other tags. This forms the building block of passive networks wherein tags talk to each other without an active radio on either the transmit or receive side. For wider functionality, accurate localization of such tags is critical. All known backscatter tag localization techniques rely on active receivers for measuring and characterizing the received signal. As a result, they cannot be directly applied to passive tag-to-tag networks. This paper overcomes the gap by developing a localization technique for such passive networks based on a novel method for phase-based ranging in passive receivers. This method allows pairs of passive tags to collaboratively determine the inter-tag channel phase while effectively minimizing the effects of multipath and noise in the surrounding environment. Building on this, we develop a localization technique that benefits from large link diversity uniquely available in a passive tag-to-tag network. We evaluate the performance of our techniques with extensive micro-benchmarking experiments in an indoor environment using fabricated prototypes of tag hardware. We show that our phase-based ranging performs similar to active receivers, providing median 1D ranging error &lt;1 cm and median localization error also &lt;1 cm. Benefiting from the large-scale link diversity our localization technique outperforms several state-of-the-art techniques that use active receivers.</t>
  </si>
  <si>
    <t>https://doi.org/10.1145/3485730.3485950</t>
  </si>
  <si>
    <t>Ahmad, Abeer and Sha, Xiao and Stana\'{c}evi\'{c}, Milutin and Athalye, Akshay and Djuri\'{c}, Petar M. and Das, Samir R.</t>
  </si>
  <si>
    <t>RFusion: Robotic Grasping via RF-Visual Sensing and Learning</t>
  </si>
  <si>
    <t>We present the design, implementation, and evaluation of RFusion, a robotic system that can search for and retrieve RFID-tagged items in line-of-sight, non-line-of-sight, and fully-occluded settings. RFusion consists of a robotic arm that has a camera and antenna strapped around its gripper. Our design introduces two key innovations: the first is a method that geometrically fuses RF and visual information to reduce uncertainty about the target object's location, even when the item is fully occluded. The second is a novel reinforcement-learning network that uses the fused RF-visual information to efficiently localize, maneuver toward, and grasp target items. We built an end-to-end prototype of RFusion and tested it in challenging real-world environments. Our evaluation demonstrates that RFusion localizes target items with centimeter-scale accuracy and achieves 96\% success rate in retrieving fully occluded objects, even if they are under a pile. The system paves the way for novel robotic retrieval tasks in complex environments such as warehouses, manufacturing plants, and smart homes.</t>
  </si>
  <si>
    <t>https://doi.org/10.1145/3485730.3485944</t>
  </si>
  <si>
    <t>Boroushaki, Tara and Perper, Isaac and Nachin, Mergen and Rodriguez, Alberto and Adib, Fadel</t>
  </si>
  <si>
    <t>OneFi: One-Shot Recognition for Unseen Gesture via COTS WiFi</t>
  </si>
  <si>
    <t>WiFi-based Human Gesture Recognition (HGR) becomes increasingly promising for device-free human-computer interaction. However, existing WiFi-based approaches have not been ready for real-world deployment due to the limited scalability, especially for unseen gestures. The reason behind is that when introducing unseen gestures, prior works have to collect a large number of samples and re-train the model. While the recent advance of few-shot learning has brought new opportunities to solve this problem, the overhead has not been effectively reduced. This is because these methods still require enormous data to learn adequate prior knowledge, and their complicated training process intensifies the regular training cost. In this paper, we propose a WiFi-based HGR system, namely OneFi, which can recognize unseen gestures with only one (or few) labeled samples. OneFi fundamentally addresses the challenge of high overhead. On the one hand, OneFi utilizes a virtual gesture generation mechanism such that the massive efforts in prior works can be significantly alleviated in the data collection process. On the other hand, OneFi employs a lightweight one-shot learning framework based on transductive fine-tuning to eliminate model re-training. We additionally design a self-attention based backbone, termed as WiFi Transformer, to minimize the training cost of the proposed framework. We establish a real-world testbed using commodity WiFi devices and perform extensive experiments over it. The evaluation results show that OneFi can recognize unseen gestures with the accuracy of 84.2, 94.2, 95.8, and 98.8\% when 1, 3, 5, 7 labeled samples are available, respectively, while the overall training process takes less than two minutes.</t>
  </si>
  <si>
    <t>https://doi.org/10.1145/3485730.3485936</t>
  </si>
  <si>
    <t>Xiao, Rui and Liu, Jianwei and Han, Jinsong and Ren, Kui</t>
  </si>
  <si>
    <t>LIMU-BERT: Unleashing the Potential of Unlabeled Data for IMU Sensing Applications</t>
  </si>
  <si>
    <t>Deep learning greatly empowers Inertial Measurement Unit (IMU) sensors for various mobile sensing applications, including human activity recognition, human-computer interaction, localization and tracking, and many more. Most existing works require substantial amounts of well-curated labeled data to train IMU-based sensing models, which incurs high annotation and training costs. Compared with labeled data, unlabeled IMU data are abundant and easily accessible. In this work, we present LIMU-BERT, a novel representation learning model that can make use of unlabeled IMU data and extract generalized rather than task-specific features. LIMU-BERT adopts the principle of self-supervised training of the natural language model BERT to effectively capture temporal relations and feature distributions in IMU sensor measurements. However, the original BERT is not adaptive to mobile IMU data. By meticulously observing the characteristics of IMU sensors, we propose a series of techniques and accordingly adapt LIMU-BERT to IMU sensing tasks. The designed models are lightweight and easily deployable on mobile devices. With the representations learned via LIMU-BERT, task-specific models trained with limited labeled samples can achieve superior performances. We extensively evaluate LIMU-BERT with four open datasets. The results show that the LIMU-BERT enhanced models significantly outperform existing approaches in two typical IMU sensing applications.</t>
  </si>
  <si>
    <t>https://doi.org/10.1145/3485730.3485937</t>
  </si>
  <si>
    <t>Xu, Huatao and Zhou, Pengfei and Tan, Rui and Li, Mo and Shen, Guobin</t>
  </si>
  <si>
    <t>UniTS: Short-Time Fourier Inspired Neural Networks for Sensory Time Series Classification</t>
  </si>
  <si>
    <t>Discovering patterns in time series data is essential to many key tasks in intelligent sensing systems, such as human activity recognition and event detection. These tasks involve the classification of sensory information from physical measurements such as inertial or temperature change measurements. Due to differences in the underlying physics, existing methods for classification use handcrafted features combined with traditional learning algorithms, or employ distinct deep neural models to directly learn from raw data.We propose here a unified neural architecture, UniTS, for sensory time series classification in various tasks, which obviates the need for domain-specific feature, model customization or polished hyper-parameter tuning. This is possible as we believe that discriminative patterns in sensory measurements would manifest when we combine information from both the time and frequency domains.In particular, to reveal the commonality of sensory signals, we integrate Short-Time Fourier Transform (STFT) into neural networks by initializing convolutional filter weights as the Fourier coefficients. Instead of treating STFT as a static linear transform with fixed coefficients, we make these weights optimizable during network training, which essentially learns to weigh each frequency channel. Recognizing that time-domain signals might represent intuitive physics such as temperature and acceleration, we combine linearly transformed time-domain hidden features with the frequency components within each time chunk. We further extend our model to multiple branches with different time-frequency resolutions to avoid the need of hyper-parameter search.We conducted experiments on four public datasets containing time-series data from various IoT systems, including motion, WiFi, EEG, and air quality, and compared UniTS with numerous recent models. Results demonstrate that our proposed method achieves an average F1 score of 91.85\% with a 2.3-point improvement over the state of the art. We also verified the efficacy of STFT-inspired structures through numerous quantitative studies.</t>
  </si>
  <si>
    <t>https://doi.org/10.1145/3485730.3485942</t>
  </si>
  <si>
    <t>Li, Shuheng and Chowdhury, Ranak Roy and Shang, Jingbo and Gupta, Rajesh K. and Hong, Dezhi</t>
  </si>
  <si>
    <t>Morphy: Software Defined Charge Storage for the IoT</t>
  </si>
  <si>
    <t>Recent innovations in energy harvesting promise extended operational life and reduced maintenance costs for the next generation of Internet of Things (IoT) platforms. However, energy management in these platforms remains problematic due to dynamism in energy supply and demand, inefficiency in storing and converting energy and a lack of per-task charge isolation. This paper tackles this problem by proposing a software defined charge storage module called Morphy, which combines a polymorphic capacitor array with intelligent power management software. Morphy delivers energy to application tasks in a flexible, efficient, and isolated manner. Morphy provides two software extensions to the Operating System scheduler: the energy semaphore blocks the execution of tasks until sufficient charge is available to safely run them, and the energy watchdog monitors and mitigates energy management bugs. We have realized a prototype of Morphy with the hardware form factor of a standard 9V (PP3) battery package and a software library that integrates with the FreeRTOS scheduler. Our evaluation shows that, in comparison to standard energy storage and management approaches, our prototype reaches an operational voltage more quickly, sustains operation longer in the case of power failure and effectively isolates charge storage for dedicated tasks with minimal compute, memory and energy overhead.</t>
  </si>
  <si>
    <t>https://doi.org/10.1145/3485730.3485947</t>
  </si>
  <si>
    <t>Yang, Fan and Thangarajan, Ashok Samraj and Michiels, Sam and Joosen, Wouter and Hughes, Danny</t>
  </si>
  <si>
    <t>ALFRED: Virtual Memory for Intermittent Computing</t>
  </si>
  <si>
    <t>We present ALFRED: a virtual memory abstraction that resolves the dichotomy between volatile and non-volatile memory in intermittent computing. Mixed-volatile microcontrollers allow programmers to allocate part of the application state onto non-volatile memory. Programmers are therefore to manually explore the tradeoff between simpler management of persistent state against energy overhead and possibility of intermittence anomalies due to nonvolatile memory operations. This approach is laborious and yields sub-optimal performance. We take a different stand with ALFRED: we provide programmers with a virtual memory abstraction detached from the specific volatile nature of memory and automatically determine an efficient mapping from virtual to volatile or non-volatile memory. Unlike existing works, ALFRED does not require programmers to learn a new language syntax and the mapping is entirely resolved at compile-time, reducing the run-time energy overhead. We implement ALFRED through a series of machine-level code transformations. Compared to existing systems, we demonstrate that ALFRED reduces energy consumption by up to two orders of magnitude given a fixed workload. This enables workloads to finish sooner, as the use of available energy shifts from ensuring forward progress to useful application processing.</t>
  </si>
  <si>
    <t>https://doi.org/10.1145/3485730.3485949</t>
  </si>
  <si>
    <t>Maioli, Andrea and Mottola, Luca</t>
  </si>
  <si>
    <t>STeC: Exploiting Spatial and Temporal Correlation for Event-based Communication in WSNs</t>
  </si>
  <si>
    <t>Low-power wireless sensor networks have demonstrated their potential for the detection of rare events such as rockfalls and wildfires, where rapid reporting as well as long-term energy-efficient operation is vital. However, current systems require periodic synchronization to maintain network coordination, heavily rely on node placement or use costly long-range links to infrastructure. We present STeC, a novel wireless communication design that directly exploits the spatial and temporal correlation of signals from the sensed phenomenon to orchestrate event-based communication. We leverage the locality of a co-detection, where a physical event triggers multiple sensors quasi-simultaneously, to efficiently collect, characterize and report sensor data. This eliminates the overhead of periodic network activity and centralized control, resulting in more energy-efficient communication with a lower, more consistent detection latency. In doing so, we propose a fundamentally new approach to avoid the elementary conflict between duty cycle and latency requirements immanent to synchronous protocols by exploiting correlated sensor signals for networking. Experiments using real-world traces of a natural hazard detection application show that STeC reduces the detection latency by up to 87 \% compared to standard single-hop communication and outperforms traditional schedule-based methods by up to 58.4 x in energy efficiency.</t>
  </si>
  <si>
    <t>https://doi.org/10.1145/3485730.3485951</t>
  </si>
  <si>
    <t>Biri, Andreas and Forno, Reto Da and Gsell, Tonio and Gatschet, Tobias and Beutel, Jan and Thiele, Lothar</t>
  </si>
  <si>
    <t>LAPD: Hidden Spy Camera Detection using Smartphone Time-of-Flight Sensors</t>
  </si>
  <si>
    <t>Tiny hidden spy cameras concealed in sensitive locations including hotels and bathrooms are becoming a significant threat worldwide. These hidden cameras are easily purchasable and are extremely difficult to find with the naked eye due to their small form factor. The state-of-the-art solutions that aim to detect these cameras are limited as they require specialized equipment and yield low detection rates. Recent academic works propose to analyze the wireless traffic that hidden cameras generate. These proposals, however, are also limited because they assume wireless video streaming, while only being able to detect the presence of the hidden cameras, and not their locations. To overcome these limitations, we present LAPD, a novel hidden camera detection and localization system that leverages the time-of-flight (ToF) sensor on commodity smartphones. We implement LAPD as a smartphone app that emits laser signals from the ToF sensor, and use computer vision and machine learning techniques to locate the unique reflections from hidden cameras. We evaluate LAPD through comprehensive real-world experiments by recruiting 379 participants and observe that LAPD achieves an 88.9\% hidden camera detection rate, while using just the naked eye yields only a 46.0\% hidden camera detection rate.</t>
  </si>
  <si>
    <t>https://doi.org/10.1145/3485730.3485941</t>
  </si>
  <si>
    <t>Sami, Sriram and Tan, Sean Rui Xiang and Sun, Bangjie and Han, Jun</t>
  </si>
  <si>
    <t>UltraDepth: Exposing High-Resolution Texture from Depth Cameras</t>
  </si>
  <si>
    <t>Time-of-flight (ToF) depth cameras have been increasingly adopted in various real-world applications, e.g., used with RGB cameras for advanced computer vision tasks like 3-D mapping or deployed alone in privacy-sensitive applications such as sleep monitoring. In this paper, we propose UltraDepth, the first system that can expose high-resolution texture from depth maps captured by off-the-shelf ToF cameras, simply by introducing a distorting IR source. The exposed texture information can significantly augment depth-based applications. Moreover, such a capability can be used to launch privacy attacks, which poses a major concern due to the prominence of ToF cameras. To design UltraDepth, we present an in-depth analysis on the impact of the distorting IR light on the distance measurement. We further show that, the reflection properties (reflectivity and incidence angle) of the objects will be encoded in the distorted depth map and hence can be leveraged to reveal texture of objects in UltraDepth. We then propose two practical implementations of UltraDepth, i.e., reflection-based and external IR-based implementations. Our extensive real-world experiments show that, the depth maps output by UltraDepth achieve 89.06\%, 99.33\%, 81.25\% mean accuracy in object detection, face recognition and character recognition, respectively, which offers over 10x improvement over the ordinary depth maps and even approaches the performance of RGB and IR images in a number of scenarios. The findings of this work provide key insights for new research on depth-related computer vision and security of depth sensing devices.</t>
  </si>
  <si>
    <t>https://doi.org/10.1145/3485730.3485927</t>
  </si>
  <si>
    <t>Xie, Zhiyuan and Ouyang, Xiaomin and Liu, Xiaoming and Xing, Guoliang</t>
  </si>
  <si>
    <t>SpiderWeb: Enabling Through-Screen Visible Light Communication</t>
  </si>
  <si>
    <t>We are now witnessing a trend of realizing full-screen on electronic devices such as smartphones to maximize their screen-to-body ratio for a better user experience. Thus the bezel/narrow-bezel on today's devices to host various line-of-sight sensors would disappear. This trend not only is forcing sensors like the front cameras to be placed under the screen of devices, but also will challenge the deployment of the emerging Visible Light Communication (VLC) technology, a paradigm for the next-generation wireless communication.In this work, we propose the concept of through-screen VLC with photosensors placed under Organic Light-Emitting Diode (OLED) screen. Though being transparent, an OLED screen greatly attenuates the intensity of passing-through light, degrading the efficiency of intensity-based VLC systems. In this paper, we instead exploit the color domain to build SpiderWeb, a through-screen VLC system. For the first time, we observe that an OLED screen introduces a color-pulling effect at photosensors, affecting the decoding of color-based VLC signals. Motivated by this observation and by the structure of spider's web, we design the SWebCSK Color-Shift Keying modulation scheme and a slope-based demodulation method, which can eliminate the color-pulling effect. We prototype SpiderWeb with off-the-shelf hardware and evaluate its performance thoroughly under various scenarios. The results show that compared to existing solutions, our solutions can reduce the bit error rate by two orders of magnitude and can achieve a 3.4x data rate.</t>
  </si>
  <si>
    <t>https://doi.org/10.1145/3485730.3485948</t>
  </si>
  <si>
    <t>Ye, Hanting and Wang, Qing</t>
  </si>
  <si>
    <t>Adversarial Attacks against LiDAR Semantic Segmentation in Autonomous Driving</t>
  </si>
  <si>
    <t>Today, most autonomous vehicles (AVs) rely on LiDAR (Light Detection and Ranging) perception to acquire accurate information about their immediate surroundings. In LiDAR-based perception systems, semantic segmentation plays a critical role as it can divide LiDAR point clouds into meaningful regions according to human perception and provide AVs with semantic understanding of the driving environments. However, an implicit assumption for existing semantic segmentation models is that they are performed in a reliable and secure environment, which may not be true in practice. In this paper, we investigate adversarial attacks against LiDAR semantic segmentation in autonomous driving. Specifically, we propose a novel adversarial attack framework based on which the attacker can easily fool LiDAR semantic segmentation by placing some simple objects (e.g., cardboard and road signs) at some locations in the physical space. We conduct extensive real-world experiments to evaluate the performance of our proposed attack framework. The experimental results show that our attack can achieve more than 90\% success rate in real-world driving environments. To the best of our knowledge, this is the first study on physically realizable adversarial attacks against LiDAR point cloud semantic segmentation with real-world evaluations.</t>
  </si>
  <si>
    <t>https://doi.org/10.1145/3485730.3485935</t>
  </si>
  <si>
    <t>Zhu, Yi and Miao, Chenglin and Hajiaghajani, Foad and Huai, Mengdi and Su, Lu and Qiao, Chunming</t>
  </si>
  <si>
    <t>Infrastructure-Free Smartphone Indoor Localization Using Room Acoustic Responses</t>
  </si>
  <si>
    <t>Smartphone indoor location awareness is increasingly demanded by a variety of mobile applications. The existing solutions for accurate smartphone indoor localization rely on additional devices or pre-installed infrastructure (e.g., dense WiFi access points, Bluetooth beacons). In this demo, we present EchoLoc, an infrastructure-free smartphone indoor localization system using room acoustic response to a chirp emitted by the phone. EchoLoc consists of a mobile client for echo data collection and a cloud server hosting a deep neural network for location inference. EchoLoc achieves 95\% accuracy in recognizing 101 locations in a large public indoor space and a median localization error of 0.5 m in a typical lab area. Demo video is available at https://youtu.be/5si0Cq6LzT4.</t>
  </si>
  <si>
    <t>https://doi.org/10.1145/3485730.3492877</t>
  </si>
  <si>
    <t>Guo, Dongfang and Luo, Wenjie and Gu, Chaojie and Wu, Yuting and Song, Qun and Yan, Zhenyu and Tan, Rui</t>
  </si>
  <si>
    <t>ROMeasure: Smartwatch-Based Practical Solution To Accurately Calculate Joint Range Of Motion</t>
  </si>
  <si>
    <t>Range Of Motion (ROM) of joints is a key biomarker in assessing the osteokinematics of muskuloskeletal system. Goniometry of ROM is effected by orthopaedists through manual measurement using medical grade goniometers. Such measurement requires personal presence of a medical expert especially in passive goniometry. For a digital estimation of ROM of shoulder and elbow joints, smart wearables embedded with inertial sensors have been used. Although they cover a wide variety of ROM measurements, but fail for measurements made in certain planes, and require sensor specific calibration. Through this work, we aim to demonstrate a calibration-free solution for ROM estimation of shoulder and elbow joints, 'ROMeasure' which can work in any random plane of measurement with a high accuracy even at extremely slow speed of rotation greatly enhancing its practicality in a medical scenario. The demonstration includes a user wearing a smartwatch, and rotating elbow/shoulder joints. Graphs for real-time angle and rotation speed are displayed on a computer screen in real time and at the end of session, final range of motion is calculated. We believe that such a setup can be extrememly useful in a tele-health scenario, and owing to the pervasiveness of smart devices today, it can prove to be a highly convenient yet accurate solution for self-assessment. Our system has been observed to incur MAE of less than 5 degrees in meticulous experimentation performed on different subjects in multiple planes of rotation, even at a rotational speed of under 10 degrees per second.</t>
  </si>
  <si>
    <t>https://doi.org/10.1145/3485730.3492878</t>
  </si>
  <si>
    <t>Chandel, Vivek and Poduval, Murali and Ghose, Avik</t>
  </si>
  <si>
    <t>Cognisense: A contactless rotation speed measurement system</t>
  </si>
  <si>
    <t>Several engineering applications require reliable rotation speed measurement for their correct functioning. The rotation speed measurements can be used to enhance the machines' vibration signal analysis and can also elicit faults undetectable by vibration monitoring alone. The current state of the art sensors for rotation speed measurement are optical, magnetic and mechanical tachometers. These sensors require line-of-sight and direct access to the machine which limits their use-cases. In this demo, we showcase Cognisense, an RF-based hardware-software sensing system that uses Orbital Angular Momentum (OAM) waves to accurately measure a machine's rotation speed. Cognisense uses a novel compact patch antenna in a monostatic radar configuration capable of transmitting and receiving OAM waves in the 5GHz license-exempt band. The demo will show Cognisense working on machines with varied numbers of blades, sizes and materials. We will also present how Cognisense operates reliably in non-line-of-sight scenarios where traditional tachometers fail. We demonstrate how Cognisense works well in high-scattering scenarios and is not impacted by the material of rotor blades. Unlike optical tachometers that require one to face the machine head-on, Our demo will also show Cognisense performing reliably in the presence of a tilt angle between the system and the machine which is not possible with optical tachometers.</t>
  </si>
  <si>
    <t>https://doi.org/10.1145/3485730.3492879</t>
  </si>
  <si>
    <t>Heggo, Mohammad and Bhatia, Laksh and McCann, Julie A.</t>
  </si>
  <si>
    <t>A Drone-based System for Intelligent and Autonomous Homes</t>
  </si>
  <si>
    <t>Homes are becoming more intelligent due to the growth of smart sensors and devices found in typical homes. However, most of these sensors and devices function independently from one another, limiting the amount of utility and services a truly "smart" home can provide. In this demonstration, we introduce two key ideas towards more intelligent homes. First, we explore the usage of mobile drones in the home environment. Second, we propose DIA, a system that seamlessly connects to the home environment and automatically discovers and jointly utilizes smart sensors and actuators around the home to provide services that are otherwise not possible. We demonstrate three services that DIA enables.</t>
  </si>
  <si>
    <t>https://doi.org/10.1145/3485730.3492881</t>
  </si>
  <si>
    <t>Xia, Stephen and Chandrasekaran, Rishikanth and Liu, Yanchen and Yang, Chenye and Rosing, Tajana Simunic and Jiang, Xiaofan</t>
  </si>
  <si>
    <t>A Compliance Monitoring System for Open SDR Platforms</t>
  </si>
  <si>
    <t>Next-generation wireless experimentation benefits from new large-scale open-access software defined radio (SDR) platforms. Each SDR's transmissions must be measured and monitored to guarantee spectrum compliance. The measured spectrum is, however, corrupted by external co-channel signals. This demo presents the Bidirectional Incident/Transmit Signal Separator (BITSS), a system which estimates the linear system model, the SDR's transmit signal, and the signals from other sources incident to the antenna, all on the fly and without a signal prior or system information. We implement and run BITSS on POWDER and evaluate its performance. The demo shows that BITSS enables separation over a range of signal parameters with high accuracy and alerts users and the operator whenever a spectrum violation occurs.</t>
  </si>
  <si>
    <t>https://doi.org/10.1145/3485730.3492884</t>
  </si>
  <si>
    <t>Wang, Jie and Merwe, Jacobus Van der and Patwari, Neal</t>
  </si>
  <si>
    <t>BLE Location-based Services via WiFi</t>
  </si>
  <si>
    <t>The large-scale Bluetooth low energy (BLE) location-based services (LBS) are challenging due to the requirement of additional Bluetooth beacons, which inevitably incur tremendous hardware and maintenance cost. To alleviate this issue, this work presents WiBeacon which repurposes ubiquitously deployed WiFi access points into virtual beacons via cross-technology communication (CTC). WiBeacon only requires moderate software updates in APs, thus enabling fast deployment with zero additional hardware and also low maintenance cost via the remote Internet access.We implement it on COTS WiFi APs and evaluate it in various scenarios including a real-world commercial BLE LBS application as the pilot study. During this two-week pilot study, our WiBeacon provides reliable LBS, e.g., as robust as conventional BLE beacons, for 512 users with 150 types of smartphones. The full paper of this work [2] was published in MobiCom 2021.</t>
  </si>
  <si>
    <t>https://doi.org/10.1145/3485730.3492891</t>
  </si>
  <si>
    <t>Liu, Ruofeng and Yin, Zhimeng and Jiang, Wenchao and He, Tian</t>
  </si>
  <si>
    <t>Are CNN based Malware Detection Models Robust? Developing Superior Models using Adversarial Attack and Defense</t>
  </si>
  <si>
    <t>The tremendous increase of malicious applications in the android ecosystem has prompted researchers to explore deep learning based malware detection models. However, research in other domains suggests that deep learning models are adversarially vulnerable, and thus we aim to investigate the robustness of deep learning based malware detection models. We first developed two image-based E-CNN malware detection models based on android permission and intent. We then acted as an adversary and designed the ECO-FGSM evasion attack against the above models, which achieved more than 50\% fooling rate with limited perturbations. The evasion attack converts maximum malware samples into adversarial samples while minimizing the perturbations and maintaining the sample's syntactical, functional, and behavioral integrity. Later, we used adversarial retraining to counter the evasion attack and develop adversarially superior malware detection models, which should be an essential step before any real-world deployment.</t>
  </si>
  <si>
    <t>https://doi.org/10.1145/3485730.3492867</t>
  </si>
  <si>
    <t>Rathore, Hemant and Bandwala, Taeeb and Sahay, Sanjay K. and Sewak, Mohit</t>
  </si>
  <si>
    <t>Cyber-Physical System for Collecting Data on Moisture Inside the Walls of Buildings</t>
  </si>
  <si>
    <t>This paper presents the results of research on the identification of moisture inside the walls of buildings with the use of non-invasive electrical impedance tomography (EIT). The novelty and contribution of this research is the development of an original algorithmic method to solve the ill posedness, inverse problem. Since the new algorithm optimizes the method for each pixel of the tomographic image, taking into account a specific measurement vector, regardless of what and how many homogeneous methods are included in the algorithm, the obtained results are more accurate than those obtained with the use of homogeneous methods. As part of the research, prototypes of the EIT tomograph and electrodes for examining walls were designed and manufactured.</t>
  </si>
  <si>
    <t>https://doi.org/10.1145/3485730.3492868</t>
  </si>
  <si>
    <t>K\l{}osowski, Grzegorz and Rymarczyk., Tomasz and Kowalski, Marcin</t>
  </si>
  <si>
    <t>Exploring an Extensible Children Game Framework based on Augmented Reality Building Blocks</t>
  </si>
  <si>
    <t>Playing is an essential way for preschoolers to learn. There are three types of games for preschoolers: functional play, constructive play, and symbolic play. However, existing works/games can only work for one specific type of children's play. Therefore, we designed and implemented an extensible children's game framework based on Augmented Reality building blocks. We implement an AR prototype from scratch that achieves up to 8 blocks with 81\% detection rate and overhead of 21ms (46 FPS) on average.</t>
  </si>
  <si>
    <t>https://doi.org/10.1145/3485730.3492869</t>
  </si>
  <si>
    <t>Chen, Xingyu and Fang, Xinmin and Wei, Wenchuan and Xu, Wenyao and Li, Zhengxiong</t>
  </si>
  <si>
    <t>Enhanced Virtual Reality: Exploring an Immersive and Realistic Virtual Reality Training for Nursing</t>
  </si>
  <si>
    <t>Virtual Reality (VR) training is an emerging method, which is widely deployed in more and more applications. Compared with traditional physical training and video games-based training, VR training can not only provide a sense of realism and immersion similar to physical training but can also train at any time and place, saving time and money. However, due to some constraints like lacking reflections of the ambient environment, the realism and immersion of VR training are insufficient. Therefore, in this paper, we propose enhanced VR training which senses the ambient environment and reflects them as dynamic unexpected training tasks to solve the above problems.</t>
  </si>
  <si>
    <t>https://doi.org/10.1145/3485730.3492870</t>
  </si>
  <si>
    <t>Fang, Xinmin and Chen, Xingyu and Xu, Wenyao and Li, Zhengxiong</t>
  </si>
  <si>
    <t>3D Human Pose Estimation Using WiFi Signals</t>
  </si>
  <si>
    <t>This paper presents GoPose, a 3D skeleton-based human pose estimation system that uses commodity WiFi devices at home. Our system leverages the WiFi signals reflected off the human body for 3D pose estimation. In contrast to prior systems that need dedicated sensors, our system does not require a user to wear any sensors and can reuse the WiFi devices that already exist in a home environment for mass adoption. To realize such a system, we leverage the 2D AoA estimation of the signals reflected from the human body and the deep learning techniques. Preliminary results show GoPose achieves a high accuracy of 4.5cm in various scenarios.</t>
  </si>
  <si>
    <t>https://doi.org/10.1145/3485730.3492871</t>
  </si>
  <si>
    <t>Ren, Yili and Wang, Zi and Wang, Yichao and Tan, Sheng and Chen, Yingying and Yang, Jie</t>
  </si>
  <si>
    <t>A Wearable-based Distracted Driving Detection Leveraging BLE</t>
  </si>
  <si>
    <t>Distracted driving has become a serious problem for traffic safety with the increasing number of fatalities every year. Existing systems have shortcomings of requiring additional hardware or vehicle motion data separation. Moreover, the excessive use of motion sensors can cause fast battery drain which is impractical for everyday use. In this work, we present a wearable-based distracted driving detection system that leverages Bluetooth. The proposed system exploits already in-vehicle BLE compatible devices to track the driver's hand position and infer potential unsafe driving behaviors. Preliminary study shows our system can achieve over 95\% detection accuracy for various distracted driving behaviors.</t>
  </si>
  <si>
    <t>https://doi.org/10.1145/3485730.3492872</t>
  </si>
  <si>
    <t>Mewborne, Travis and Zhang, Linghan and Tan, Sheng</t>
  </si>
  <si>
    <t>Pushing the Limits of Respiration Sensing with Reconfigurable Metasurface</t>
  </si>
  <si>
    <t>Human respiration monitoring acts as a crucial role to indicate people's daily health. Compared with traditional respiration monitoring methods, device-free wireless respiration sensing technology is emerging as a promising modality due to the less privacy intrusive and without on-body sensors. However, due to the intrinsic nature of relying on weak reflection signals for sensing, the sensing range is limited. Meanwhile, reliable sensing performance only can be achieved when the environment with little or even no interference. In this work, we propose a WiFi-based respiration system to simultaneously enlarge the sensing range and mitigate the interference. The basic idea is to employ a reconfigurable metasurface to dynamically manipulate electromagnetic waves in the environment to achieve beamforming and beam steering. Our system thus enhances the sensing range and reduces the energy of reflected signals from interferers to ensure reliable performance. Proof-of-concept experiments demonstrate the effectiveness of our scheme.</t>
  </si>
  <si>
    <t>https://doi.org/10.1145/3485730.3492873</t>
  </si>
  <si>
    <t>Zhang, Yangfan and Wang, Xiaojing and Feng, Chao and Li, Xinyi and Cai, Yuanming and Ren, Yuhui and Wang, Fuwei and Li, Ke</t>
  </si>
  <si>
    <t>Algorithm for Distributed Duty Cycle Adherence in Multi-Hop RPL Networks</t>
  </si>
  <si>
    <t>Wireless Sensor Networks (WSNs) operating in unlicensed frequency bands or employing battery-less devices, require a Duty Cycle (DC) limit to ensure fair spectrum access or limit energy consumption. However, in multi-hop networks, it is up to the network protocol to ensure that all devices comply with such DC restrictions. We therefore developed a distributed DC adherence algorithm that limits the DC of all devices without introducing any additional packet overhead. This paper presents a brief description of the algorithm and evaluates its performance through simulation. Our results show that the algorithm can limit the DC of all devices to ensure no devices must switch off. Our algorithm therefore provides a solution for WSNs where nodes must operate below a DC limit.</t>
  </si>
  <si>
    <t>https://doi.org/10.1145/3485730.3492874</t>
  </si>
  <si>
    <t>Van Leemput, Dries and Naessens, Armand and Elsas, Robbe and Hoebeke, Jeroen and Poorter, Eli De</t>
  </si>
  <si>
    <t>Muscle-Mind: towards the Strength Training Monitoring via the Neuro-Muscular Connection Sensing</t>
  </si>
  <si>
    <t>Strength training is essential for both physical and mental well-being. Muscular mass and strength gain can help with weight loss, balance improvement, and fall prevention. The neuromuscular connection, or mind-muscle connection, is critical for improving strength training performance. However, many fitness trackers and applications are missing a feature that allows users to track their neuromuscular workout performance. The goal is to immerse the user experience while keeping the cost and size of the healthcare device to a minimum. A wearable EEG hairband and EMG shirt are outfitted with dry and non-invasive bio-signal detecting that securely attaches to the body's surface during exercise. Participants in our study are exposed to five upper-limb free-weight exercises. The result shows that low-intensity exercise can increase upper-limp muscle contraction by over 30\%, and individuals with mental effort have an average precision of 81\%.</t>
  </si>
  <si>
    <t>https://doi.org/10.1145/3485730.3492875</t>
  </si>
  <si>
    <t>Wong, Aslan B. and Tu, Dongliang and Huang, ZiQi and Chen, Xia and Wang, Lu and Wu, Kaishun</t>
  </si>
  <si>
    <t>Image Reconstruction and Compression in Ultrasound Tomography Using Discrete Cosine Transform</t>
  </si>
  <si>
    <t>The study aims to develop a measurement system for acquiring ultrasonic transmission tomography data. Along building the automated measurement system we test the algorithm which use incorporation of image compression into the process of reconstruction what speed up computation and simplifies regularization of the solution to the inverse problem of tomography. The reconstructive algorithm used in transmission tomography is based on the Discrete Cosine Transformation method. The algorithm applies image compression techniques for each block of the image separately, according to the conducted test such a solution seems to be much more robust than classical methods used for ultrasonic tomography. Presented work is a part of the research that aim for applying ultrasonic technology for analyse and visualise technological processes in distributed systems and in the next step for development of wearable equipment for monitoring in medicine.</t>
  </si>
  <si>
    <t>https://doi.org/10.1145/3485730.3492876</t>
  </si>
  <si>
    <t>Kania, Konrad and Mazurek, Mariusz and Rymarczyk, Tomasz and Cieplak, Tomasz and K\l{}osowski, Grzegorz and Gauda, Konrad</t>
  </si>
  <si>
    <t>Identifying Bluetooth Low Energy Devices</t>
  </si>
  <si>
    <t>Physical-layer identification using hardware imperfections, known as radiometric fingerprinting, has existed for some time, but little focus has been put on Bluetooth Low Energy (BLE). This work systematically explores features for physical-layer identification of BLE. We evaluate the fingerprinting performance on different feature sets, and we discuss the potential issues with the robustness that may arise in a practical environment. Accuracy results are achieved in excess of 99\%, showing potential for the system to work in security settings to safeguard a Bluetooth network.</t>
  </si>
  <si>
    <t>https://doi.org/10.1145/3485730.3492880</t>
  </si>
  <si>
    <t>Nilsson, Daniel and Yan, Wenqing</t>
  </si>
  <si>
    <t>Determining Position of People in Closed Spaces using Radio Tomography Imaging</t>
  </si>
  <si>
    <t>Location systems and their daily use in industry and individual users have become an inseparable part of our everyday functioning. However, often they are used in the so-called intelligent buildings. Unfortunately, just like location methods operating outside buildings are precise enough to determine our location (e.g. GPS systems for drivers), the situation of locating people inside the building is different, especially when such people cannot be equipped with additional devices (e.g. a transmitter signal). Nevertheless, it is essential in communication routes, large clusters of people, such as airports, railway stations or office spaces. At the same time, determine the number of people in space and the development of services that do not require direct contact (automatic patient/client registration) in times of a possible pandemic.</t>
  </si>
  <si>
    <t>https://doi.org/10.1145/3485730.3492882</t>
  </si>
  <si>
    <t>Sty\l{}a, Micha\l{} and Zawadzki, Andrzej and Cieplak, Tomasz and Adamkiewicz, Przemys\l{}aw</t>
  </si>
  <si>
    <t>Diagnosing Cardiovascular Diseases with Machine Learning on Body Surface Potential Mapping Data</t>
  </si>
  <si>
    <t>This research aimed to develop a high accuracy machine learning algorithm that can diagnose cardiovascular diseases from the stream of data from multiple body surface potential mapping devices equipped with 102 textile electrodes. The algorithm is based on the 1D convolutional neural network, trained on the comparable real-life data gathered from the FLUKE ECG simulator connected to the resistance-based human phantom. The developed neural network achieved an accuracy of 99.91\% on the test data. Additionally, an additional algorithm was developed that can use the neural network to analyse the data streamed from the medical device and notice the medical staff about dangerous heart rhythms detected by the system.</t>
  </si>
  <si>
    <t>https://doi.org/10.1145/3485730.3492883</t>
  </si>
  <si>
    <t>W\'{o}jcik, Dariusz and Rymarczyk, Tomasz and Oleszek, Micha\l{} and Maciura, \L{}ukasz and Bednarczuk, Piotr</t>
  </si>
  <si>
    <t>ElastiCL: Elastic Quantization for Communication Efficient Collaborative Learning in IoT</t>
  </si>
  <si>
    <t>Transmitting updates of high-dimensional models between client IoT devices and the central aggregating server has always been a bottleneck in collaborative learning - especially in uncertain real-world IoT networks where congestion, latency, bandwidth issues are common. In this scenario, gradient quantization is an effective way to reduce bits count when transmitting each model update, but with a trade-off of having an elevated error floor due to higher variance of the stochastic gradients. In this paper, we propose ElastiCL, an elastic quantization strategy that achieves transmission efficiency plus a low error floor by dynamically altering the number of quantization levels during training on distributed IoT devices. Experiments on training ResNet-18, Vanilla CNN shows that ElastiCL can converge in much fewer transmitted bits than fixed quantization level, with little or no compromise on training and test accuracy.</t>
  </si>
  <si>
    <t>https://doi.org/10.1145/3485730.3492885</t>
  </si>
  <si>
    <t>Sudharsan, Bharath and Sheth, Dhruv and Arya, Shailesh and Rollo, Federica and Yadav, Piyush and Patel, Pankesh and Breslin, John G. and Ali, Muhammad Intizar</t>
  </si>
  <si>
    <t>On Utilizing Smartphone Time-of-Flight Sensors to Detect Hidden Spy Cameras</t>
  </si>
  <si>
    <t>Tiny spy cameras hidden in everyday objects are continuing to pose severe privacy threats to the general public as these cameras are often placed in sensitive locations such as hotels and restroom stalls. Commercially available "hidden camera detectors" have high false positive rates, and existing academic works detect (but cannot localize) only a subset of hidden cameras with wireless capabilities. We overcome these limitations by proposing LAPD, a novel hidden camera detection and localization system that leverages time-of-flight (ToF) sensors on commodity smartphones. LAPD is a smartphone app that detects hidden cameras in real-time by transmitting laser signals from the ToF sensor and searching for unique signatures representing reflections from hidden camera lenses. Using computer vision and machine learning techniques, LAPD achieves significantly higher hidden camera detection rates compared to the naked eye and hidden camera detectors.</t>
  </si>
  <si>
    <t>https://doi.org/10.1145/3485730.3493371</t>
  </si>
  <si>
    <t>ECSRL: A Learning-Based Scheduling Framework for AI Workloads in Heterogeneous Edge-Cloud Systems</t>
  </si>
  <si>
    <t>Recent advances in both lightweight models and edge computing make it possible for inference tasks to be executed concurrently on resource-constrained edge devices. However, our preliminary experiments show that the execution of different lightweight models on edge devices may lead to a performance downgrade. In this paper, we propose a Learning-Based Scheduling Framework---ECSRL, to optimize the latency and power consumption for those inference tasks running in heterogeneous Edge-Cloud systems.</t>
  </si>
  <si>
    <t>https://doi.org/10.1145/3485730.3492886</t>
  </si>
  <si>
    <t>Lin, Changyao and Zhang, Ziyang and Li, Huan and Liu, Jie</t>
  </si>
  <si>
    <t>Ultrasound Tomography for Monitoring the Lower Urinary Tract</t>
  </si>
  <si>
    <t>https://doi.org/10.1145/3485730.3492887</t>
  </si>
  <si>
    <t>W\'{o}jcik, Dariusz and Rymarczyk, Tomasz and Koz\l{}owski, Edward and Go\l{}abek, Michal and Guzik, Miros\l{}aw</t>
  </si>
  <si>
    <t>Can Image Style Transfer Save Automotive Radar?</t>
  </si>
  <si>
    <t>Compared to RGB camera and Lidar, single chip automotive radar is a promising alternative sensor with robustness to adverse weathers. But the sparseness of radar output drastically hinders its usefulness for autonomous driving tasks. Up-sampling via image style transfer could be a cure for a sparse measurement. However, it remains unknown whether style transfer can be an effective solution to automotive radar which features different and unique sparse and noisy issues. In this paper, we evaluate a variety of predominant image style transfer methods for a typical ego-vehicle pose estimation task on the public nuScenes dataset, and find that though image style transfer methods can improve the visual quality of automotive radar measurements, they can hardly contribute to the utility of radar for downstream tasks.</t>
  </si>
  <si>
    <t>https://doi.org/10.1145/3485730.3492888</t>
  </si>
  <si>
    <t>Deng, Jianning and Cai, Kaiwen and Lu, Chris Xiaoxuan</t>
  </si>
  <si>
    <t>Pseudo Random Binary Sequence Excitation for Electrical Impedance Tomography</t>
  </si>
  <si>
    <t>Minimal hardware requirements for electrical impedance tomography can enhance the method's applicability for medical tracking and diagnostic tasks in e-health. The principle of electrical tomography is that the response to electrical excitation of biological tissues provides information about the material structure. In order to reduce the required hardware, we study pseudo random binary sequence excitation patterns, instead of the standard sinusoidal excitation. We implement the measurement system in reconfigurable hardware with a mixed signal SoC. The measurements are validated using system identification in the resulting data to estimate the discrete transfer function of the system under measurement.</t>
  </si>
  <si>
    <t>https://doi.org/10.1145/3485730.3492889</t>
  </si>
  <si>
    <t>Hyka, Oleksii and Vejar, Andres and Rymarczyk, Tomasz</t>
  </si>
  <si>
    <t>Enabling Elasticity on the Edge using Heterogeneous Gateways</t>
  </si>
  <si>
    <t>Edge computing for the Internet of Things prescribes executing applications on server machines closer to devices rather than depending on the cloud. However, server machines are expensive, are not flexible to adapt to varying application requirements, require gateways to interact with IoT devices, and follow a centralized model which increases traffic and application latency. Special-purpose hardware for the edge is becoming increasingly sophisticated, with support for machine learning, secure enclaves etc., and this work is an attempt to leverage such hardware to cooperatively execute edge applications, rather than relying on expensive edge servers. To do so, our design relies on a distributed middleware which can seamlessly scale up with new hardware, and a task scheduler which best matches application requirements with the hardware capabilities available. We have built a prototype middleware that operates on multiple gateways in our testbed of 250 IoT devices, and we plan to further improve our platform to support more varying use cases.</t>
  </si>
  <si>
    <t>https://doi.org/10.1145/3485730.3492890</t>
  </si>
  <si>
    <t>Nasir, Nabeel and Campbell, Bradford</t>
  </si>
  <si>
    <t>Adaptive Video Transmission Strategy Based on Ising Machine</t>
  </si>
  <si>
    <t>With the dramatically increasing video streaming in the total network traffic, it is critical to develop effective algorithms to ensure the quality of content delivery service. Adaptive bitrate (ABR) control is the most essential technique which determines the proper bitrate to be chosen based on network conditions, thus realize high-quality video streaming. In this paper, a novel ABR strategy is proposed based on Ising machine by using the quadratic unconstrained binary optimization (QUBO) method and Digital Annealer (DA) for the first time. The proposed method is evaluated by simulation with the real-world measured throughput and compared with other state-of-the-art methods. Experiment results show that the proposed QUBO-based method can outperform the existing methods, which demonstrating the superior of the proposed QUBO-based method.</t>
  </si>
  <si>
    <t>https://doi.org/10.1145/3485730.3492892</t>
  </si>
  <si>
    <t>Wei, Bo and Song, Hang and Katto, Jiro</t>
  </si>
  <si>
    <t>Social Distancing Compliance Monitoring for COVID-19 Recovery Through Footstep-Induced Floor Vibrations</t>
  </si>
  <si>
    <t>Monitoring the compliance of social distancing is critical for schools and offices to recover in-person operations in indoor spaces from the COVID-19 pandemic. Existing systems focus on vision- and wearable-based sensing approaches, which require direct line-of-sight or device-carrying and may also raise privacy concerns. To overcome these limitations, we introduce a new monitoring system for social distancing compliance based on footstep-induced floor vibration sensing. This system is device-free, non-intrusive, and perceived as more privacy-friendly. Our system leverages the insight that footsteps closer to the sensors generate vibration signals with larger amplitudes. The system first estimates the location of each person relative to the sensors based on signal energy and then infers the distance between two people. We evaluated the system through a real-world experiment with 8 people, and the system achieves an average accuracy of 97.8\% for walking scenario classification and 80.4\% in social distancing violation detection.</t>
  </si>
  <si>
    <t>https://doi.org/10.1145/3485730.3492893</t>
  </si>
  <si>
    <t>Dong, Yiwen and Wu, Yuyan and Noh, Hae Young</t>
  </si>
  <si>
    <t>Throughput Maximization in Low-Power IoT Networks via Tuning the Size of the TSCH Slotframe</t>
  </si>
  <si>
    <t>Time-Slotted Channel Hopping (TSCH) was standardized as a part of IEEE 802.15.4e to address the strict reliability and timeliness requirements of low-power Internet of Things (IoT) applications. Setting the size of the TSCH slotframe has a considerable effect on the performance of scheduling algorithms used in IoT networks. Although IETF and IEEE standards define general mechanisms for communication of TSCH nodes, finding the optimal size of the TSCH slotframe has been left open and unresolved. In this poster, we propose an algorithm called S-TSCH to find the optimal size of the TSCH slotframe for maximizing network throughput based on 1) the number of nodes placed in the topology, 2) the data generation rate of applications running on IoT nodes, 3) and the maximum rate of generating TSCH/RPL control packets. To evaluate the performance of our contribution, we implement S-TSCH on Zolerita Firefly IoT motes and the Contiki-NG operating system. Evaluation results show that our proposed method improves the performance of distributed TSCH scheduling algorithms in terms of reliability and delay.</t>
  </si>
  <si>
    <t>https://doi.org/10.1145/3485730.3492894</t>
  </si>
  <si>
    <t>Tavallaie, Omid and Taheri, Javid and Zomaya, Albert Y.</t>
  </si>
  <si>
    <t>Robust and Affordable Deep Learning Models for Multimodal Sensor Fusion</t>
  </si>
  <si>
    <t>Deep fusion networks have received considerable attention lately due to the growing adoption of IoT devices, smartphones, and wearables that incorporate multiple sensing modalities, and their promising applications from human activity recognition to smart home automation. Despite recent advances in this area, there are several practical requirements that are often overlooked. Specifically, fusion networks must maintain their performance during momentary and long-term changes in the environment, be robust to sensor data quality issues, and have a reasonable size so that they can be deployed on resource-constrained devices. My PhD research aims to address these challenges by building robust multimodal fusion networks that rapidly generalize to new environments and have a smaller number of trainable weights, hence lower memory and carbon footprints.</t>
  </si>
  <si>
    <t>https://doi.org/10.1145/3485730.3492897</t>
  </si>
  <si>
    <t>Xaviar, Sanju</t>
  </si>
  <si>
    <t>ECCO-Box: An Edge Computing and Connectivity Framework</t>
  </si>
  <si>
    <t>The ECCO-Box is a framework to establish connectivity of heterogeneous devices and sensors and distribute computing on the computing continuum dynamically at runtime. The goal of the dissertation is to design an architecture concept and develop a working prototype as a proof of concept. There are several requirements to the application which have to be fulfilled and will be evaluated in the form of an experimental study in the end. The main use case of the application will be processing of sensor data and analysis with artificial intelligence in an industrial environment.</t>
  </si>
  <si>
    <t>https://doi.org/10.1145/3485730.3492898</t>
  </si>
  <si>
    <t>Bl\"{a}hser, Jannik</t>
  </si>
  <si>
    <t>Privacy-Preserving Mechanisms for Heterogeneous Data Types</t>
  </si>
  <si>
    <t>Due to the pervasiveness of Interconnected devices, large amounts of heterogeneous data types are being continuously collected. Regardless of the benefits that come from sharing data, exposing sensitive and private information arises serious privacy concerns. To prevent unwanted disclosures and, hence, to protect users' privacy, several privacy-preserving mechanisms have been proposed. However, the data heterogeneity and the inherent correlations among the different data types have been disregarded when developing such mechanisms. Our goal is to develop privacy-preserving mechanisms that are suitable for data heterogeneity and data correlation. These aspects will also be considered to develop mechanisms to achieve private learning.</t>
  </si>
  <si>
    <t>https://doi.org/10.1145/3485730.3492899</t>
  </si>
  <si>
    <t>Cunha, Mariana</t>
  </si>
  <si>
    <t>Untangling the Cloud from Edge Computing for IoT</t>
  </si>
  <si>
    <t>Edge computing improves latency and scalability in IoT by shifting applications from cloud to edge servers. However, it requires a control plane in the cloud, which hinders reliability and scalability, is impractical for remote deployments, incurs considerable costs, and offers limited privacy controls. We propose reusing existing IoT gateways for compute, providing resource elasticity using heterogeneous edge hardware, and following a user-driven privacy model. We envision edge computing that is cost-effective, scalable, and privacy-aware, without the dependence on cloud. Our results show that gateways can be used to execute a significant subset of edge applications offering better scalability and responsiveness.</t>
  </si>
  <si>
    <t>https://doi.org/10.1145/3485730.3492900</t>
  </si>
  <si>
    <t>Nasir, Nabeel</t>
  </si>
  <si>
    <t>Decentralised and Scalable Security for IoT Devices</t>
  </si>
  <si>
    <t>Advancements in IoT technology has provided great benefits, unfortunately, IoT adoption also causes an increase in the attack surface which intensify security risks. As a consequence, different types of IoT smart devices have become the main targets of many high-profile cyber-attacks. To safeguard against threats such as introduction of fake IoT nodes and identity theft, the IoT needs scalable and resilient device authentication management. Contrary to existing mechanisms for IoT device authentication which are unsuitable for huge number of devices, my research focuses on decentralised and distributed security mechanisms that will improve current protocols such as Oauth2, GDOI and GNAP.</t>
  </si>
  <si>
    <t>https://doi.org/10.1145/3485730.3492901</t>
  </si>
  <si>
    <t>Mukhandi, Munkenyi</t>
  </si>
  <si>
    <t>Federated Learning for Internet of Things</t>
  </si>
  <si>
    <t>Federated learning can be a promising solution for enabling IoT cybersecurity (i.e., anomaly detection in the IoT environment) while preserving data privacy and mitigating the high communication/storage overhead (e.g., high-frequency data from time-series sensors) of centralized over-the-cloud approaches. In this paper, to further push forward this direction with a comprehensive study in both algorithm and system design, we build FedIoT platform that contains FedDetect algorithm for on-device anomaly data detection and a system design for realistic evaluation of federated learning on IoT devices. Furthermore, the proposed FedDetect learning framework improves the performance by utilizing a local adaptive optimizer (e.g., Adam) and a cross-round learning rate scheduler. In a network of realistic IoT devices (Raspberry PI), we evaluate FedIoT platform and FedDetect algorithm in both model and system performance. Our results demonstrate the efficacy of federated learning in detecting a wider range of attack types occurred at multiple devices. The system efficiency analysis indicates that both end-to-end training time and memory cost are affordable and promising for resource-constrained IoT devices. The source code is publicly available at https://github.com/FedML-AI/FedIoT.</t>
  </si>
  <si>
    <t>https://doi.org/10.1145/3485730.3493444</t>
  </si>
  <si>
    <t>Zhang, Tuo and He, Chaoyang and Ma, Tianhao and Gao, Lei and Ma, Mark and Avestimehr, Salman</t>
  </si>
  <si>
    <t>OntoAugment: Ontology Matching through Weakly-Supervised Label Augmentation</t>
  </si>
  <si>
    <t>Ontology matching enables harmonizing heterogeneous data models. Existing ontology matching approaches include machine learning. In particular, recent works leverage weak supervision (WS) through programmatic labeling to avoid the intensive hand-labeling for large ontologies. Programmatic labeling relies on heuristics and rules, called Labeling Functions (LFs), that generate noisy and incomplete labels. However, to cover a reasonable portion of the dataset, programmatic labeling might require a significant number of LFs that might be time expensive and not always straightforward to program.This paper proposes a novel system, namely OntoAugment, that augments LF labels for the ontology matching problem, starting from outcomes of the LFs. Our solution leverages the "similarity of similarities" between ontology concept bipairs that are two pairs of concepts. OntoAugment projects a label yielded by an LF for a concept pair to a similar pair that the same LF does not label. Thus, a wider portion of the dataset is covered even with a limited set of LFs. Experimentation results show that OntoAugment provides significant improvements (up to 11 F1 points) compared to the state-of-the-art WS approach when fewer LFs are used, whereas it maintains the performance without creating additional noise when a higher number of LFs already achieves high performance.</t>
  </si>
  <si>
    <t>https://doi.org/10.1145/3485730.3493445</t>
  </si>
  <si>
    <t>Maresca, Fabio and Solmaz, G\"{u}rkan and Cirillo, Flavio</t>
  </si>
  <si>
    <t>Better Never Than Late: Timely Edge Video Analytics Over the Air</t>
  </si>
  <si>
    <t>Edge video analytics based on deep learning has become an important building block for many modern intelligent applications such as mobile augmented reality and autonomous driving. Various mechanisms have been developed to handle dynamic wireless networks, compute resource availability, and achieve high analytics accuracy via filtering, DNN compression, pruning, and adaptation. So far, limited attention has been paid to timeliness---providing strict service-level objectives (SLO) for edge video analytics pipelines, which is essential for the usability of user-interactive and mission-critical intelligent applications. In this paper, we analyze the challenges in achieving SLO for edge video analytics and present a system design for timely edge video analytics over the air leveraging a simple yet effective idea---feedback control. Our preliminary evaluation based on a system prototype and real-world network traces shows the potential of our design. We also discuss the limitations, calling for future work.</t>
  </si>
  <si>
    <t>https://doi.org/10.1145/3485730.3493446</t>
  </si>
  <si>
    <t>Nigade, Vinod and Winder, Ramon and Bal, Henri and Wang, Lin</t>
  </si>
  <si>
    <t>Exploring Co-dependency of IoT Data Quality and Model Robustness in Precision Cattle Farming</t>
  </si>
  <si>
    <t>Low-cost sensors are extensively used in numerous Internet of Things (IoT) applications to measure relevant physical processes. Today, processing context data is increasingly done by proprietary algorithms tuned to a specific use-case, e.g., a sensor measuring activity intensity of a cow. Readings from these sensors may be subject to data distribution shifts, which challenge robustness of models using these sensor readings. In this paper, we propose a new sensor data processing framework, which leverages a co-dependency between data quality and model robustness to detect performance issues of data-driven predictive models in the field. We show how distribution shifts in the input data impact the quality of the model, which relies on application-specific sensors, and present indicators capable of detecting such shifts in the wild. The proposed framework used in the context of precision cattle farming allows improving the quality of cow lameness predictive models on the field data by up to 62\%.</t>
  </si>
  <si>
    <t>https://doi.org/10.1145/3485730.3493447</t>
  </si>
  <si>
    <t>Papst, Franz and Schodl, Katharina and Saukh, Olga</t>
  </si>
  <si>
    <t>Characterising the Role of Pre-Processing Parameters in Audio-based Embedded Machine Learning</t>
  </si>
  <si>
    <t>When deploying machine learning (ML) models on embedded and IoT devices, performance encompasses more than an accuracy metric: inference latency, energy consumption, and model fairness are necessary to ensure reliable performance under heterogeneous and resource-constrained operating conditions. To this end, prior research has studied model-centric approaches, such as tuning the hyperparameters of the model during training and later applying model compression techniques to tailor the model to the resource needs of an embedded device. In this paper, we take a data-centric view of embedded ML and study the role that pre-processing parameters in the data pipeline can play in balancing the various performance metrics of an embedded ML system. Through an in-depth case study with audio-based keyword spotting (KWS) models, we show that pre-processing parameter tuning is a remarkable tool that model developers can adopt to trade-off between a model's accuracy, fairness, and system efficiency, as well as to make an embedded ML model resilient to unseen deployment conditions.</t>
  </si>
  <si>
    <t>https://doi.org/10.1145/3485730.3493448</t>
  </si>
  <si>
    <t>Toussaint, Wiebke and Mathur, Akhil and Ding, Aaron Yi and Kawsar, Fahim</t>
  </si>
  <si>
    <t>Device or User: Rethinking Federated Learning in Personal-Scale Multi-Device Environments</t>
  </si>
  <si>
    <t>We are witnessing a trend of users owning multiple data-generating wearable and IoT devices that continuously capture sensor data pertaining to a user's activities and context. Federated Learning is a potential technique to derive meaningful insights from this sensor data in a privacy-preserving way without revealing the raw sensor data to a central server. In this paper, we introduce a new problem setting in this multi-device context called Federated Learning in Multi-Device Local Networks (FL-MDLN). We identify core challenges for FL-MDLN in relation to its federation architecture, and statistical and systems heterogeneity across multiple users and multiple devices. Then, we introduce a new user-as-client (UAC) federation architecture, and propose various device selection strategies to counter statistical and systems heterogeneity in FL-MDLN. Early empirical findings show that our proposed techniques improve model test accuracy as well as battery power efficiency in FL. Based on these findings, we elucidate open research questions and future work in FL-MDLN.</t>
  </si>
  <si>
    <t>https://doi.org/10.1145/3485730.3493449</t>
  </si>
  <si>
    <t>Cho, Hyunsung and Mathur, Akhil and Kawsar, Fahim</t>
  </si>
  <si>
    <t>Decentralized Federated Learning Framework for the Neighborhood: A Case Study on Residential Building Load Forecasting</t>
  </si>
  <si>
    <t>The fast-growing trend of Internet of Things (IoT) has provided its users with opportunities to improve user experience such as voice assistants, smart cameras, and home energy management systems. Such smart home applications often require large numbers of diverse training data to accomplish a robust model. As single user may not have enough data to train such a model, users intent to collaboratively train their collected data in order to achieve better performance in such applications, which raise the concern of data privacy protection. Existing approaches for collaborative training need to aggregate data or intermediate model training updates in the cloud to perform load forecasting, which could directly or indirectly cause personal data leakage, alongside with significant communication bandwidth and extra cloud service monetary cost.In this paper, to ensure the performance of smart home applications as well as the protection of user data privacy, we introduce the decentralized federated learning framework for the neighborhood and show the study on residential building load forecasting application as an example. We present PriResi, a privacy-preserved, communication-efficient and cloud-service-free load forecasting system to solve the above problems in a residential building. We first introduce a decentralized federated learning framework, which allows the residents to process all collected data locally on the edge by broadcasting the model updates between the smart home agent in each residence. Second, we propose a gradient selection mechanism to reduce the number of aggregated gradients and the frequency of gradient broadcasting to achieve communication-efficient and high prediction results. The real-word dataset experiments show that our method can achieve 97\% of load forecasting accuracy while preserving residences' privacy. We believe that our proposed decentralized federated learning framework can be widely used in other smart home applications as well.</t>
  </si>
  <si>
    <t>https://doi.org/10.1145/3485730.3493450</t>
  </si>
  <si>
    <t>Gao, Jiechao and Wang, Wenpeng and Liu, Zetian and Billah, Md Fazlay Rabbi Masum and Campbell, Bradford</t>
  </si>
  <si>
    <t>Sensor Virtualization for Efficient Sharing of Mobile and Wearable Sensors</t>
  </si>
  <si>
    <t>Users are surrounded by sensors that are available through various devices beyond their smartphones. However, these sensors are not fully utilized by current end-user applications. A key reason sensor use is so limited is that application developers must exactly identify how the sensor data can be used by smartphone apps. To mitigate this problem, we present SenseWear, a sensor-sharing platform that extends the functionality of a smartphone to use remote sensors with limited additional developer effort. Sensor sharing has several uses, including augmenting the hardware in smartphones, creating new gestural interactions with smartphone applications, and improving application's Quality of Experience via higher-quality sensors from other devices, such as wearables. We developed and present six use cases that use remote sensors in various smartphone applications. Each extension requires adding fewer than 20 lines of code on average. Furthermore, using remote sensors did not introduce a perceptible increase in latency, and creates more convenient interaction options for smartphone apps.</t>
  </si>
  <si>
    <t>https://doi.org/10.1145/3485730.3493451</t>
  </si>
  <si>
    <t>Xu, Jian and Bhattacharya, Arani and Balasubramanian, Aruna and Porter, Donald E.</t>
  </si>
  <si>
    <t>Deep Contextualized Compressive Offloading for Images</t>
  </si>
  <si>
    <t>Recent years have witnessed sensors becoming an indispensable part of our life with the camera being one of the most popular and widely deployed sensors. The camera gives rise to numerous vision-based IoT applications that generate high-level understandings of a live video stream by performing analysis on end devices like mobile or embedded devices. Typically, these applications are built with deep learning (DL) models to conduct complex vision tasks, e.g., image classification and object detection. Due to the prohibitive cost of running DL models on end devices close to the camera and with limited computation capabilities, it is widely adopted to offload the computation to a nearby powerful edge server. However, there is a gap between the restricted offloading bandwidth of the end device and the large volume of image data incurred by the live video stream. In this paper, we present Deep Contextualized Compressive Offloading for Images (DCCOI), a lightweight, context-aware, and bandwidth-efficient offloading framework for images. DCCOI consists of the spatial-adaptive encoder, a lightweight neural network, to spatial-adaptively compress the image, and the generative decoder for reconstructing the image from the compressed data. In contrast to existing DL-based encoders, the spatial-adaptive encoder allows an image region to be encoded into different numbers of feature values based on the information in it. This offers a variable-length coding method for image compression, which is a more optimal way for compression than the fix-length coding method took by existing DL-based compression approaches and demonstrates superior accuracy-compression rate trade-offs. We evaluate DCCOI against several baseline compression techniques while serving an object detection-based application. The results show that DCCOI roughly reduces the offloading size of JPEG by a factor of 9 and DeepCOD, the state-of-the-art offloading approach, by 20\% with similar accuracy and a compression overhead less than 50ms.</t>
  </si>
  <si>
    <t>https://doi.org/10.1145/3485730.3493452</t>
  </si>
  <si>
    <t>Chen, Bo and Yan, Zhisheng and Guo, Hongpeng and Yang, Zhe and Ali-Eldin, Ahmed and Shenoy, Prashant and Nahrstedt, Klara</t>
  </si>
  <si>
    <t>Vision Paper: Towards Software-Defined Video Analytics with Cross-Camera Collaboration</t>
  </si>
  <si>
    <t>Video cameras are becoming ubiquitous in our daily lives. With the recent advancement of Artificial Intelligence (AI), live video analytics are enabling various useful services, including traffic monitoring and campus surveillance. However, current video analytics systems are highly limited in leveraging the enormous opportunities of the deployed cameras due to (i) centralized processing architecture (i.e., cameras are treated as dumb streaming-only sensors), (ii) hard-coded analytics capabilities from tightly coupled hardware and software, (iii) isolated and fragmented camera deployment from different service providers, and (iv) independent processing of camera streams without any collaboration. In this paper, we envision a full-fledged system for software-defined video analytics with cross-camera collaboration that overcomes the aforementioned limitations. We illustrate its detailed system architecture, carefully analyze the key system requirements with representative app scenarios, and derive potential research issues along with a summary of the status quo of existing works.</t>
  </si>
  <si>
    <t>https://doi.org/10.1145/3485730.3493453</t>
  </si>
  <si>
    <t>Yi, Juheon and Min, Chulhong and Kawsar, Fahim</t>
  </si>
  <si>
    <t>Through-Screen Visible Light Sensing Empowered by Embedded Deep Learning</t>
  </si>
  <si>
    <t>Motivated by the trend of realizing full screens on devices such as smartphones, in this work we propose through-screen sensing with visible light for the application of fingertip air-writing. The system can recognize handwritten digits with under-screen photodiodes as the receiver. The key idea is to recognize the weak light reflected by the finger when the finger writes the digits on top of a screen. The proposed air-writing system has immunity to scene changes because it has a fixed screen light source. However, the screen is a double-edged sword as both a signal source and a noise source. We propose a data preprocessing method to reduce the interference of the screen as a noise source. We design an embedded deep learning model, a customized model ConvRNN, to model the spatial and temporal patterns in the dynamic and weak reflected signal for air-writing digits recognition. The evaluation results show that our through-screen fingertip air-writing system with visible light can achieve accuracy up to 91\%. Results further show that the size of the customized ConvRNN model can be reduced by 94\% with less than a 10\% drop in performance.</t>
  </si>
  <si>
    <t>https://doi.org/10.1145/3485730.3493454</t>
  </si>
  <si>
    <t>Liu, Hao and Ye, Hanting and Yang, Jie and Wang, Qing</t>
  </si>
  <si>
    <t>AI-assisted Cell-Level Fault Detection and Localization in Solar PV Electroluminescence Images</t>
  </si>
  <si>
    <t>With the increasing adaption of solar energy worldwide, there is a huge interest to develop systems that help drive efficiency during manufacturing and ongoing operations. Due to various real-world conditions and processes, solar panels develop faults during their manufacturing and operations. The objective of this work is to build an End-to-End Fault Detection system to detect and localize faults in solar panels based on their Electroluminescence (EL) Imaging. Today, the majority of fault detection happens through manual inspection of EL images. To this end, we propose the design and implementation of an end-to-end system that firstly divides the solar panel into individual solar cells and then passes these cell images through a classification + detection pipeline for identifying the fault type and localizing the faults inside a cell. We propose a hybrid architecture that contains an ensemble of multiple CNN model architectures for classification and detection. The ensemble is capable of serving both - monocrystalline and polycrystalline solar panels. The proposed system significantly helps in increasing the efficiency of solar panels and reducing warranty and repair costs. We demonstrate the performance of the proposed system using an open EL image dataset with 95\% of cell-level fault prediction accuracy and high recall. The proposed algorithms are applicable and can be extended for other solar applications that use RGB, EL, or thermal imaging techniques.</t>
  </si>
  <si>
    <t>https://doi.org/10.1145/3485730.3493455</t>
  </si>
  <si>
    <t>Ahan, M. R. and Nambi, Akshay and Ganu, Tanuja and Nahata, Dhananjay and Kalyanaraman, Shivkumar</t>
  </si>
  <si>
    <t>Experimental Scalability Study of Consortium Blockchains with BFT Consensus for IoT Automotive Use Case</t>
  </si>
  <si>
    <t>Private or consortium blockchain networks have fewer verified participants and offer better throughput and transaction efficiency than public networks. However, as more and more blockchain consensuses are designed for private or consortium networks, their performances are often estimated without a practical use case implementation. In our use case, participants do not have to trust each other but still work together to build an ecosystem where users control their data and information. This paper analyzes the performance (transaction throughput, rejections, node participants) of Byzantine Fault Tolerant Consensus (BFT) using two blockchains: Hyperledger Sawtooth and Ethereum.</t>
  </si>
  <si>
    <t>https://doi.org/10.1145/3485730.3493374</t>
  </si>
  <si>
    <t>Gerrits, Luc and Samuel, Cyril Naves and Kromes, Roland and Verdier, Fran\c{c}ois and Glock, Severine and Guitton-Ouhamou, Patricia</t>
  </si>
  <si>
    <t>The convergence of Blockchain and Machine Learning for Decentralized Trust Management in IoT Ecosystems</t>
  </si>
  <si>
    <t>The EU data strategy postulates that by 2025 there will be a paradigm shift towards more decentralized intelligence and data processing at the edge. The convergence of a large number of nodes at the IoT edge along with multiple service providers and network operators exposes data owners and resource providers to potential threats. To address cloud-edge risks, trust-based decentralized management is needed. Blockchain technology has created an opportunity to decentralize IoT ecosystems, through its intrinsic properties and together with machine learning (ML) it can be used to provide a trusted backbone for managing IoT ecosystems to support automated and adaptive trust management. This paper presents a novel approach for crosslayer intelligent trust computation modelling leveraging ML and Blockchain for decentralized trust management in IoT ecosystems. The effectiveness of the proposed approach for flow-based trust assessment is demonstrated using the Hyperledger Framework and the Cooja-based simulation environment. Finally, an initial evaluation is presented to understand the performance in terms of scalability and trust convergence of the proposed model.</t>
  </si>
  <si>
    <t>https://doi.org/10.1145/3485730.3493375</t>
  </si>
  <si>
    <t>Ranathunga, Tharindu and McGibney, Alan and Rea, Susan</t>
  </si>
  <si>
    <t>Detecting Compromised Edge Smart Cameras using Lightweight Environmental Fingerprint Consensus</t>
  </si>
  <si>
    <t>Rapid advances in the Internet of Video Things (IoVT) deployment in modern smart cities has enabled secure infrastructures with minimal human intervention. However, attacks on audio-video inputs affect the reliability of large-scale multimedia surveillance systems as attackers are able to manipulate the perception of live events. For example, Deepfake audio/video attacks and frame duplication attacks can cause significant security breaches. This paper proposes a Lightweight Environmental Fingerprint Consensus based detection of compromised smart cameras in edge surveillance systems (LEFC). LEFC is a partial decentralized authentication mechanism that leverages Electrical Network Frequency (ENF) as an environmental fingerprint and distributed ledger technology (DLT). An ENF signal carries randomly fluctuating spatio-temporal signatures, which enable digital media authentication. With the proposed DLT consensus mechanism named Proof-of-ENF (PoENF) as a backbone, LEFC can estimate and authenticate the media recording and detect byzantine nodes controlled by the perpetrator. The experimental evaluation shows feasibility and effectiveness of proposed LEFC scheme under a distributed byzantine network environment.</t>
  </si>
  <si>
    <t>https://doi.org/10.1145/3485730.3493684</t>
  </si>
  <si>
    <t>Nagothu, Deeraj and Xu, Ronghua and Chen, Yu and Blasch, Erik and Aved, Alexander</t>
  </si>
  <si>
    <t>A Blockchain and Machine Learning based Framework for Efficient Health Insurance Management</t>
  </si>
  <si>
    <t>Having a health insurance is important for everybody, bearing in mind the increasing medical costs. Medical emergencies can have a severe financial and emotional impact. However, the current insurance system is very expensive and the claim settlement process is excessively lengthy, making it tedious. This results in policyholders not being able to successfully make a claim with their insurance company. In this paper, we focus on developing a fast and cost-effective framework based on blockchain technology and machine learning for the health insurance industry. Blockchain is capable of removing all third-party organisations by forming a smart contract, making the entire process more smooth, secure, and efficient. The contract settles the claim on documents submitted by the claimant. A ridge regression model is used for computing the premiums optimally, based on the total amount claimed under the current policy tenure, along with several other factors. A random forest classifier is applied for predicting the risk that helps in the computation of risk-rated premium rebate.</t>
  </si>
  <si>
    <t>https://doi.org/10.1145/3485730.3493685</t>
  </si>
  <si>
    <t>Goyal, Adit and Elhence, Anubhav and Chamola, Vinay and Sikdar, Biplab</t>
  </si>
  <si>
    <t>Blockchain-based Decentralized Service Provisioning in Local 6G Mobile Networks</t>
  </si>
  <si>
    <t>The paper presents a novel vision on the application of blockchain technology to empower the dynamic service provisioning in future 6G mobile networks. We propose a platform for decentralized service level agreement (SLA) negotiation between users and mobile network operators (MNOs) based on smart contracts and cryptocurrencies. In addition, the new quality of experience (QoE) model is proposed for end-users to customize their trade-off between SLA and service price. Finally, we develop the method of dynamic service selection among multiple MNOs that provides border-less connectivity for end-users with the guaranteed QoE regardless of the serving MNO.</t>
  </si>
  <si>
    <t>https://doi.org/10.1145/3485730.3493821</t>
  </si>
  <si>
    <t>Maksymyuk, Taras and Volosin, Marcel and Gazda, Juraj and Liyanage, Madhusanka</t>
  </si>
  <si>
    <t>Thermal Energy Harvesting Profiles in Residential Settings</t>
  </si>
  <si>
    <t>While relying on energy harvesting to power Internet of Things (IoT) devices eliminates the maintenance burden of battery replacement, energy generation fluctuation constitutes a major source of uncertainty to design reliable self-powered IoT devices. To characterize spatial-temporal variability of energy harvesting, data acquisition campaigns are needed across the range of potential harvesting sources. In this work we present a dataset to characterize thermal energy sources in residential settings by measuring thermoelectric generator (TEG) operating conditions over 16 deployment locations for periods ranging from 19 to 53 days. We present our easy-to-use thermal energy measurement platform built from off-the-shelf component modules and a custom TEG interface circuit. We demonstrate how the collected measurements can inform the design of energy harvesting IoT devices by deriving the TEG's maximum power output and estimating the available energy at each harvesting location.</t>
  </si>
  <si>
    <t>https://doi.org/10.1145/3485730.3494111</t>
  </si>
  <si>
    <t>Sobral, Victor Ariel Leal and Lach, John and Goodall, Jonathan L. and Campbell, Bradford</t>
  </si>
  <si>
    <t>Enabling Offline Tuning of Fat Channel Communication</t>
  </si>
  <si>
    <t>Though fat channel communication has advantages over earlier intra-body communication (IBC) technologies based on galvanic or capacitive coupling, the development of a protocol stack on top of fat channel communication is still at its infancy. In this paper, we consider Krentz's denial-of-sleep-resilient multi-channel medium access control (MAC) layer for IEEE 802.15.4 networks as a starting point for such a protocol stack. In brief, we conducted the following experiment with a phantom that mimics human tissues. Two devices exchanged IEEE 802.15.4 radio frames in a ping-pong manner on the phantom's fat tissue using Krentz's MAC layer. The data collected from this experiment lends itself to two purposes. First, it can serve to benchmark and tune algorithms for selecting radio channels. Second, it can also serve to benchmark and tune schemes for deriving cryptographic keys from received signal strength indicator (RSSI) readings. We made the data available at https://uppsala.box.com/s/z2a6jpigswpoifd5l73yophokcfwd88b.</t>
  </si>
  <si>
    <t>https://doi.org/10.1145/3485730.3494112</t>
  </si>
  <si>
    <t>Krentz, Konrad-Felix and Padmal, Madhushanka and Mandal, Bappaditya and Augustine, Robin and Voigt, Thiemo</t>
  </si>
  <si>
    <t>Person Re-ID Testbed with Multi-Modal Sensors</t>
  </si>
  <si>
    <t>Person Re-ID is a challenging problem and is gaining more attention due to demands in security, intelligent system and other applications. Most person Re-ID works are vision-based, such as image, video, or broadly speaking, face recognition-based techniques. Recently, several multi-modal person Re-ID datasets were released, including RGB+IR, RGB+text, RGB+WiFi, which shows the potential of the multi-modal sensor-based person Re-ID approach. However, there are several common issues in public datasets, such as short time duration, lack of appearance change, and limited activities, resulting in un-robust models. For example, vision-based Re-ID models are sensitive to appearance change. In this work, a person Re-ID testbed with multi-modal sensors is created, allowing the collection of sensing modalities including RGB, IR, depth, WiFi, radar, and audio. This novel dataset will cover normal daily office activities with large time span over multi-seasons. Initial analytic results are obtained for evaluating different person Re-ID models, based on small datasets collected in this testbed.</t>
  </si>
  <si>
    <t>https://doi.org/10.1145/3485730.3494113</t>
  </si>
  <si>
    <t>Zhao, Guangliang and Ben-yosef, Guy and Qiu, Jianwei and Zhao, Yang and Janakaraj, Prabhu and Boppana, Sriram and Schnore, Austars R.</t>
  </si>
  <si>
    <t>Container Escape Detection for Edge Devices</t>
  </si>
  <si>
    <t>Edge computing is rapidly changing the IoT-Cloud landscape. Various testbeds are now able to run multiple Docker-like containers developed and deployed by end-users on edge devices. However, this capability may allow an attacker to deploy a malicious container on the host and compromise it. This paper presents a dataset based on the Linux Auditing System, which contains malicious and benign container activity. We developed two malicious scenarios, a denial of service and a privilege escalation attack, where an adversary uses a container to compromise the edge device. Furthermore, we deployed benign user containers to run in parallel with the malicious containers. Container activity can be captured through the host system via system calls. Our time series auditd dataset contains partial labels for the benign and malicious related system calls. Generating the dataset is largely automated using a provided AutoCES framework. We also present a semi-supervised machine learning use case with the collected data to demonstrate its utility. The dataset and framework code are open-source and publicly available.</t>
  </si>
  <si>
    <t>https://doi.org/10.1145/3485730.3494114</t>
  </si>
  <si>
    <t>Pope, James and Raimondo, Francesco and Kumar, Vijay and McConville, Ryan and Piechocki, Rob and Oikonomou, George and Pasquier, Thomas and Luo, Bo and Howarth, Dan and Mavromatis, Ioannis and Carnelli, Pietro and Sanchez-Mompo, Adrian and Spyridopoulos, Theodoros and Khan, Aftab</t>
  </si>
  <si>
    <t>Analysis of IFTTT Recipes to Study How Humans Use Internet-of-Things (IoT) Devices</t>
  </si>
  <si>
    <t>With the rapid development and usage of Internet-of-Things (IoT) and smart-home devices, researchers continue efforts to improve the "smartness" of those devices to address daily needs in people's lives. Such efforts usually begin with understanding evolving user behaviors on how humans utilize the devices and what they expect in terms of their behavior. However, while research efforts abound, there is a very limited number of datasets that researchers can use to both understand how people use IoT devices and to evaluate algorithms or systems for smart spaces. In this paper, we collect and characterize more than 50,000 recipes from the online If-This-Then-That (IFTTT) service to understand a seemingly straightforward but complicated question: "What kinds of behaviors do humans expect from their IoT devices?" The dataset we collected contains the basic information of the IFTTT rules, trigger and action events, and how many people are using each rule.</t>
  </si>
  <si>
    <t>https://doi.org/10.1145/3485730.3494115</t>
  </si>
  <si>
    <t>Yu, Haoxiang and Hua, Jie and Julien, Christine</t>
  </si>
  <si>
    <t>Motion Tracklet Oriented 6-DoF Inertial Tracking Using Commodity Smartphones</t>
  </si>
  <si>
    <t>Motion tracklets are the basic fragments of the track followed by a moving object and constitute various everyday motion behavior. An accurate estimation of motion tracklets in 3-D space can enable a wide range of applications, ranging from human computer interaction to medical rehabilitation. This paper presents a novel dataset for accurate 6-DoF motion tracklet estimation with the inertial sensors on commodity smartphones. The dataset consists of around 100 minutes of handheld motion with 3 predominant types of motion track-lets and accurate ground truth using the Vicon systems. With the presented dataset, we further benchmarked the trajectory estimation using a lightweight neural odometry model, showcasing how the dataset can be used while providing quantitative performance for downstream tasks. Our dataset, toolkit and source code available at https://github.com/MAPS-Lab/smartphone-tracking-dataset.</t>
  </si>
  <si>
    <t>https://doi.org/10.1145/3485730.3494116</t>
  </si>
  <si>
    <t>Li, Peize and Lu, Chris Xiaoxuan</t>
  </si>
  <si>
    <t>Footstep-Induced Floor Vibration Dataset: Reusability and Transferability Analysis</t>
  </si>
  <si>
    <t>Footstep-induced floor vibration sensing has been used in many smart home applications, such as elderly/patient monitoring. These systems often leverage data-driven models to infer human information. Therefore, characterizing datasets is crucial for the generalization of this new modality. This dataset contains 144-minute floor vibration signals from two pedestrians in eight environments. We analyze the reusability of this dataset in three different research areas, including vibration-based information inference, knowledge transferring, and multimodal learning. We further characterize the dataset transferability on the occupant identification task, to provide quantitative insights for the transfer learning problems in the real-world floor vibration sensing applications. The characterization is conducted with three metrics, including distribution distance, information dependency, and influencing factor bias. Analysis results depict that the dataset covers different levels of transferability caused by multiple influencing factors. As a result, there are multiple future directions in which the dataset can be reused.</t>
  </si>
  <si>
    <t>https://doi.org/10.1145/3485730.3494117</t>
  </si>
  <si>
    <t>Hu, Zhizhang and Zhang, Yue and Pan, Shijia</t>
  </si>
  <si>
    <t>A Low-resolution infrared thermal dataset and potential privacy-preserving applications</t>
  </si>
  <si>
    <t>This paper presents a low-resolution infrared thermal dataset of people and thermal objects, such as a working laptop, in indoor environments. The dataset was collected by a far infrared thermal camera (32x24 pixels), which can capture the position and shape information of thermal objects without privacy issues that enable trustworthy computer vision applications. The dataset consists of 1770 thermal images with high-quality annotation collected from an indoor room with around 15°C. We implemented a privacy-preserving human detection method and trained a multiple object detection (MOD) model based on the dataset. The human detection method reaches 90.3\% accuracy. On the other hand, the MOD model achieved 56.8\% mean average precision (mAP). Researchers can implement interesting applications based on our dataset, for example, privacy-preserving people counting systems, occupancy estimation systems for smart buildings, and social distance detectors.</t>
  </si>
  <si>
    <t>https://doi.org/10.1145/3485730.3493692</t>
  </si>
  <si>
    <t>Zhu, Shuai and Voigt, Thiemo and Perez-Ramirez, Daniel F. and Eriksson, Joakim</t>
  </si>
  <si>
    <t>Longitudinal personal thermal comfort preference data in the wild</t>
  </si>
  <si>
    <t>Thermal comfort affects the well-being, productivity, and overall satisfaction of building occupants. However, due to economical and practical limitations, the number of longitudinal studies that have been conducted is limited, and only a few of these studies have shared their data publicly. Longitudinal datasets collected indoors are a valuable resource to better understand how people perceive their environment. Moreover, they provide a more realistic scenario to those conducted in thermal chambers. Our objective was to share publicly a longitudinal dataset comprising data collected over a 4-week long experiment. A total of 17 participants completed thermal preferences surveys which accounted for a total of approximately 1400 unique responses across indoor and outdoor 17 spaces. For the whole duration of the study, we monitored environmental variables (e.g., temperature and relative humidity) throughout 3 buildings. Participants completed comfort surveys from the screen of their smartwatches using an open-source application named Cozie. Their indoor location was continuously monitored using a custom-designed smartphone application. Location data were used to time and spatially align environmental measurements to thermal preference responses provided by the participants. Background information of participants, such as physical characteristics and personality traits (satisfaction with life scale, highly sensitive person scale, the Big Five personality traits), was collected using an on-boarding survey administered at the beginning of the experiment. The dataset is available at https://zenodo.org/record/5502441#.YT7xyaARUTs.</t>
  </si>
  <si>
    <t>https://doi.org/10.1145/3485730.3493693</t>
  </si>
  <si>
    <t>Quintana, Matias and Abdelrahman, Mahmoud and Frei, Mario and Tartarini, Federico and Miller, Clayton</t>
  </si>
  <si>
    <t>Large-scale Urban IoT Activity Data for DDoS Attack Emulation</t>
  </si>
  <si>
    <t>As IoT deployments grow in scale for applications such as smart cities, they face increasing cyber-security threats. In particular, as evidenced by the famous Mirai incident and other ongoing threats, large-scale IoT device networks are particularly susceptible to being hijacked and used as botnets to launch distributed denial of service (DDoS) attacks. Real large-scale datasets are needed to train and evaluate the use of machine learning algorithms such as deep neural networks to detect and defend against such DDoS attacks. We present a dataset from an urban IoT deployment of 4060 nodes describing their spatio-temporal activity under benign conditions. We also provide a synthetic DDoS attack generator that injects attack activity into the dataset based on tunable parameters such as number of nodes attacked and duration of attack. We discuss some of the features of the dataset. We also demonstrate the utility of the dataset as well as our synthetic DDoS attack generator by using them for the training and evaluation of a simple multi-label feed-forward neural network that aims to identify which nodes are under attack and when.</t>
  </si>
  <si>
    <t>https://doi.org/10.1145/3485730.3493695</t>
  </si>
  <si>
    <t>Hekmati, Arvin and Grippo, Eugenio and Krishnamachari, Bhaskar</t>
  </si>
  <si>
    <t>Environmental Impact on the Long-Term Connectivity and Link Quality of an Outdoor LoRa Network</t>
  </si>
  <si>
    <t>Recently, several datasets shedding light on connectivity aspects in real-world LoRa networks have been provided to the community. However, they typically only involve a limited number of nodes, deal with unidirectional communication only, or focus on very specific physical layer settings. More importantly, existing datasets typically lack fine-grained environmental information such as the temperature in the surroundings of each node, which is known to have a strong impact on communication performance. In this work, we provide the community with a comprehensive dataset that fills all these gaps. We have collected detailed connectivity information in an outdoor LoRa network composed of 21 nodes for more than four months. Our dataset does not only focus on network-level performance (e.g., the average number of correctly-exchanged packets), but sheds light on link-level information such as the received signal strength, signal-to-noise ratio, and the number of available neighbours over time. We further collect environmental information from an online weather site, as well as the on-board temperature of each node in the network, which varies considerably across the deployed locations. We collect all this information while perpetually changing physical layer settings such as the spreading factor and the RF channel. A preliminary analysis of our dataset, which is available in Zenodo1, reveals that temperature has a significant correlation with the link quality and connectivity in the outdoor LoRa network, confirming the findings of earlier studies.</t>
  </si>
  <si>
    <t>https://doi.org/10.1145/3485730.3493696</t>
  </si>
  <si>
    <t>Tian, Pei and Yang, Fengxu and Ma, Xiaoyuan and Boano, Carlo Alberto and Tian, Xin and Liu, Ye and Wei, Jianming</t>
  </si>
  <si>
    <t>Autonomous Energy Status Sharing and Synchronization for Batteryless Sensor Networks</t>
  </si>
  <si>
    <t>Reliable communication and synchronization for transiently-powered batteryless sensors are still open challenges. This paper presents a method to synchronize and ensure reliable communication over batteryless sensors with zero energy cost requirements. Our preliminary design combines visible light communication (VLC) and radio-frequency (RF) backscatter into a self-powered autonomous circuit. We enable energy status sharing and communication scheduling services, which provide the fundamental building blocks for future batteryless communication protocols.</t>
  </si>
  <si>
    <t>https://doi.org/10.1145/3485730.3493360</t>
  </si>
  <si>
    <t>Torrisi, Alessandro and Y\i{}ld\i{}r\i{}m, Kas\i{}m Sinan and Brunelli, Davide</t>
  </si>
  <si>
    <t>Persistent Timekeeping Using Harvested Power Measurements</t>
  </si>
  <si>
    <t>In this study, we propose SQUID, a software-based solution to predict the off-time of batteryless devices that operate in environments with short-term energy-harvesting stability. The key insight of SQUID is to sample the power in the environment when the device is on and use these samples to extrapolate the power availability when the device is off and charging its capacitor. Therefore, SQUID can predict the charging time of the batteryless sensors by using the predicted power availability. Our initial experiments showed that SQUID has a promising estimation accuracy by consuming up to 10 times less energy than existing timekeeping solutions.</t>
  </si>
  <si>
    <t>https://doi.org/10.1145/3485730.3493361</t>
  </si>
  <si>
    <t>Y\i{}ld\i{}z, Eren and Y\i{}ld\i{}r\i{}m, Kas\i{}m Sinan</t>
  </si>
  <si>
    <t>Joint Energy Management for Distributed Energy Harvesting Systems</t>
  </si>
  <si>
    <t>Employing energy harvesting to power the Internet of Things supports their long-term, self-sustainable, and maintenance-free operation. These energy harvesting systems have an energy management subsystem to orchestrate the flow of energy and optimize their achievable system performance. Numerous such algorithms for a single harvesting-based system have been proposed. When envisioning the joint use of multiple distributed energy harvesting nodes in a single application, the performance and behavior of the distributed system depends on the mutual energy availability and therefore energy management of all nodes. We propose to perform the energy management of multiple distributed energy harvesting nodes jointly and thus, optimize the distributed system's performance as opposed to the performance of each energy harvesting node individually. We demonstrate the novel joint optimization in a scenario with multiple energy harvesting nodes and observe that the distributed system's performance improves by 28 \% compared to when each node's energy is managed individually.</t>
  </si>
  <si>
    <t>https://doi.org/10.1145/3485730.3493362</t>
  </si>
  <si>
    <t>Stricker, Naomi and Lian, Yingzhao and Jiang, Yuning and Jones, Colin N. and Thiele, Lothar</t>
  </si>
  <si>
    <t>RESERVE: Remote Attestation of Intermittent IoT devices</t>
  </si>
  <si>
    <t>Internet of Things (IoT) devices have enveloped our surroundings and have been increasingly deployed in many domains. Even though the IoT has generated unprecedented opportunities, the poorly secured design of IoT devices makes them an easy target for cyber attacks. Aimed at securing IoT devices, Remote Attestation (RA) is a security technique that identifies threat presence in IoT systems. Typically, RA is an atomic procedure that requires uninterrupted connectivity to execute. However, in energy harvesting context where intermittent IoT devices go into sleep mode immediately after regular operations, the atomic property is difficult to achieve. In this paper, we propose RESERVE, a novel lightweight RA protocol designed specifically for Intermittent IoT devices. RESERVE aims to improve the security of intermittent systems by detecting malware presence during online mode and guaranteeing with some probability software legitimacy during offline mode. In particular, RESERVE ensures trustworthiness by organizing the device's software into modules, and after regular operation each device attests as many modules as fit in its energy budget.</t>
  </si>
  <si>
    <t>https://doi.org/10.1145/3485730.3493364</t>
  </si>
  <si>
    <t>Rabbani, Md Masoom and Dushku, Edlira and Vliegen, Jo and Braeken, An and Dragoni, Nicola and Mentens, Nele</t>
  </si>
  <si>
    <t>Designing a General Purpose Development Platform for Energy-harvesting Applications</t>
  </si>
  <si>
    <t>Battery-less energy-harvesting systems have widened the landscape of Internet-of-Things (IoT) applications by taking computation to hard-to-reach places. Energy-harvesting sensors are perpetual, environment-friendly, cost-effective, and maintenance-free. Despite having such lucrative characteristics, battery-powered devices hold majority share of today's IoT market, since developing energy-harvesting applications require more expert knowledge, careful implementation, and rigorous debugging than applications with stable power. In this paper, we argue that development becomes easier, faster, efficient, and scalable with a standard, re-usable, general purpose platform that ensures the platform's versatility across various application with proper balance between abstraction and accessibility in hardware and software. Such platforms would provide flexibility across both hardware and software layers, at the same time, producing reliable performance. However, realizing this design point pose several research challenges that need to be identified and addressed. We identify the limitations in existing systems, articulate the challenges and provide guidelines for the community to work towards a general purpose platform that would enable new diversified battery-less applications in the future.</t>
  </si>
  <si>
    <t>https://doi.org/10.1145/3485730.3493366</t>
  </si>
  <si>
    <t>Saoda, Nurani and Billah, Md Fazlay Rabbi Masum and Campbell, Bradford</t>
  </si>
  <si>
    <t>Energy-Aware Battery-Less Bluetooth Low Energy Device Prototype Powered By Ambient Light</t>
  </si>
  <si>
    <t>Bluetooth Low Energy (BLE) is emerging as an Internet of Things (IoT) technology that effectively connects small devices and sensors. It can enable many smart building use cases such as automation and control, environmental condition monitoring, and indoor location services. The BLE mesh standard provides a friendship feature to support Low Power Nodes (LPNs). We demonstrate how these BLE LPNs can support communication (uplink, downlink, or bidirectional) when powered by ambient indoor light using a mini solar panel and a small capacitor for energy storage. Being batteryless, it can exhibit intermittent behaviour with periodic ON and OFF states. However, with the knowledge of the capacitor voltage, an energy-aware LPN can try to avoid the OFF state. It can delay the execution of upcoming tasks by switching to an SLEEP state (consuming minimum energy) and provide some time to recharge the capacitor. We consider an example use case of monitoring temperature and room occupancy. The mesh nodes in the network can send instructions (such as turn-on an LED or a buzzer) to the batteryless LPN that should be executed by it. We study the use-case with real experiments on the communication feasibility of an energy-aware BLE LPN in a network and characterize the capacitance behaviour by placing a 6 W light bulb at 120 cm from the solar panel.</t>
  </si>
  <si>
    <t>https://doi.org/10.1145/3485730.3493357</t>
  </si>
  <si>
    <t>Sultania, Ashish Kumar and Famaey, Jeroen</t>
  </si>
  <si>
    <t>Demonstration of an Energy-Aware Task Scheduler for Battery-Less IoT Devices</t>
  </si>
  <si>
    <t>Tiny energy harvesting battery-less devices present a promising alternative to battery-powered devices for a sustainable Internet of Things (IoT) vision. The use of small capacitors as energy storage, along with a dynamic and unpredictable harvesting environment, leads these devices to exhibit intermittent on-off behavior. As the traditional computing models cannot handle this behavior, in this demo we present and demonstrate an energy-aware task scheduler for battery-less IoT devices based on task dependencies and priorities, which can intelligently schedule the application tasks avoiding power failures.</t>
  </si>
  <si>
    <t>https://doi.org/10.1145/3485730.3493358</t>
  </si>
  <si>
    <t>Sabovic, Adnan and Sultania, Ashish Kumar and Famaey, Jeroen</t>
  </si>
  <si>
    <t>A Simulation and Prototyping Toolkit for Airflow Energy Harvesting in Vehicles</t>
  </si>
  <si>
    <t>Airflow energy harvesting has attracted much attention in the community of energy harvesting, but the efforts to make it accessible for individual users have been limited. In this paper, we address this issue and demonstrate a comprehensive toolkit, Exergy, which can help and support novice users to simulate, design, and manufacture an airflow energy harvester for vehicles.</t>
  </si>
  <si>
    <t>https://doi.org/10.1145/3485730.3493359</t>
  </si>
  <si>
    <t>Park, Jung Wook and Hassan, Alishan and Cheng, Tingyu and Arriaga, Rosa and Abowd, Gregory</t>
  </si>
  <si>
    <t>Powering an E-Ink Display from Soil Bacteria</t>
  </si>
  <si>
    <t>This demo showcases the power delivery potential of soil-based microbial fuel cells. We build a prototype energy harvesting setup for a soil microbial fuel cell, measure the amount of power that we can harvest, and use that energy to drive an e-ink display. Microbial fuel cells are highly sensitive to environmental conditions, especially soil moisture. In near-optimal, super moist conditions our cell provides approximately 100 μW of power at around 500 mV, which is ample power over time to power our system several times a day. In sum, we find that the confluence of ever lower-power electronics and new understanding of microbial fuel cell design means that "soil-powered sensors" are now feasible. There remains, however, significant future work to make these systems reliable and maximally performant.This demo is a working copy of the system presented at LP-IoT'21 [6].</t>
  </si>
  <si>
    <t>https://doi.org/10.1145/3485730.3493363</t>
  </si>
  <si>
    <t>Marcano, Gabriel and Pannuto, Pat</t>
  </si>
  <si>
    <t>RF Power Transmission: Energy Harvesting for Self-Sustaining Miniaturized Sensor Nodes</t>
  </si>
  <si>
    <t>Radio Frequency (RF) energy transfer is an emerging technology to supply perpetually the new generation of internet of things devices. The proposed work shows the design and implementation of RF power transmission circuits the possible usages as a power source for batteryless devices. The realized circuits can receive power in the order of 1-10 mW depending on the distance from the transmitter, size, and antenna efficiency, allowing the deployment of these rectification circuits in any low power sensing network that requires a reliable and controllable power source. This paper will introduce and illustrate the preliminary results achieve for the work done for in a life-demo.</t>
  </si>
  <si>
    <t>https://doi.org/10.1145/3485730.3493365</t>
  </si>
  <si>
    <t>Villani, Federico and Mayer, Philipp and Magno, Michele</t>
  </si>
  <si>
    <t>A Battery-Free Long-Range Wireless Smart Camera for Face Recognition</t>
  </si>
  <si>
    <t>In this demo we present a battery-free smart camera that exploits aggressive power management and energy harvesting to achieve face recognition in an energy-neutral fashion. A novel hardware accelerator for Convolution Neural Networks is employed to speed up the inference of the Tiny Machine Learning algorithm. The recognized face, and not the entire image, is sent via LoRa in a sensor network-like scenario. Experimental results demonstrated the capability of the developed sensor node to start and work perpetually with only a small photovoltaic panel array.</t>
  </si>
  <si>
    <t>https://doi.org/10.1145/3485730.3493367</t>
  </si>
  <si>
    <t>Giordano, Marco and Magno, Michele</t>
  </si>
  <si>
    <t>A Machine Learning Approach for Abnormality Detection in Blood Vessels via Mobile Nanosensors</t>
  </si>
  <si>
    <t>Early detection of diseases in the human body is of utmost importance for the diagnosis and medical treatment of patients. Supported by recent advancements in nanotechnology, diseases may be detected by patrolling nanosensors, even before symptoms appear. This paper explores the detection capabilities of nanosensors flowing through the human circulatory system (HCS). We model the HCS through a Markov chain and propose the use of machine learning (ML) methods to learn the corresponding transition probabilities. Doing so, we propose a methodology to develop an early detection mechanism of quorum sensing (QS) molecules released by bacteria. Simulation results indicate the suitability of our machine learning approach as a basis for in-body precision medicine.</t>
  </si>
  <si>
    <t>https://doi.org/10.1145/3485730.3494037</t>
  </si>
  <si>
    <t>G\'{o}mez, Jorge Torres and Kuestner, Anke and Pitke, Ketki and Simonjan, Jennifer and Unluturk, Bige Deniz and Dressler, Falko</t>
  </si>
  <si>
    <t>Enabling Protein Interactions Using Terahertz Signals for Intra-body Communication</t>
  </si>
  <si>
    <t>It has been established that interfacing Terahertz (THz) band signals with protein molecules excites their resonant modes. In this work, we develop a model that bridges the mechanical system of proteins, modeled as harmonic oscillators, and the probability of protein conformal changes. We deploy the Langevin stochastic equation under the influence of an external force to capture the protein dynamics. The average energy driving the protein to alter its conformation is derived and used to determine the probability of protein folding. Our numerical analysis results show that the energy transferred from the nanoantenna and stored in the protein is capable of inducing a conformal change in the protein. This illustrates the power of THz waves in enabling protein interactions with high selectivity. It also sheds light on various opportunities that impact applications concerning targeted therapy, biosensing as well as disease control and prevention.</t>
  </si>
  <si>
    <t>https://doi.org/10.1145/3485730.3494041</t>
  </si>
  <si>
    <t>Elayan, Hadeel and Eckford, Andrew W. and Adve, Raviraj</t>
  </si>
  <si>
    <t>Modulated Molecular Channel Coding Scheme for Multi-Bacterial Transmitters</t>
  </si>
  <si>
    <t>Synthetic biology has utilised engineering concepts for the rational design of biocompatible systems. Here we utilise two bacterial populations to create a modulated molecular channel coding scheme for molecular communications systems. We believe this approach can drive the development of more reliable biocompatible molecular communications systems to apply in the dairy industry.</t>
  </si>
  <si>
    <t>https://doi.org/10.1145/3485730.3494039</t>
  </si>
  <si>
    <t>Martins, Daniel P. and Drohan, Jennifer and Foley, Sarah and Coffey, Lee and Balasubramaniam, Sasitharan</t>
  </si>
  <si>
    <t>Dynamic application mapping on CTH network: a performance-centric approach</t>
  </si>
  <si>
    <t>Communication cost in terms of energy consumption and network latency, along with the dynamic allocation time of the tasks and their execution time, is the primary design concern of a run-time mapping and scheduling strategy that may significantly affect the overall performance of an application. The present work proposes a dynamic mapping and scheduling algorithm based on the Cube-Tree-Hybrid (CTH) topology. The CTH network can integrate a large number of IP cores under significantly low network diameter, as opposed to mesh. Moreover, the design of CTH comes with considerable path diversity. For the above properties, mapping on CTH becomes simpler than mesh, which successfully minimizes the communication hop distance amongst various tasks of an application. Extensive experimentation has been done across several synthetic and real application workloads. Compared to the prevalent mesh-based mapping techniques, the proposed algorithm achieves a minimum gain of 56\% on communication latency, whereas it is 36\% in total power consumption. Minimum 14\% improvement on applications' deadline satisfaction is achieved.</t>
  </si>
  <si>
    <t>https://doi.org/10.1145/3485730.3494036</t>
  </si>
  <si>
    <t>Bose, Avik and Ghosal, Prasun</t>
  </si>
  <si>
    <t>An analytical framework for Reconfigurable Intelligent Surfaces placement in a mobile user environment</t>
  </si>
  <si>
    <t>The primary role of a reconfigurable intelligent surface (RIS) is to restore the propagation path between the access point (AP) and the user equipment (UE) in a non-line-of-sight communication link. Depending on the RIS placement with respect to the AP and UE positions, different power levels can reach the UE, thus affecting the quality of the communication. Particularly when the UE moves freely, the RIS position that maximizes the received signal will depend strongly on the UE location. In this context, we use an analytical model to assess the decisions that have to be made concerning the positioning of the RIS, which are determined by the interplay of three crucial quantities, namely (a) the available AP gain, (b) the available positions for the AP and RIS placement, and (c) the minimum desired power levels at the UE. The impact of the AP antenna gain tunability on the RIS placement selection is assessed and illustrated in D-band indoor scenarios.</t>
  </si>
  <si>
    <t>https://doi.org/10.1145/3485730.3494038</t>
  </si>
  <si>
    <t>Stratidakis, Giorgos and Droulias, Sotiris and Alexiou, Angeliki</t>
  </si>
  <si>
    <t>Design Exploration and Scalability Analysis of a CMOS-Integrated, Polymorphic, Nanophotonic Arithmetic-Logic Unit</t>
  </si>
  <si>
    <t>Over the past two decades, the clock speed, and hence, the singlecore performance of microprocessors has already stagnated. Following this, the recent faltering of Moore's law due to the CMOS fabrication technology reaching its unavoidable physical limit has presaged daunting challenges for designing power-efficient and ultrafast microprocessors. To overcome these challenges, vigorous efforts have been made to develop new more-than-Moore technologies and architectures for computing. Among these, nanophotonic integrated circuits based computing architectures have shown revolutionary potential. Among recent demonstrations of nanophotonic circuits for computing, a polymorphic, nanophotonic ALU (PoN-ALU) carries a notable importance since it has shown very high flexibility, high speed, and low power consumption for computing. In this paper, we carry out a design space exploration of this PoN-ALU to derive new design guidelines that can help scale the speed and energy efficiency of PoNALU even further.</t>
  </si>
  <si>
    <t>https://doi.org/10.1145/3485730.3494042</t>
  </si>
  <si>
    <t>Karempudi, Venkata Sai Praneeth and Datta, Shreyan and Thakkar, Ishan G</t>
  </si>
  <si>
    <t>Coordinating a Swarm of Micro-Robots Under Lossy Communication</t>
  </si>
  <si>
    <t>We envision swarms of mm-scale micro-robots to be able to carry out critical missions such as exploration and mapping for hazard detection and search and rescue. These missions share the need to reach full coverage of the explorable space and build a complete map of the environment. To minimize completion time, robots in the swarm must be able to exchange information about the environment with each other. However, communication between swarm members is often assumed to be perfect, an assumption that does not reflect real-world conditions, where impairments can affect the Packet Delivery Ratio (PDR) of the wireless links. This paper studies how communication impairments can have a drastic impact on the performance of a robotic swarm. We present Atlas 2.0, an exploration algorithm that natively takes packet loss into account. We simulate the effect of various PDRs on robotic swarm exploration and mapping in three different scenarios. Our results show that the time it takes to complete the mapping mission increases significantly as the PDR decreases: on average, halving the PDR triples the time it takes to complete mapping. We emphasise the importance of considering methods to compensate for the delay caused by lossy communication when designing and implementing algorithms for robotics swarm coordination.</t>
  </si>
  <si>
    <t>https://doi.org/10.1145/3485730.3494040</t>
  </si>
  <si>
    <t>Abu-Aisheh, Razanne and Bronzino, Francesco and Rifai, Myriana and Salaun, Lou and Watteyne, Thomas</t>
  </si>
  <si>
    <t>On-Demand SIMO Channel Impulse Response Shaping in Smart On-Chip Electromagnetic Environments</t>
  </si>
  <si>
    <t>We recently introduced the concept of reconfigurable Wireless Networks on Chips (r-WNoCs) for which an on-chip reconfigurable intelligent surface (RIS) endows the wireless on-chip propagation environment with programmability. In this work-in-progress report, we apply this idea to a single-input multiple-output (SIMO) context. Specifically, we demonstrate that using an on-chip RIS we can simultaneously shape multiple channel impulse responses (CIRs) such that they become essentially pulse-like despite rich scattering inside the chip enclosure. Pulse-like CIRs are essential to enable high-speed information exchange between different processors on the same chip with the simple on-off-keying modulation schemes envisaged for WNoCs.</t>
  </si>
  <si>
    <t>https://doi.org/10.1145/3485730.3494043</t>
  </si>
  <si>
    <t>Imani, Mohammadreza F. and Abadal, Sergi and Hougne, Philipp del</t>
  </si>
  <si>
    <t>Cardiac Bio-Nanonetwork: Extracellular Matrix Modeling for the Propagation of Extracellular Vesicles</t>
  </si>
  <si>
    <t>Novel non-invasive procedures, such as targeted drug delivery may enhance the efficacy of treatments of cardiac disorders. A possible solution is to utilize a molecular communication paradigm based on cell-derived nano-sized vesicles --- extracellular vesicles (EVs) --- that can be used as vehicles for therapeutic biological cargo. EVs can be engineered with specific cell-targeting transmembrane proteins to improve their pharmacokinetic properties. Here, we study the transport of EVs in a non-cellular component of cardiac tissue referred to as the cardiac extracellular matrix (ECM). We inspect EV diffusion and advection in cardiac ECM by considering 1) tortuosity, which describes the convoluted pathway of EV transportation, 2) volume fraction, which characterizes the porosity of the cardiac ECM; and 3) EV degradation according to their half-life in the body. We analytically describe the EV transportation dynamics via a partial differential equation and solve it numerically using finite element methods. The presented findings indicate that EV propagation is dependent on the cardiac ECM hindrance sources. Bulk flow in the cardiac ECM, however, can mediate the EVs to reach their distant target cells.</t>
  </si>
  <si>
    <t>https://doi.org/10.1145/3485730.3494035</t>
  </si>
  <si>
    <t>Rudsari, H. K. and Veleti\'{c}, M. and Bergsland, J. and Balasingham, I.</t>
  </si>
  <si>
    <t>Mitigating the Retroactivity Impact on Molecular Communications</t>
  </si>
  <si>
    <t>The phenomenon of retroactivity describes the impact that a downstream system has on an upstream one when they are connected. From a molecular communication point of view, the effect of the signal that is back propagated between the two systems leads to a reduction of the correct amount of information that can be exchanged between the input and the output of the upstream system. In this work we propose a solution to mitigate such a negative effect. Specifically, a retroactivity suppressor is introduced, which role is that of binding to the downstream system in place of the output of the primary upstream system.</t>
  </si>
  <si>
    <t>https://doi.org/10.1145/3485730.3494044</t>
  </si>
  <si>
    <t>Ratti, Francesca and Magarini, Maurizio and Awan, Hamdan</t>
  </si>
  <si>
    <t>UWHear: through-wall extraction and separation of audio vibrations using wireless signals</t>
  </si>
  <si>
    <t>An ability to detect, classify, and locate complex acoustic events can be a powerful tool to help smart systems build context-awareness, e.g., to make rich inferences about human behaviors in physical spaces. Conventional methods to measure acoustic signals employ microphones as sensors. As signals from multiple acoustic sources are blended during propagation to a sensor, such methods impose a dual challenge of separating the signal for an acoustic event from background noise and from other acoustic events of interest. Recent research has proposed using radio-frequency (RF) signals, e.g., Wi-Fi and millimeter-wave (mmWave), to sense sound directly from source vibrations. Whereas these works allow separating an acoustic event from background noise, they cannot monitor multiple sound sources simultaneously. In this paper, we present UWHear, a system that simultaneously recovers and separates sounds from multiple sources. Unlike previous works using continuous-wave RF, UWHear employs Impulse Radio Ultra-Wideband (IR-UWB) technology, in order to construct an enhanced audio sensing system tackling the above challenges. Further, IR-UWB radios can penetrate light building materials, which enables UWHear to operate in some non-line-of-sight (NLOS) conditions. In addition to providing a theoretical guarantee for audio recovery using RF pulses, we also implement an audio sensing prototype exploiting a commercial-off-the-shelf IR-UWB radar. Our experiments show that UWHear can effectively separate the content of two speakers that are placed only 25cm apart. UWHear can also capture and separate multiple sounds and vibrations of household appliances while being immune to non-target noise coming from other directions.</t>
  </si>
  <si>
    <t>https://doi.org/10.1145/3384419.3430772</t>
  </si>
  <si>
    <t>Wang, Ziqi and Chen, Zhe and Singh, Akash Deep and Garcia, Luis and Luo, Jun and Srivastava, Mani B.</t>
  </si>
  <si>
    <t>Exploring commodity RFID for contactless sub-millimeter vibration sensing</t>
  </si>
  <si>
    <t>Monitoring the vibration characteristics of a machine or structure provides valuable information of its health condition and this information can be used to detect problems in their incipient stage. Recently, researchers employ RFID signals for vibration sensing. However, they mainly focus on vibration frequency estimation and still face difficulties in accurately sensing the other important characteristic of vibration which is vibration amplitude in the scale of sub-millimeter. In this paper, we introduce TagSMM, a contactless RFID-based vibration sensing system which can measure vibration amplitude in sub-millimeter resolution. TagSMM employs the signal propagation theory to deeply understand how the signal phase varies with vibration and proposes a coupling-based method to amplify the vibration-induced phase change to achieve sub-millimeter level amplitude sensing for the first time. We design and implement TagSMM with commodity RFID hardware. Our experiments show that TagSMM can detect a 0.5 mm vibration, 10 times better than the state-of-the-arts. Our field studies show TagSMM can sense a drone's abnormal vibration and can also effectively detect a small 0.2 cm screw loose in a motor at a 100\% accuracy.</t>
  </si>
  <si>
    <t>https://doi.org/10.1145/3384419.3430771</t>
  </si>
  <si>
    <t>Xie, Binbin and Xiong, Jie and Chen, Xiaojiang and Fang, Dingyi</t>
  </si>
  <si>
    <t>AcuTe: acoustic thermometer empowered by a single smartphone</t>
  </si>
  <si>
    <t>Though measuring ambient temperature is often deemed as an easy job, collecting large-scale temperature readings in real-time is still a formidable task. The recent boom of network-ready (mobile) devices and the subsequent mobile crowdsourcing applications do offer an opportunity to accomplish this task, yet equipping commodity devices with ambient temperature sensing capability is highly non-trivial and hence has never been achieved. In this paper, we propose Acoustic Thermometer (AcuTe) as the first ambient temperature sensor empowered by a single commodity smartphone. AcuTe utilizes on-board dual microphones to estimate air-borne sound propagation speed, thereby deriving ambient temperature. To accurately estimate sound propagation speed, we leverage the phase of chirp signals to circumvent the low sample rate on commodity hardware. In addition, we propose to use both structure-borne and air-borne propagations to address the multipath problem. Furthermore, to prevent disruptive audible transmissions, we convert chirp signals into white noises and propose a pipeline of signal processing algorithms to denoise received samples. As a mobile, economical, highly accurate sensor, AcuTe may potentially enable many relevant applications, in particular large-scale indoor/outdoor temperature monitoring in real-time. We conduct extensive experiments on AcuTe; the results demonstrate a robust performance, a median accuracy of 0.3° C even at a varying humidity level, and the ability to conduct distributed temperature sensing in real-time.</t>
  </si>
  <si>
    <t>https://doi.org/10.1145/3384419.3430714</t>
  </si>
  <si>
    <t>Cai, Chao and Chen, Zhe and Pu, Henglin and Ye, Liyuan and Hu, Menglan and Luo, Jun</t>
  </si>
  <si>
    <t>RTSense: passive RFID based temperature sensing</t>
  </si>
  <si>
    <t>Passive radio-frequency identification (RFID) tags are attractive because they are low cost, battery-free, and easy to deploy. This technology is traditionally being used to identify tags attached to the objects. In this paper, we explore the feasibility of turning passive RFID tags into battery-free temperature sensors. The impedance of the RFID tag changes with the temperature and this change will be manifested in the reflected signal from the tag. This opens up an opportunity to realize battery-free temperature sensing using a passive RFID tag with already deployed Commercial Off-the-Shelf (COTS) RFID reader-antenna infrastructure in supply chain management or inventory tracking. However, it is challenging to achieve high accuracy and robustness against the changes in the environment. To address these challenges, we first develop a detailed analytical model to capture the impact of temperature change on the tag impedance and the resulting phase of the reflected signal. We then build a system that uses a pair of tags, which respond differently to the temperature change to cancel out other environmental impacts. Using extensive evaluation, we show our model is accurate and our system can estimate the temperature within a 2.9 degree centigrade median error and support a normal read range of 3.5 m in an environment-independent manner.</t>
  </si>
  <si>
    <t>https://doi.org/10.1145/3384419.3430729</t>
  </si>
  <si>
    <t>Pradhan, Swadhin and Qiu, Lili</t>
  </si>
  <si>
    <t>LeakyTrack: non-coherent single-antenna nodal and environmental mobility tracking with a leaky-wave antenna</t>
  </si>
  <si>
    <t>Radio frequency signals have the potential to convey rich information about a node's motion and surroundings. Unfortunately, extracting such information is challenging, previously requiring accurate phase measurement, large antenna array structures, or extensive training. In this paper, we present LeakyTrack, a novel system that enables non-coherent and training-free motion sensing with a single antenna. The key idea is to create unique spectrally coded signals at different spatial directions so that geometric properties of the receiving node, as well as any potential objects in the environment, leave spectral footprints on the collected signal. To do so, we exploit a THz leaky-wave antenna and realize a color-coded scan in which signals with distinct spectral characteristics simultaneously emit across the angular domain. LeakyTrack infers nodal and environmental motion by analyzing the received spectral profile. We evaluate the performance of LeakyTrack via extensive over-the-air experiments.</t>
  </si>
  <si>
    <t>https://doi.org/10.1145/3384419.3430717</t>
  </si>
  <si>
    <t>Ghasempour, Yasaman and Yeh, Chia-Yi and Shrestha, Rabi and Amarasinghe, Yasith and Mittleman, Daniel and Knightly, Edward W.</t>
  </si>
  <si>
    <t>Combating interference for long range LoRa sensing</t>
  </si>
  <si>
    <t>Wireless sensing has become a hot research topic recently, enabling a large range of applications. However, due to the intrinsic nature of employing weak target-reflection signal for sensing, the sensing range is limited. Another issue is the strong interference from surroundings and therefore a lot of wireless sensing systems assume there is no interferer in the environment. One recent work explored the possibility of employing LoRa signal for long range sensing which is a favorable step in addressing the first issue. However, the interference issue becomes even more severe with LoRa due to its larger sensing range. In this paper, we propose Sen-fence - a LoRa-based sensing system - to significantly increase the sensing range and at the same time mitigate the interference. With careful signal processing, Sen-fence is able to maximize the movement-induced signal variation in software to increase the sensing range. To address the interference issue, we propose the concept of "virtual fence" to constrain sensing only within the area of interest. The location and size of virtual fence can be flexibly controlled in software to meet the requirements of different applications. Sen-fence is able to (i) achieve a 50 m sensing range for fine-grained human respiration, which is twice the state-of-the-art; and (ii) efficiently mitigate the interference to make LoRa sensing work in practice.</t>
  </si>
  <si>
    <t>https://doi.org/10.1145/3384419.3430731</t>
  </si>
  <si>
    <t>Xie, Binbin and Xiong, Jie</t>
  </si>
  <si>
    <t>Symphony: localizing multiple acoustic sources with a single microphone array</t>
  </si>
  <si>
    <t>Sound recognition is an important and popular function of smart devices. The location of sound is basic information associated with the acoustic source. Apart from sound recognition, whether the acoustic sources can be localized largely affects the capability and quality of the smart device's interactive functions. In this work, we study the problem of concurrently localizing multiple acoustic sources with a smart device (e.g., a smart speaker like Amazon Alexa). The existing approaches either can only localize a single source, or require deploying a distributed network of microphone arrays to function. Our proposal called Symphony is the first approach to tackle the above problem with a single microphone array. The insight behind Symphony is that the geometric layout of microphones on the array determines the unique relationship among signals from the same source along the same arriving path, while the source's location determines the DoAs (direction-of-arrival) of signals along different arriving paths. Symphony therefore includes a geometry-based filtering module to distinguish signals from different sources along different paths and a coherence-based module to identify signals from the same source. We implement Symphony with different types of commercial off-the-shelf microphone arrays and evaluate its performance under different settings. The results show that Symphony has a median localization error of 0.694m, which is 68\% less than that of the state-of-the-art approach.</t>
  </si>
  <si>
    <t>https://doi.org/10.1145/3384419.3430724</t>
  </si>
  <si>
    <t>Wang, Weiguo and Li, Jinming and He, Yuan and Liu, Yunhao</t>
  </si>
  <si>
    <t>EarphoneTrack: involving earphones into the ecosystem of acoustic motion tracking</t>
  </si>
  <si>
    <t>Acoustic motion tracking is an exciting new research area with promising progress in the last few years. Due to the inherent low propagation speed in the air, acoustic signals have the unique advantage of fine sensing granularity compared to RF signals. Speakers and microphones nowadays are pervasively available in devices surrounding us, such as smartphones and voice-controlled smart speakers. Though promising, one fundamental issue hindering the adoption of acoustic-based motion tracking is that the positions of microphones and speakers inside a device are fixed, which greatly limits the flexibility of acoustic motion tracking. In this work, we propose a new modality of acoustic motion tracking using earphones. Earphone-based tracking mitigates the constraints associated with traditional smartphone-based tracking. With novel designs and comprehensive experiments, we show earphone-based motion tracking can achieve a great flexibility and a high accuracy at the same time. We believe this is an important step towards "earable" sensing.</t>
  </si>
  <si>
    <t>https://doi.org/10.1145/3384419.3430730</t>
  </si>
  <si>
    <t>Cao, Gaoshuai and Yuan, Kuang and Xiong, Jie and Yang, Panlong and Yan, Yubo and Zhou, Hao and Li, Xiang-Yang</t>
  </si>
  <si>
    <t>milliEgo: single-chip mmWave radar aided egomotion estimation via deep sensor fusion</t>
  </si>
  <si>
    <t>Robust and accurate trajectory estimation of mobile agents such as people and robots is a key requirement for providing spatial awareness for emerging capabilities such as augmented reality or autonomous interaction. Although currently dominated by optical techniques e.g., visual-inertial odometry these suffer from challenges with scene illumination or featureless surfaces. As an alternative, we propose milliEgo, a novel deep-learning approach to robust egomotion estimation which exploits the capabilities of low-cost mm Wave radar. Although mmWave radar has a fundamental advantage over monocular cameras of being metric i.e., providing absolute scale or depth, current single chip solutions have limited and sparse imaging resolution, making existing point-cloud registration techniques brittle. We propose a new architecture that is optimized for solving this challenging pose transformation problem. Secondly, to robustly fuse mmWave pose estimates with additional sensors, e.g. inertial or visual sensors we introduce a mixed attention approach to deep fusion. Through extensive experiments, we demonstrate our proposed system is able to achieve 1.3\% 3D error drift and generalizes well to unseen environments. We also show that the neural architecture can be made highly efficient and suitable for real-time embedded applications.</t>
  </si>
  <si>
    <t>https://doi.org/10.1145/3384419.3430776</t>
  </si>
  <si>
    <t>Lu, Chris Xiaoxuan and Saputra, Muhamad Risqi U. and Zhao, Peijun and Almalioglu, Yasin and de Gusmao, Pedro P. B. and Chen, Changhao and Sun, Ke and Trigoni, Niki and Markham, Andrew</t>
  </si>
  <si>
    <t>LiTag: localization and posture estimation with passive visible light tags</t>
  </si>
  <si>
    <t>The development of Internet of Things calls for ubiquitous and low-cost localization and posture estimation. We present LiTag, a visible light based localization and posture estimation solution with COTS cameras. The core of LiTag is based on the design of a chip-less and battery-less optical tag which can show different color patterns from different observation directions. After capturing a photo containing the tag, LiTag can calculate the tag position and posture by combining the color pattern and the geometry relation between the camera image plane and the real world. Unlike existing marker-based visible localization and posture estimation approaches, LiTag can work with a single camera without calibration, which significantly reduces the calibration overhead and deployment costs. We implement LiTag and evaluate its performance extensively. Results show that LiTag can provide the tag position with a median error of 1.6 cm in the 2D plane, a median error of 12 cm in the 3D space, and posture estimation with a median error of 1°. We believe that LiTag has a high potential to provide a low-cost and easy-to-use solution for ubiquitous localization and posture estimation with existing widely deployed cameras.</t>
  </si>
  <si>
    <t>https://doi.org/10.1145/3384419.3430777</t>
  </si>
  <si>
    <t>Xie, Pengjin and Li, Lingkun and Wang, Jiliang and Liu, Yunhao</t>
  </si>
  <si>
    <t>MobiPose: real-time multi-person pose estimation on mobile devices</t>
  </si>
  <si>
    <t>Human pose estimation is a key technique for many vision-based mobile applications. Yet existing multi-person pose-estimation methods fail to achieve a satisfactory user experience on commodity mobile devices such as smartphones, due to their long model-inference latency. In this paper, we propose MobiPose, a system designed to enable real-time multi-person pose estimation on mobile devices through three novel techniques. First, MobiPose takes a motion-vector-based approach to fast locate the human proposals across consecutive frames by fine-grained tracking of joints of human body, rather than running the expensive human-detection model for every frame. Second, MobiPose designs a mobile-friendly model that uses lightweight multi-stage feature extractions to significantly reduce the latency of pose estimation without compromising the model accuracy. Third, MobiPose leverages the heterogeneous computing resources of both CPU and GPU to execute the pose estimation model for multiple persons in parallel, which further reduces the total latency. We have implemented the MobiPose system on off-the-shelf commercial smartphones and conducted comprehensive experiments to evaluate the effectiveness of the proposed techniques. Evaluation results show that MobiPose achieves over 20 frames per second pose estimation with 3 persons per frame, and significantly outperforms the state-of-the-art baseline, with a speedup of up to 4.5X and 2.8X in latency on CPU and GPU, respectively, and an improvement of 5.1\% in pose-estimation model accuracy. Furthermore, MobiPose achieves up to 62.5\% and 37.9\% energy-per-frame saving on average in comparison with the baseline on mobile CPU and GPU, respectively.</t>
  </si>
  <si>
    <t>https://doi.org/10.1145/3384419.3430726</t>
  </si>
  <si>
    <t>Zhang, Jinrui and Zhang, Deyu and Xu, Xiaohui and Jia, Fucheng and Liu, Yunxin and Liu, Xuanzhe and Ren, Ju and Zhang, Yaoxue</t>
  </si>
  <si>
    <t>FM-track: pushing the limits of contactless multi-target tracking using acoustic signals</t>
  </si>
  <si>
    <t>Contactless acoustic motion tracking enables new opportunities to interact with smart devices, such as smartphones and voice-controlled smart assistants. The speakers and microphones integrated in these devices provide unique opportunities to simultaneously track multiple targets in a fine-grained manner. To this end, we propose a system, namely FM-Track, that enables contactless multi-target tracking using acoustic signals. We first introduce a signal model to characterize the location and motion status of targets by fusing the information from multiple dimensions (i.e., range, velocity, and angle of targets). Then we develop a series of techniques to separate signals reflected from multiple targets and accurately track each individual target. We implement and evaluate FM-Track on both research-purpose hardware platform (i.e., Bela) and commercial devices (i.e., smartphones and smart speakers). Extensive experiments show that FM-Track can successfully differentiate two targets with a spacing as small as 1 cm, and achieve a median tracking accuracy of 0.86 cm and 0.11 cm for absolute range and displacement estimates respectively. For multi-target tracking, FM-Track can accurately track four targets and the tracking range can be up to 3 m.</t>
  </si>
  <si>
    <t>https://doi.org/10.1145/3384419.3430780</t>
  </si>
  <si>
    <t>Zero-wire: a deterministic and low-latency wireless bus through symbol-synchronous transmission of optical signals</t>
  </si>
  <si>
    <t>The performance dichotomy between wired and wireless networks for the Internet of Things primarily arises from the inherent complexity and inefficiency of networking abstractions such as routing, medium access control and store-and-forward packet switching. This paper aims to enable a new class of latency-sensitive applications by breaking all three of these abstractions to deliver a performance envelope that resembles that of a wired bus in terms of deterministic latency and throughput. The essence of this approach is a novel networking paradigm for optical wireless communication, referred to as a symbol-synchronous bus, wherein a mesh of nodes concurrently transmit LED-based signals. This paper realises the paradigm within a platform called Zero-Wire and evaluates it on a 25-node testbed under laboratory conditions. Key end-to-end performance measurements on this physical prototype include 19 kbps of contention-agnostic goodput, interface-level latency under 1 ms for two-byte frames across four hops, jitter on the order of 10s of μs, and a base reliability of 99\%. These first results indicate a bright future for the under-explored area of optical wireless mesh networks in delivering ubiquitous connectivity through a simple and low-cost physical layer.</t>
  </si>
  <si>
    <t>https://doi.org/10.1145/3384419.3430897</t>
  </si>
  <si>
    <t>Oostvogels, Jonathan and Yang, Fan and Michiels, Sam and Hughes, Danny</t>
  </si>
  <si>
    <t>One flood to route them all: ultra-fast convergecast of concurrent flows over UWB</t>
  </si>
  <si>
    <t>Concurrent transmissions (CTX) enable low latency, high reliability, and energy efficiency. Nevertheless, existing protocols typically exploit CTX via the Glossy system, whose fixed-length network-wide floods are entirely dedicated to disseminating a single packet.In contrast, the system we present here, Weaver, enables concurrent dissemination towards a receiver of different packets from multiple senders in a single, self-terminating, network-wide flood.The protocol is generally applicable to any radio supporting CTX; the prototype targets ultra-wideband (UWB), for which a reference network stack is largely missing. Our modular design separates the low-level mechanics of CTX from their higher-level orchestration in Weaver. Other researchers can easily experiment with alternate designs via our open-source implementation, which includes a reusable component estimating UWB energy consumption.Our analytical model and testbed experiments confirm that Weaver disseminates concurrent flows significantly faster and more efficiently than state-of-the-art Glossy-based protocols while achieving higher reliability and resilience to topology changes.</t>
  </si>
  <si>
    <t>https://doi.org/10.1145/3384419.3430715</t>
  </si>
  <si>
    <t>Trobinger, Matteo and Vecchia, Davide and Lobba, Diego and Istomin, Timofei and Picco, Gian Pietro</t>
  </si>
  <si>
    <t>Aloba: rethinking ON-OFF keying modulation for ambient LoRa backscatter</t>
  </si>
  <si>
    <t>Backscatter communication holds potential for ubiquitous and low-cost connectivity among low-power IoT devices. To avoid interference between the carrier signal and the backscatter signal, recent works propose a frequency-shifting technique to separate these two signals in the frequency domain. Such proposals, however, have to occupy the precious wireless spectrum that is already overcrowded, and increase the power, cost, and complexity of the backscatter tag. In this paper, we revisit the classic ON-OFF Keying (OOK) modulation and propose Aloba, a backscatter system that takes the ambient LoRa transmissions as the excitation and piggybacks the in-band OOK modulated signals over the LoRa transmissions. Our design enables the backsactter signal to work in the same frequency band of the carrier signal, meanwhile achieving good tradeoff between transmission range and link throughput. The key contributions of Aloba include: i) the design of a low-power backscatter tag that can pick up the ambient LoRa signals from other signals; ii) a novel decoding algorithm to demodulate both the carrier signal and the backscatter signal from their superposition. The design of Aloba completely unleashes the backscatter tag's ability in OOK modulation and achieves flexible data rate at different transmission range. We implement Aloba and conduct head-to-head comparison with the state-of-the-art LoRa backscatter system PLoRa in various settings. The experiment results show Aloba can achieve 39.5--199.4 Kbps data rate at various distances, 10.4--52.4X higher than PLoRa.</t>
  </si>
  <si>
    <t>https://doi.org/10.1145/3384419.3430719</t>
  </si>
  <si>
    <t>Guo, Xiuzhen and Shangguan, Longfei and He, Yuan and Zhang, Jia and Jiang, Haotian and Siddiqi, Awais Ahmad and Liu, Yunhao</t>
  </si>
  <si>
    <t>BatComm: enabling inaudible acoustic communication with high-throughput for mobile devices</t>
  </si>
  <si>
    <t>Acoustic communication is an increasingly popular alternative to existing short-range wireless communication technologies for mobile devices, such as NFC and QR codes. Unlike the current standards, there are no requirements for extra hardware, lighting conditions, or Internet connection. However, the audibility and limited throughput of existing studies hinder their deployment on a wide range of applications. In this paper, we aim to redesign acoustic communication mechanism to push the boundary of potential throughput while keeping the inaudibility. Specifically, we propose BatComm, a high-throughput and inaudible acoustic communication system for mobile devices capable of throughput rates 12X higher than contemporary state-of-the-art acoustic communication for mobile devices. We theoretically model the non-linearity of microphone and use orthogonal frequency division multiplexing (OFDM) to transmit data bits over multiple orthogonal channels with an ultrasound frequency carrier. We also design a series of techniques to mitigate interference caused by sources such as the signal's unbalanced frequency response, ambient noise, and unrelated residual signals created through OFDM, amplitude modulation (AM), and related processes. Extensive evaluations under multiple realistic settings demonstrate that our inaudible acoustic communication system can achieve over 47kbps within a 10cm communication range. We also show the possibility of increasing the communication range to room scale (i.e., around 2m) while maintaining high-throughput and inaudibility. Our findings offer a new direction for future inaudible acoustic communication techniques to pursue in emerging mobile and IoT applications.</t>
  </si>
  <si>
    <t>https://doi.org/10.1145/3384419.3430773</t>
  </si>
  <si>
    <t>Bai, Yang and Liu, Jian and Lu, Li and Yang, Yilin and Chen, Yingying and Yu, Jiadi</t>
  </si>
  <si>
    <t>X-MIMO: cross-technology multi-user MIMO</t>
  </si>
  <si>
    <t>Multi-user MIMO (MU-MIMO) is a widely-known, fundamental technique to significantly improve the spectrum efficiency. While there is a great demand for spectrum efficiency and massive scalability under explosively increasing IoT, hardware limitations make it particularly challenging for the mechanism to be transferred to the IoT (e.g., ZigBee) domain. This paper presents X-MIMO, a zero-cost, software-only cross-technology MU-MIMO for commodity ZigBee. As the first work to shed the light on the feasibility of MU-MIMO on commodity IoT, X-MIMO leverages on cross-technology communication (CTC) to turn the pervasively-deployed WiFi AP into MU-MIMO transmitter, delivering different packets to multiple ZigBees in parallel. X-MIMO uniquely exploits WiFi CSI to extract the accurate physical layer signal of the ZigBee packet and the WiFi-ZigBee channel coefficient. Rigorous derivation shows that X-MIMO's precoding is inherently immune to the uncertainties of the commodity devices, making X-MIMO highly reliable in practice. Lastly, spectrum-efficient emulation is proposed to maximize the spectrum reuse. We implement and comprehensively evaluate the performance of X-MIMO on commodity devices (Atheros AR9334 WiFi NIC and TelosB CC2420) as well as on USRP B210 for in-depth analysis. Results reveal that X-MIMO achieves 495 Kbps with &lt;1\% symbol error rate (SER) and 704.24 Kbps with 6.1\% SER for two and three streams, respectively. Near-linear increase of the throughput effectively demonstrates the feasibility of X-MIMO.</t>
  </si>
  <si>
    <t>https://doi.org/10.1145/3384419.3430723</t>
  </si>
  <si>
    <t>Wang, Shuai and Jeong, Woojae and Jung, Jinhwan and Kim, Song Min</t>
  </si>
  <si>
    <t>Breaking the limitations of visible light communication through its side channel</t>
  </si>
  <si>
    <t>Visible Light Communication (VLC) is a promising technology for future wireless communications. By modulating the visible light---that has about 10,000x larger frequency band than that of radios---to transmit data, VLC has the potential to provide ultra-high-speed wireless connectivities. However, it also has limitations such as i) surrounding objects can easily block VLC links, and ii) intense ambient light can saturate the photodiodes of VLC receivers.In this work, from a different angle compared with state-of-the-art solutions, we utilize the side channel of VLC---a Radio Frequency (RF) channel created unintentionally during the transmission process of VLC---to break the above-mentioned VLC limitations. The key enabler is that the side RF channel also contains the data information transmitted in the VLC link. When the VLC link is blocked or saturated, we can utilize the side channel, capable of penetrating through blockages and not affected by ambient light, to assist VLC transmissions. Thus a user service relying on VLC transmissions will not be interrupted. Besides the simple Single-Input Single-Output (SISO) case, we consider challenging scenarios where multiple VLC chains are synchronized to form Multiple-Input Multiple/Single-Output (MIMO/MISO) transmission strategies. To make our system practical, we address several challenges spanning from hardware to software. Compared to state-of-the-art design, we reduce the size of the receiving coil by nearly 90\%. Experimental evaluations show that our system can decode overlapped RF signals created by a 3X3 MIMO VLC network five meters away, with various blockages in between. Our system also works under intense ambient light conditions (&gt; 100,000 lux).</t>
  </si>
  <si>
    <t>https://doi.org/10.1145/3384419.3430728</t>
  </si>
  <si>
    <t>Patronus: preventing unauthorized speech recordings with support for selective unscrambling</t>
  </si>
  <si>
    <t>The widespread adoption and ubiquity of smart devices equipped with microphones (e.g., cellphones, smartwatches, etc.) unfortunately create many significant privacy risks. In recent years, there have been several cases of people's conversations being secretly recorded, sometimes initiated by the device itself. Although some manufacturers are trying to protect users' privacy, to the best of our knowledge, there is not any effective technical solution available. In this work, we present Patronus, a system that can both prevent unauthorized devices from making secret recordings while allowing authorized devices to record conversations. Patronus prevents unauthorized speech recording by emitting what we call a scramble, a low-frequency noise generated by inaudible ultrasonic waves. The scramble prevents unauthorized recordings by leveraging the nonlinear effects of commercial off-the-shelf microphones. The frequency components of the scramble are randomly determined and connected with linear chirps, and the frequency period is fine-tuned so that the scramble pattern is hard to attack. Patronus allows authorized speech recording by secretly delivering the scramble pattern to authorized devices, which can use an adaptive filter to cancel out the scramble. We implement a prototype system and conduct comprehensive experiments. Our results show that only 19.7\% of words protected by Patronus' scramble can be recognized by unauthorized devices. Furthermore, authorized recordings have 1.6x higher perceptual evaluation of speech quality (PESQ) score and, on average, 50\% lower speech recognition error rates than unauthorized recordings.</t>
  </si>
  <si>
    <t>https://doi.org/10.1145/3384419.3430713</t>
  </si>
  <si>
    <t>Li, Lingkun and Liu, Manni and Yao, Yuguang and Dang, Fan and Cao, Zhichao and Liu, Yunhao</t>
  </si>
  <si>
    <t>SLoRa: towards secure LoRa communications with fine-grained physical layer features</t>
  </si>
  <si>
    <t>LoRa, which is considered as an appealing wireless technique for Low-Power Wide-Area Networks (LPWANs), has found wide applications in fields such as smart cities, intelligent agriculture. Despite its popularity, there exists a growing concern about secure communications mainly due to the free frequency band and minimalist design specified in LoRa communications. For example, an attacker can forge messages to launch spoofing attack. To mitigate the threat, an authentication mechanism is needed. In this paper, we propose a lightweight node authentication scheme named SLoRa for LoRa networks by leveraging two physical layer features-Carrier Frequency Offset (CFO) and spatial-temporal link signature. In particular, we propose a novel CFO compensation algorithm, and identify slight CFO variations by adopting linear fitting for received upchirps to mitigate the noise's randomness on fine-grained CFO estimation. Besides, we can obtain fine-grained link signatures without the conventional de-convolution operation based on the theoretical analysis. Then, we show how these two physical-layer features complement each other to conquer the drift challenge brought by weather and environment variations. Combining these two features, SLoRa can distinguish whether the received signal is conveyed from a legitimate LoRa node or not. Experiments covering indoor and outdoor scenarios are conducted to demonstrate a high accuracy for node authentication in SLoRa, which is around 97\% indoors and 90\% outdoors.</t>
  </si>
  <si>
    <t>https://doi.org/10.1145/3384419.3430770</t>
  </si>
  <si>
    <t>Wang, Xiong and Kong, Linghe and Wu, Zucheng and Cheng, Long and Xu, Chenren and Chen, Guihai</t>
  </si>
  <si>
    <t>TrustICT: an efficient trusted interaction interface between isolated execution domains on ARM multi-core processors</t>
  </si>
  <si>
    <t>The Trusted Execution Environment (TEE) has been widely used to protect the security-sensitive sensing systems on Internet-of-Thing (IoT) devices. In the TEE systems, the execution environment is securely divided into a normal domain and a higher privileged secure domain which executing sensing systems through hardware. One common way to achieve the protection is implementing the sensitive functions of the sensing systems as trusted applications (TAs) in the well-isolated secure domain. Users in rich OS have to call TAs through the client applications (CAs), and the invocations must pass through the rich OS kernel. However, an untrusted rich OS may launch man-in-the-middle attacks on the communication between the CAs and TAs, and the misuse of cross-domain communication channel is becoming one severe threat on the TEE systems. In this paper, we develop a defense system named TrustICT to construct a lightweight trusted interaction channel between CAs and TAs without modifying existing TEE architecture. The main idea is to block attacks on the cross-domain interactions via dynamically setting the access permission of domain-shared memory, locking it from kernel mode and unlocking it only to legal CAs in the user mode. Particularly, we propose a multi-core scheduling strategy to defeat potential attacks from all privileged cores. Compared to existing cryptography-based methods, TrustICT dramatically reduces the system overhead since it does not require time-consuming cryptographic computation or sophisticated real-time kernel protection. We implement a prototype of TrustICT on a Freescale i.MX6Quad platform with the OP-TEE software system and evaluate its impacts on rich OS and the cross-domain transactions.</t>
  </si>
  <si>
    <t>https://doi.org/10.1145/3384419.3430718</t>
  </si>
  <si>
    <t>Wang, Jie and Wang, Yuewu and Lei, Lingguang and Sun, Kun and Jing, Jiwu and Zhou, Quan</t>
  </si>
  <si>
    <t>Detecting replay attacks against industrial robots via power fingerprinting</t>
  </si>
  <si>
    <t>Industrial robots have been shown to suffer from replay attacks, via which adversaries not only manipulate the robot operation by downloading malicious code, but also prevent the detection of this manipulation by replaying recorded (and normal) movement data to the monitoring system. To protect industrial robots from replay attacks, we design a novel intrusion detection system using the power fingerprint of robots, called PIDS (&lt;u&gt;Po&lt;/u&gt;wer-based &lt;u&gt;I&lt;/u&gt;ntrusion &lt;u&gt;D&lt;/u&gt;etection &lt;u&gt;S&lt;/u&gt;ystem), and deliver PIDS as a bump-in-the-wire module installed at the powerline of commodity robots. The foundation of PIDS is the physically-induced dependency between the robot movement and the concomitant electrical power consumption, which PIDS captures via joint physical analysis and (cyber) data-driven modeling. PIDS then fingerprints the robot movements observed by the monitoring system using their expected power consumption, and cross-validates the fingerprints with empirically collected power information --- a mismatch thereof flags anomalies of the observed movements (i.e., evidence of replay attack). We have evaluated PIDS using three models of robots from different vendors --- i.e., ABB IRB120, KUKA KR6 R700, and Universal Robots UR5 robots --- with over 2, 000 operation cycles. The experimental results show that PIDS detects replay attacks with an average rate of 96.5\% (up to 99.9\%) and a 0.1s latency.</t>
  </si>
  <si>
    <t>https://doi.org/10.1145/3384419.3430775</t>
  </si>
  <si>
    <t>Pu, Hongyi and He, Liang and Zhao, Chengcheng and Yau, David K. Y. and Cheng, Peng and Chen, Jiming</t>
  </si>
  <si>
    <t>"Alexa, stop spying on me!": speech privacy protection against voice assistants</t>
  </si>
  <si>
    <t>Voice assistants (VAs) are becoming highly popular recently as a general means of interacting with the Internet of Things. However, the use of always-on microphones on VAs imposes a looming threat on users' privacy. In this paper, we propose MicShield, the first system that serves as a companion device to enforce privacy preservation on VAs. MicShield introduces a novel selective jamming mechanism, which obfuscates the user's private speech while passing legitimate voice commands to the VAs. It achieves this by using a phoneme level jamming control pipeline. Our implementation and experiments demonstrate that MicShield can effectively protect a user's private speech, without affecting the VA's responsiveness.</t>
  </si>
  <si>
    <t>https://doi.org/10.1145/3384419.3430727</t>
  </si>
  <si>
    <t>Sun, Ke and Chen, Chen and Zhang, Xinyu</t>
  </si>
  <si>
    <t>VocalPrint: exploring a resilient and secure voice authentication via mmWave biometric interrogation</t>
  </si>
  <si>
    <t>With the continuing growth of voice-controlled devices, voice metrics have been widely used for user identification. However, voice biometrics is vulnerable to replay attacks and ambient noise. We identify that the fundamental vulnerability in voice biometrics is rooted in its indirect sensing modality (e.g., microphone). In this paper, we present VocalPrint, a resilient mmWave interrogation system which directly captures and analyzes the vocal vibrations for user authentication. Specifically, VocalPrint exploits the unique disturbance of the skin-reflect radio frequency (RF) signals around the near-throat region of the user, caused by the vocal vibrations during communication. The complex ambient noise is isolated from the RF signal using a novel resilience-aware clutter suppression approach for preserving fine-grained vocal biometric properties. Afterward, we extract the text-independent vocal tract and vocal source features and input them to an ensemble classifier for user authentication. VocalPrint is practical as it leverages a low-cost, portable, and energy-efficient hardware allowing effortless transition to a smartphone while having sufficient usability as typical voice authentication systems due to its non-contact nature. Our experimental results from 41 participants with different interrogation distances, orientations, and body motions show that VocalPrint can achieve over 96\% authentication accuracy even under unfavorable conditions. We demonstrate the resilience of our system against complex noise interference and spoof attacks of various threat levels.</t>
  </si>
  <si>
    <t>https://doi.org/10.1145/3384419.3430779</t>
  </si>
  <si>
    <t>Li, Huining and Xu, Chenhan and Rathore, Aditya Singh and Li, Zhengxiong and Zhang, Hanbin and Song, Chen and Wang, Kun and Su, Lu and Lin, Feng and Ren, Kui and Xu, Wenyao</t>
  </si>
  <si>
    <t>DroneScale: drone load estimation via remote passive RF sensing</t>
  </si>
  <si>
    <t>Drones have carried weapons, drugs, explosives and illegal packages in the recent past, raising strong concerns from public authorities. While existing drone monitoring systems only focus on detecting drone presence, localizing or fingerprinting the drone, there is a lack of a solution for estimating the additional load carried by a drone. In this paper, we present a novel passive RF system, namely DroneScale, to monitor the wireless signals transmitted by commercial drones and then confirm their models and loads. Our key technical contribution is a proposed technique to passively capture vibration at high resolution (i.e., 1Hz vibration) from afar, which was not possible before. We prototype DroneScale using COTS RF components and illustrate that it can monitor the body vibration of a drone at the targeted resolution. In addition, we develop learning algorithms to extract the physical vibration of the drone from the transmitted signal to infer the model of a drone and the load carried by it. We evaluate the DroneScale system using 5 different drone models, which carry external loads of up to 400g. The experimental results show that the system is able to estimate the external load of a drone with an average accuracy of 96.27\%. We also analyze the sensitivity of the system with different load placements with respect to the drone's body, flight modes, and distances up to 200 meters.</t>
  </si>
  <si>
    <t>https://doi.org/10.1145/3384419.3430778</t>
  </si>
  <si>
    <t>Nguyen, Phuc and Kakaraparthi, Vimal and Bui, Nam and Umamahesh, Nikshep and Pham, Nhat and Truong, Hoang and Guddeti, Yeswanth and Bharadia, Dinesh and Han, Richard and Frew, Eric and Massey, Daniel and Vu, Tam</t>
  </si>
  <si>
    <t>Pointillism: accurate 3D bounding box estimation with multi-radars</t>
  </si>
  <si>
    <t>Autonomous perception requires high-quality environment sensing in the form of 3D bounding boxes of dynamic objects. The primary sensors used in automotive systems are light-based cameras and LiDARs. However, they are known to fail in adverse weather conditions. Radars can potentially solve this problem as they are barely affected by adverse weather conditions. However, specular reflections of wireless signals cause poor performance of radar point clouds. We introduce Pointillism, a system that combines data from multiple spatially separated radars with an optimal separation to mitigate these problems. We introduce a novel concept of Cross Potential Point Clouds, which uses the spatial diversity induced by multiple radars and solves the problem of noise and sparsity in radar point clouds. Furthermore, we present the design of RP-net, a novel deep learning architecture, designed explicitly for radar's sparse data distribution, to enable accurate 3D bounding box estimation. The spatial techniques designed and proposed in this paper are fundamental to radars point cloud distribution and would benefit other radar sensing applications</t>
  </si>
  <si>
    <t>https://doi.org/10.1145/3384419.3430783</t>
  </si>
  <si>
    <t>Bansal, Kshitiz and Rungta, Keshav and Zhu, Siyuan and Bharadia, Dinesh</t>
  </si>
  <si>
    <t>Spying with your robot vacuum cleaner: eavesdropping via lidar sensors</t>
  </si>
  <si>
    <t>Eavesdropping on private conversations is one of the most common yet detrimental threats to privacy. A number of recent works have explored side-channels on smart devices for recording sounds without permission. This paper presents LidarPhone, a novel acoustic side-channel attack through the lidar sensors equipped in popular commodity robot vacuum cleaners. The core idea is to repurpose the lidar to a laser-based microphone that can sense sounds from subtle vibrations induced on nearby objects. LidarPhone carefully processes and extracts traces of sound signals from inherently noisy laser reflections to capture privacy sensitive information (such as speech emitted by a victim's computer speaker as the victim is engaged in a teleconferencing meeting; or known music clips from television shows emitted by a victim's TV set, potentially leaking the victim's political orientation or viewing preferences). We implement LidarPhone on a Xiaomi Roborock vacuum cleaning robot and evaluate the feasibility of the attack through comprehensive real-world experiments. We use the prototype to collect both spoken digits and music played by a computer speaker and a TV soundbar, of more than 30k utterances totaling over 19 hours of recorded audio. LidarPhone achieves approximately 91\% and 90\% average accuracies of digit and music classifications, respectively.</t>
  </si>
  <si>
    <t>https://doi.org/10.1145/3384419.3430781</t>
  </si>
  <si>
    <t>Sami, Sriram and Dai, Yimin and Tan, Sean Rui Xiang and Roy, Nirupam and Han, Jun</t>
  </si>
  <si>
    <t>Battery-less zero-maintenance embedded sensing at the mithr\ae{}um of circus maximus</t>
  </si>
  <si>
    <t>We present the design and evaluation of a 3.5-year embedded sensing deployment at the Mithr\ae{}um of Circus Maximus, a UNESCO-protected underground archaeological site in Rome (Italy). Unique to our work is the use of energy harvesting through thermal and kinetic energy sources. The extreme scarcity and erratic availability of energy, however, pose great challenges in system software, embedded hardware, and energy management. We tackle them by testing, for the first time in a multi-year deployment, existing solutions in intermittent computing, low-power hardware, and energy harvesting. Through three major design iterations, we find that these solutions operate as isolated silos and lack integration into a complete system, performing suboptimally. In contrast, we demonstrate the efficient performance of a hardware/software co-design featuring accurate energy management and capturing the coupling between energy sources and sensed quantities. Installing a battery-operated system alongside also allows us to perform a comparative study of energy harvesting in a demanding setting. Albeit the latter reduces energy availability and thus lowers the data yield to about 22\% of that provided by batteries, our system provides a comparable level of insight into environmental conditions and structural health of the site. Further, unlike existing energy-harvesting deployments that are limited to a few months of operation in the best cases, our system runs with zero maintenance since almost 2 years, including 3 months of site inaccessibility due to a COVID19 lockdown.</t>
  </si>
  <si>
    <t>https://doi.org/10.1145/3384419.3430722</t>
  </si>
  <si>
    <t>Afanasov, Mikhail and Bhatti, Naveed Anwar and Campagna, Dennis and Caslini, Giacomo and Centonze, Fabio Massimo and Dolui, Koustabh and Maioli, Andrea and Barone, Erica and Alizai, Muhammad Hamad and Siddiqui, Junaid Haroon and Mottola, Luca</t>
  </si>
  <si>
    <t>ePerceptive: energy reactive embedded intelligence for batteryless sensors</t>
  </si>
  <si>
    <t>For long, we have studied tiny energy harvesters to liberate sensors from batteries. With remarkable progress in embedded deep learning, we are now re-imagining these sensors as intelligent compute nodes. Naturally, we are approaching a crossroad where sensor intelligence is meeting energy autonomy enabling maintenance-free swarm intelligence and unleashing a plethora of applications ranging from precision agriculture to ubiquitous asset tracking to infrastructure monitoring. One of the critical challenges, however, is to adapt intelligence fidelity in response to available energy to maximise the overall system availability. To this end, we present the design and implementation of ePerceptive: a novel framework for best-effort embedded intelligence, i.e., inference fidelity varies in proportion to the instantaneous energy supplied. ePerceptive operates on two core principles. First, it enables training a single deep neural network (DNN) to operate on multiple input resolutions without compromising accuracy or incurring memory overhead. Second, it modifies a DNN architecture by injecting multiple exits to guarantee valid, albeit lower-fidelity inferences in the event of energy interruption. The combination of these techniques offers a smooth adaptation between inference latency and recognition accuracy while matching the computational load to the available power budget. We report the manifestation of ePerceptive in designing batteryless cameras and microphones built with TI MSP430 MCU and off-the-shelf RF and solar energy harvesters. Our evaluation of these batteryless sensors with multiple vision and acoustic workloads suggest that the dynamic adaptation of ePerceptive can increase the inference throughput by up to 80\% compared to a static baseline while ensuring a maximum accuracy drop of less than 6\%.</t>
  </si>
  <si>
    <t>https://doi.org/10.1145/3384419.3430782</t>
  </si>
  <si>
    <t>Montanari, Alessandro and Sharma, Manuja and Jenkus, Dainius and Alloulah, Mohammed and Qendro, Lorena and Kawsar, Fahim</t>
  </si>
  <si>
    <t>Starfish: resilient image compression for AIoT cameras</t>
  </si>
  <si>
    <t>Cameras are key enablers for a wide range of IoT use cases including smart cities, intelligent transportation, AI-enabled farms, and more. These IoT applications require cloud software (including models) to act on the images. However, traditional task oblivious compression techniques are a poor fit for delivering images over low power IoT networks that are lossy and limited in capacity. The key challenge is their brittleness against packet loss; they are highly sensitive to small amounts of packet loss requiring retransmission for transport, which further reduces the available capacity of the network. We propose Starfish, a design that achieves better compression ratios and is graceful with packet loss. In addition to that, Starfish features content-awareness and task-awareness, meaning that we can build specialized codecs for each application scenario and optimized for task objectives, including objective/perceptual quality as well as AI tasks directly. We carefully design the DNN architecture and use an AutoML method to search for TinyML models that work on extremely low power/cost AIoT accelerators. Starfish is not only the first image compress framework that works on a $3 AIoT accelerators but also outperforms JPEG, a well-established baseline, by up to 3x, in terms of bandwidth efficiency and up to 2.5x as efficient in energy consumption. It also features graceful and gradual performance degradation in the presence of packet loss. The application-level simulation indicates that Starfish could deliver 3.7x images while providing better image quality.</t>
  </si>
  <si>
    <t>https://doi.org/10.1145/3384419.3430769</t>
  </si>
  <si>
    <t>Hu, Pan and Im, Junha and Asgar, Zain and Katti, Sachin</t>
  </si>
  <si>
    <t>Distream: scaling live video analytics with workload-adaptive distributed edge intelligence</t>
  </si>
  <si>
    <t>Video cameras have been deployed at scale today. Driven by the breakthrough in deep learning (DL), organizations that have deployed these cameras start to use DL-based techniques for live video analytics. Although existing systems aim to optimize live video analytics from a variety of perspectives, they are agnostic to the workload dynamics in real-world deployments. In this work, we present Distream, a distributed live video analytics system based on the smart camera-edge cluster architecture, that is able to adapt to the workload dynamics to achieve low-latency, high-throughput, and scalable live video analytics. The key behind the design of Distream is to adaptively balance the workloads across smart cameras and partition the workloads between cameras and the edge cluster. In doing so, Distream is able to fully utilize the compute resources at both ends to achieve optimized system performance. We evaluated Distream with 500 hours of distributed video streams from two real-world video datasets with a testbed that consists of 24 cameras and a 4-GPU edge cluster. Our results show that Distream consistently outperforms the status quo in terms of throughput, latency, and latency service level objective (SLO) miss rate.</t>
  </si>
  <si>
    <t>https://doi.org/10.1145/3384419.3430721</t>
  </si>
  <si>
    <t>Zeng, Xiao and Fang, Biyi and Shen, Haichen and Zhang, Mi</t>
  </si>
  <si>
    <t>GazeGraph: graph-based few-shot cognitive context sensing from human visual behavior</t>
  </si>
  <si>
    <t>In this work, we present GazeGraph, a system that leverages human gazes as the sensing modality for cognitive context sensing. GazeGraph is a generalized framework that is compatible with different eye trackers and supports various gaze-based sensing applications. It ensures high sensing performance in the presence of heterogeneity of human visual behavior, and enables quick system adaptation to unseen sensing scenarios with few-shot instances. To achieve these capabilities, we introduce the spatial-temporal gaze graphs and the deep learning-based representation learning method to extract powerful and generalized features from the eye movements for context sensing. Furthermore, we develop a few-shot gaze graph learning module that adapts the `learning to learn' concept from meta-learning to enable quick system adaptation in a data-efficient manner. Our evaluation demonstrates that GazeGraph outperforms the existing solutions in recognition accuracy by 45\% on average over three datasets. Moreover, in few-shot learning scenarios, GazeGraph outperforms the transfer learning-based approach by 19\% to 30\%, while reducing the system adaptation time by 80\%.</t>
  </si>
  <si>
    <t>https://doi.org/10.1145/3384419.3430774</t>
  </si>
  <si>
    <t>Lan, Guohao and Heit, Bailey and Scargill, Tim and Gorlatova, Maria</t>
  </si>
  <si>
    <t>Wi-fi see it all: generative adversarial network-augmented versatile wi-fi imaging</t>
  </si>
  <si>
    <t>Wi-Fi imaging has attracted significant interests due to the ubiquitous availability of Wi-Fi devices today. In this paper, we present Wi-Fi See It All (WiSIA), a versatile Wi-Fi imaging system built upon commercial off-the-shelf (COTS) Wi-Fi devices, which is able to simultaneously detect objects and humans, segment their boundaries, and identify them within the image plane. To achieve this, WiSIA utilizes three techniques. First, instead of constructing the image plane at the receiver side using a high-cost antenna array and complex parameter estimation, WiSIA pushes the image plane to the object side with two pairs of transceivers and 2D-IFFT. Second, WiSIA extracts the specific physical signature of the signals reflected from multiple objects to segment their boundaries. Third, WiSIA incorporates a cGAN (conditional Generative Adversarial Network) to enhance the boundary of different objects. We have implemented WiSIA using COTS Wi-Fi devices and evaluated it using a rich set of experiments. Our results demonstrate the efficacy of WiSIA. It outperforms the state-of-the-art vision-based method in dark and occlusion scenarios, demonstrating its superiority in such challenge scenarios.</t>
  </si>
  <si>
    <t>https://doi.org/10.1145/3384419.3430725</t>
  </si>
  <si>
    <t>Li, Chenning and Liu, Zheng and Yao, Yuguang and Cao, Zhichao and Zhang, Mi and Liu, Yunhao</t>
  </si>
  <si>
    <t>ApproxDet: content and contention-aware approximate object detection for mobiles</t>
  </si>
  <si>
    <t>Advanced video analytic systems, including scene classification and object detection, have seen widespread success in various domains such as smart cities and autonomous systems. With an evolution of heterogeneous client devices, there is incentive to move these heavy video analytics workloads from the cloud to mobile devices for low latency and real-time processing and to preserve user privacy. However, most video analytic systems are heavyweight and are trained offline with some pre-defined latency or accuracy requirements. This makes them unable to adapt at runtime in the face of three types of dynamism --- the input video characteristics change, the amount of compute resources available on the node changes due to co-located applications, and the user's latency-accuracy requirements change. In this paper we introduce ApproxDet, an adaptive video object detection framework for mobile devices to meet accuracy-latency requirements in the face of changing content and resource contention scenarios. To achieve this, we introduce a multi-branch object detection kernel, which incorporates a data-driven modeling approach on the performance metrics, and a latency SLA-driven scheduler to pick the best execution branch at runtime. We evaluate ApproxDet on a large benchmark video dataset and compare quantitatively to AdaScale and YOLOv3. We find that ApproxDet is able to adapt to a wide variety of contention and content characteristics and outshines all baselines, e.g., it achieves 52\% lower latency and 11.1\% higher accuracy over YOLOv3. Our software is open-sourced at https://github.com/purdue-dcsl/ApproxDet.</t>
  </si>
  <si>
    <t>https://doi.org/10.1145/3384419.3431159</t>
  </si>
  <si>
    <t>Xu, Ran and Zhang, Chen-lin and Wang, Pengcheng and Lee, Jayoung and Mitra, Subrata and Chaterji, Somali and Li, Yin and Bagchi, Saurabh</t>
  </si>
  <si>
    <t>MDLdroidLite: a release-and-inhibit control approach to resource-efficient deep neural networks on mobile devices</t>
  </si>
  <si>
    <t>Mobile Deep Learning (MDL) has emerged as a privacy-preserving learning paradigm for mobile devices. This paradigm offers unique features such as privacy preservation, continual learning and low-latency inference to the building of personal mobile sensing applications. However, squeezing Deep Learning to mobile devices is extremely challenging due to resource constraint. Traditional Deep Neural Networks (DNNs) are usually over-parametered, hence incurring huge resource overhead for on-device learning. In this paper, we present a novel on-device deep learning framework named MDLdroidLite that transforms traditional DNNs into resource-efficient model structures for on-device learning. To minimize resource overhead, we propose a novel Release-and-Inhibit Control (RIC) approach based on Model Predictive Control theory to efficiently grow DNNs from tiny to backbone. We also design a gate-based fast adaptation mechanism for channel-level knowledge transformation to quickly adapt new-born neurons with existing neurons, enabling safe parameter adaptation and fast convergence for on-device training. Our evaluations show that MDLdroidLite boosts on-device training on various PMS datasets with 28x to 50x less model parameters, 4x to 10x less floating number operations than the state-of-the-art model structures while keeping the same accuracy level.</t>
  </si>
  <si>
    <t>https://doi.org/10.1145/3384419.3430716</t>
  </si>
  <si>
    <t>Zhang, Yu and Gu, Tao and Zhang, Xi</t>
  </si>
  <si>
    <t>Deep compressive offloading: speeding up neural network inference by trading edge computation for network latency</t>
  </si>
  <si>
    <t>With recent advances, neural networks have become a crucial building block in intelligent IoT systems and sensing applications. However, the excessive computational demand remains a serious impediment to their deployments on low-end IoT devices. With the emergence of edge computing, offloading grows into a promising technique to circumvent end-device limitations. However, transferring data between local and edge devices takes up a large proportion of time in existing offloading frameworks, creating a bottleneck for low-latency intelligent services. In this work, we propose a general framework, called deep compressive offloading. By integrating compressive sensing theory and deep learning, our framework can encode data for offloading into tiny sizes with negligible overhead on local devices and decode the data on the edge server, while offering theoretical guarantees on perfect reconstruction and lossless inference. By trading edge computing resources for data transmission time, our design can significantly reduce offloading latency with almost no accuracy loss. We build a deep compressive offloading system to serve state-of-the-art computer vision and speech recognition services. With comprehensive evaluations, our system can consistently reduce end-to-end latency by 2X to 4X with 1\% accuracy loss, compared to state-of-the-art neural network offloading systems. In conditions of limited network bandwidth or intensive background traffic, our system can further speed up the neural network inference by up to 35X 1.</t>
  </si>
  <si>
    <t>https://doi.org/10.1145/3384419.3430898</t>
  </si>
  <si>
    <t>Yao, Shuochao and Li, Jinyang and Liu, Dongxin and Wang, Tianshi and Liu, Shengzhong and Shao, Huajie and Abdelzaher, Tarek</t>
  </si>
  <si>
    <t>Neuroplex: learning to detect complex events in sensor networks through knowledge injection</t>
  </si>
  <si>
    <t>Despite the remarkable success in a broad set of sensing applications, state-of-the-art deep learning techniques struggle with complex reasoning tasks across a distributed set of sensors. Unlike recognizing transient complex activities (e.g., human activities such as walking or running) from a single sensor, detecting more complex events with larger spatial and temporal dependencies across multiple sensors is extremely difficult, e.g., utilizing a hospital's sensor network to detect whether a nurse is following a sanitary protocol as they traverse from patient to patient. Training a more complicated model requires a larger amount of data-which is unrealistic considering complex events rarely happen in nature. Moreover, neural networks struggle with reasoning about serial, aperiodic events separated by large quantities in the spatial-temporal dimensions.We propose Neuroplex, a neural-symbolic framework that learns to perform complex reasoning on raw sensory data with the help of high-level, injected human knowledge. Neuroplex decomposes the entire complex learning space into explicit perception and reasoning layers, i.e., by maintaining neural networks to perform low-level perception tasks and neurally reconstructed reasoning models to perform high-level, explainable reasoning. After training the neurally reconstructed reasoning model using human knowledge, Neuroplex allows effective end-to-end training of perception models with an additional semantic loss using only sparse, high-level annotations. Our experiments and evaluation show that Neuroplex is capable of learning to efficiently and effectively detect complex events-which cannot be handled by state-of-the-art neural network models. During the training, Neuroplex not only reduces data annotation requirements by 100x, but also significantly speeds up the learning process for complex event detection by 4x.</t>
  </si>
  <si>
    <t>https://doi.org/10.1145/3384419.3431158</t>
  </si>
  <si>
    <t>Xing, Tianwei and Garcia, Luis and Vilamala, Marc Roig and Cerutti, Federico and Kaplan, Lance and Preece, Alun and Srivastava, Mani</t>
  </si>
  <si>
    <t>Ember: energy management of batteryless event detection sensors with deep reinforcement learning</t>
  </si>
  <si>
    <t>Energy management can extend the lifetime of batteryless, energy-harvesting systems by judiciously utilizing the energy available. Duty cycling of such systems is especially challenging for event detection, as events arrive sporadically and energy availability is uncertain. If the node sleeps too much, it may miss important events; if it depletes energy too quickly, it will stop operating in low energy conditions and miss events. Thus, accurate event prediction is important in making this tradeoff. We propose Ember, an energy management system based on deep reinforcement learning to duty cycle event-driven sensors in low energy conditions. We train a policy using historical real-world data traces of motion, temperature, humidity, pressure, and light events. The resulting policy can learn to capture up to 95\% of the events without depleting the node. Without historical data for training when deploying a node at a new location, we propose a self-supervised mechanism to collect ground-truth data while learning from the data at the same time. Ember learns to capture the majority of events within a week without any historical data and matches the performance of the policies trained with historical data in a few weeks. We deployed 40 nodes running Ember for indoor sensing and demonstrate that the learned policies generalize to real-world settings as well as outperform state-of-the-art techniques.</t>
  </si>
  <si>
    <t>https://doi.org/10.1145/3384419.3430734</t>
  </si>
  <si>
    <t>Fraternali, Francesco and Balaji, Bharathan and Sengupta, Dhiman and Hong, Dezhi and Gupta, Rajesh K.</t>
  </si>
  <si>
    <t>RF-net: a unified meta-learning framework for RF-enabled one-shot human activity recognition</t>
  </si>
  <si>
    <t>Radio-Frequency (RF) based device-free Human Activity Recognition (HAR) rises as a promising solution for many applications. However, device-free (or contactless) sensing is often more sensitive to environment changes than device-based (or wearable) sensing. Also, RF datasets strictly require on-line labeling during collection, starkly different from image and text data collections where human interpretations can be leveraged to perform off-line labeling. Therefore, existing solutions to RF-HAR entail a laborious data collection process for adapting to new environments. To this end, we propose RF-Net as a meta-learning based approach to one-shot RF-HAR; it reduces the labeling efforts for environment adaptation to the minimum level. In particular, we first examine three representative RF sensing techniques and two major meta-learning approaches. The results motivate us to innovate in two designs: i) a dual-path base HAR network, where both time and frequency domains are dedicated to learning powerful RF features including spatial and attention-based temporal ones, and ii) a metric-based meta-learning framework to enhance the fast adaption capability of the base network, including an RF-specific metric module along with a residual classification module. We conduct extensive experiments based on all three RF sensing techniques in multiple real-world indoor environments; all results strongly demonstrate the efficacy of RF-Net compared with state-of-the-art baselines.</t>
  </si>
  <si>
    <t>https://doi.org/10.1145/3384419.3430735</t>
  </si>
  <si>
    <t>Ding, Shuya and Chen, Zhe and Zheng, Tianyue and Luo, Jun</t>
  </si>
  <si>
    <t>Sensing finger input using an RFID transmission line</t>
  </si>
  <si>
    <t>We introduce a passive Radio Frequency IDentification (RFID) based system to detect finger gesture input for Human-Computer Interaction applications. The device is simple, inexpensive and does not require calibration to accommodate changes in the device location or the Radio Frequency (RF) environment. This is achieved by connecting the chips of two RFID tags together using a strip transmission line. The key observation is that touching different positions along the transmission line changes the impedance matching between each chip and its antenna, changing Received Signal Strength (RSS) values for each tag. When a finger slides in different directions between key positions along the transmission line, there are relative RSS patterns and trends that are robust to changes in the device location and the RF environment. We implemented and evaluated an detection algorithm and system using a commercial RFID reader and two commercial RFID chips. Results show that precision and recall are greater than 95\% and 94\% when detecting 10 finger gesture inputs across 48 different device locations.</t>
  </si>
  <si>
    <t>https://doi.org/10.1145/3384419.3430712</t>
  </si>
  <si>
    <t>Wang, Ju and Li, Jianyan and Mazaheri, Mohammad Hossein and Katsuragawa, Keiko and Vogel, Daniel and Abari, Omid</t>
  </si>
  <si>
    <t>Noninvasive glucose monitoring using polarized light</t>
  </si>
  <si>
    <t>We propose a compact noninvasive glucose monitoring system using polarized light, where a user simply needs to place her palm on the device for measuring her current glucose concentration level. The primary innovation of our system is the ability to minimize light scattering from the skin and extract weak changes in light polarization to estimate glucose concentration, all using low-cost hardware. Our system exploits multiple wavelengths and light intensity levels to mitigate the effect of user diversity and confounding factors (e.g., collagen and elastin in the dermis). It then infers glucose concentration using a generic learning model, thus no additional calibration is needed. We design and fabricate a compact (17 cm x 10 cm x 5 cm) and low-cost (i.e., &lt;$250) prototype using off-the-shelf hardware. We evaluate our system with 41 diabetic patients and 9 healthy participants. In comparison to a continuous glucose monitor approved by U.S. Food and Drug Administration (FDA), 89\% of our results are within zone A (clinically accurate) of the Clarke Error Grid. The absolute relative difference (ARD) is 10\%. The r and p values of the Pearson correlation coefficients between our predicted glucose concentration and reference glucose concentration are 0.91 and 1.6 x 10-143, respectively. These errors are comparable with FDA-approved glucose sensors, which achieve ≈90\% clinical accuracy with a 10\% mean ARD.</t>
  </si>
  <si>
    <t>https://doi.org/10.1145/3384419.3430720</t>
  </si>
  <si>
    <t>Li, Tianxing and Bai, Derek and Prioleau, Temiloluwa and Bui, Nam and Vu, Tam and Zhou, Xia</t>
  </si>
  <si>
    <t>ERICA: enabling real-time mistake detection \&amp; corrective feedback for free-weights exercises</t>
  </si>
  <si>
    <t>We present ERICA, a digital personal trainer for users performing free weights exercises, with two key differentiators: (a) First, unlike prior approaches that either require multiple on-body wearables or specialized infrastructural sensing, ERICA uses a single in-ear "earable" device (piggybacking on a form factor routinely used by millions of gym-goers) and a simple inertial sensor mounted on each weight equipment; (b) Second, unlike prior work that focuses primarily on quantifying a workout, ERICA additionally identifies a variety of fine-grained exercising mistakes and delivers real-time, in-situ corrective instructions. To achieve this, we (a) design a robust approach for user-equipment association that can handle multiple (even 15) concurrently exercising users; (b) develop a suite of statistical models to detect several commonplace repetition-level mistakes; and (c) experimentally study the efficacy of multiple in-situ corrective feedback strategies. Via an end-to-end evaluation of ERICA with 33 participants naturally performing 3 dumbbell-based exercises, we show that (a) ERICA identifies over 94\% of mistakes during the first 5 repetitions of a set, (b) the resulting feedback is viewed favorably by 78\% of users, and (c) the feedback is effective, reducing mistakes by 10+\% during subsequent repetitions.</t>
  </si>
  <si>
    <t>https://doi.org/10.1145/3384419.3430732</t>
  </si>
  <si>
    <t>Radhakrishnan, Meera and Rathnayake, Darshana and Han, Ong Koon and Hwang, Inseok and Misra, Archan</t>
  </si>
  <si>
    <t>RFWash: a weakly supervised tracking of hand hygiene technique</t>
  </si>
  <si>
    <t>Each year, hundreds of thousands of people contract Healthcare Associated Infections (HAIs). Poor hand hygiene compliance among healthcare workers is thought to be the leading cause of HAIs and methods were developed to measure compliance. Surprisingly, human observation is still considered the gold standard for measuring compliance by World Health Organization (WHO). Moreover, no automated solutions exist for monitoring hand hygiene techniques, such as "how to hand rub" technique by WHO. In this paper, we introduce RFWash; the first radio-based device-free system for monitoring Hand Hygiene (HH) technique. On the technical level, HH gestures are performed back-to-back in a continuous sequence and pose a significant challenge to conventional two-stage gesture detection and recognition approaches. We propose a deep model that can be trained on unsegmented naturally-performed HH gesture sequences. RFWash evaluation demonstrates promising results for tracking HH gestures, achieving gesture error rate of &lt; 8\% when trained on 10-second segments, which reduces manual labelling overhead by ≈ 67\% compared to fully supervised approach. The work is a step towards practical RF sensing that can reliably operate inside future healthcare facilities.</t>
  </si>
  <si>
    <t>https://doi.org/10.1145/3384419.3430733</t>
  </si>
  <si>
    <t>Khamis, Abdelwahed and Kusy, Branislav and Chou, Chun Tung and McLaws, Mary-Louise and Hu, Wen</t>
  </si>
  <si>
    <t>A method for detecting street parking using dashboard camera videos on an edge device: demo abstract</t>
  </si>
  <si>
    <t>Street parking in prohibited areas has become a social problem, especially in urban and tourist areas. In addition, because street parking can cause traffic congestion and accidents, real-time detection is required. The detection of street parking has been previously implemented on the basis of comparisons of videos recorded by fixed-point cameras. However, this approach has a limited detection area and low accuracy. In this demonstration, we present a system that recognizes street parking in real-time using a model trained by dashboard camera videos, which are widely used. The trained model was constructed by collecting data on 1,765 vehicles from dashboard camera videos. We use the Jetson TX2 as an edge device for vehicle recognition and processing. We create and demonstrate a dashboard camera device by attaching a camera and sensor module to the Jetson TX2.</t>
  </si>
  <si>
    <t>https://doi.org/10.1145/3384419.3430464</t>
  </si>
  <si>
    <t>Matsuda, Akihiro and Matsui, Tomokazu and Matsuda, Yuki and Suwa, Hirohiko and Yasumoto, Keiichi</t>
  </si>
  <si>
    <t>A monitoring, modeling, and interactive recommendation system for in-home caregivers: demo abstract</t>
  </si>
  <si>
    <t>Family caregivers often report increased anxiety and depression. In order to improve the interactions between in-home patients and caregivers, and reduce strain on caregivers, we build a monitoring, modeling, and interactive recommendation system for caregivers for in-home dementia patient care. The system includes monitoring for mood by speech, building classifiers that work in realistic home settings, and supporting an adaptive recommendation system to reduce stress of the caregiver. This demo shows how our system supports caregivers in practice through several scenarios.</t>
  </si>
  <si>
    <t>https://doi.org/10.1145/3384419.3430422</t>
  </si>
  <si>
    <t>Gao, Ye and Ma, Meiyi and Gordon, Kristina and Rose, Karen and Wang, Hongning and Stankovic, John</t>
  </si>
  <si>
    <t>A smartwatch product provides on-body tapping gestures recognition: demo abstract</t>
  </si>
  <si>
    <t>Smartwatches, which are small and portable, have become dominant devices in the wearable ecosystem. However, due to the limited size of the touch screens, smartwatches typically have a poor interactive experience for users. In our previous work [3, 4], we studied appropriating the human body as a surface to extend the input through tapping-induced vibrations. In this demo, we extend previously published research by presenting a brand-new product: a smartwatch that provides on-body tapping gestures recognition. We design eight tapping gestures for four applications on the new smartwatch: music players, shortcuts, cameras, and phone calls. In 2020, we collaborated with Mad Gaze [1] and launched this smartwatch on a crowdfunding platform. Our smartwatch has exceeded the crowdfunding target amount by 27 times.</t>
  </si>
  <si>
    <t>https://doi.org/10.1145/3384419.3430444</t>
  </si>
  <si>
    <t>Chen, Wenqiang and Chen, Lin and Wan, Kenneth and Stankovic, John</t>
  </si>
  <si>
    <t>Achieving deterministic and low-latency wireless connection with zero-wire: demo abstract</t>
  </si>
  <si>
    <t>Despite the ubiquitous deployment and development of wireless technology for the Internet of Things (IoT), contemporary radio frequency (RF)-based solutions still cannot match the performance of a "wire" in terms of latency and throughput. This abstract presents a demonstration of Zero-Wire, a novel optical wireless approach that addresses this gap to enable latency-sensitive IoT applications. The essence of this approach is a new networking paradigm, referred to as a symbol-synchronous bus, wherein a mesh of nodes concurrently transmits optical signals. The demonstration setup is composed of 25 Zero-Wire nodes, forming a mesh network, and the demo showcases the network's behavior during a series of transmissions. End-to-end performance measurements include 19 kbps of contention-agnostic goodput, latency under 1 ms for two-byte frames, jitter on the order of 10s of μs, and a base reliability of 99\%.</t>
  </si>
  <si>
    <t>https://doi.org/10.1145/3384419.3430406</t>
  </si>
  <si>
    <t>Yang, Fan and Oostvogels, Jonathan and Michiels, Sam and Hughes, Danny</t>
  </si>
  <si>
    <t>Activity recognition through intermittent distributed processing by energy harvesting PIR sensors: demo abstract</t>
  </si>
  <si>
    <t>As an increasing demand for human activity monitoring in many smart services such as elderly monitoring, there is a keen need of an activities of daily living (ADL) recognition system. which can be easily deployed in ordinary homes and does not require periodic maintenance such as battery replacement for long time. In this paper, we propose an ADL recognition system which can run continuously without feeding power from outlets by intermittent sensing and distributed processing of energy harvesting (EH) sensor modules. Specifically, we have designed and developed an EH sensor node composed of (i) a micro-controller board with an analog PIR sensor which senses human activity as analog signals and form a BLE mesh network with other sensor nodes and (ii) an energy harvest module with solar panels and a rechargeable battery. We have also implemented a simple distributed random forest (RF) classifier consisting of multiple RF classifiers trained independently and running on different nodes which exchange the classification results with each other via BLE and make a final decision based on majority vote. Through experiments with five sensor nodes deployed in our smart home testbed, the distributed RF classifier classified the collected data of up to five different activities with average accuracy of over 90\%.</t>
  </si>
  <si>
    <t>https://doi.org/10.1145/3384419.3430426</t>
  </si>
  <si>
    <t>Misaki, Shinya and Stirapongsasuti, Sopicha and Matsui, Tomokazu and Suwa, Hirohiko and Yasumoto, Keiichi</t>
  </si>
  <si>
    <t>Aerial sensing system for wildfire detection: demo abstract</t>
  </si>
  <si>
    <t>Every day in the summer here in California, we are exposed to extreme wildland firefighting incidents. To fight such wildfires, thousands of firefighters need to spread across hundreds of square miles. Recent years have witnessed an aggressive push towards building Unmanned Aerial Systems (UASs) for helping the fire-fighting missions. In this demo, we present a vision-based aerial sensing system for early fire detection with on-board intelligent processor. We propose a new open source perception system for joint autopiloting and multi-sensory object detection with a tight power budget. The technical approach focuses on developing a robust aerial sensing pipeline for fire detection in low-visible and smoky environments based on multi-cameras and thermal image sensor.</t>
  </si>
  <si>
    <t>https://doi.org/10.1145/3384419.3430399</t>
  </si>
  <si>
    <t>Lewicki, Tomasz and Liu, Kaikai</t>
  </si>
  <si>
    <t>AI thermometer for temperature screening: demo abstract</t>
  </si>
  <si>
    <t>Thermal imaging provides a way of measuring the temperature of the subject in a contactless manner and is capable of taking the temperature of multiple subjects at a time. Due to COVID-19, there is a high demand for massive temperature screening for the crowded public in high traffic areas to detect any individual with a fever immediately. In this project, we propose to design an open-source AI thermometer for massive fever screening combining edge-based object detection solution and multi-modal sensor fusion. Different from many recent products that target commercialization and still not accessible for small business owners due to manufacturing delay and high cost, our open source solution can help developers build and assemble the AI thermometer like Lego blocks with off-the-shelf open computing board and components. We hope our solution can help small business owners to quickly utilize our AI technology at the lowest cost without long waiting.</t>
  </si>
  <si>
    <t>https://doi.org/10.1145/3384419.3430433</t>
  </si>
  <si>
    <t>Analysis of gaze points when looking at paintings and saliency map to improve the accuracy of ROI (region of interest): demo abstract</t>
  </si>
  <si>
    <t>As a preliminary step to improve the accuracy of ROI (Region of Interest) based on human visual characteristics, we measured and analyzed the eye movements when looking at paintings. We assumed that there was regularity in viewers' eye movement when looking at a world-renowned painting. This time, we introduce our experimental method, and compare for gaze points distributions and saliency map.</t>
  </si>
  <si>
    <t>https://doi.org/10.1145/3384419.3430423</t>
  </si>
  <si>
    <t>Nosaka, Yusuke and Hoshino, Yuko and Yamada, Mitsuho</t>
  </si>
  <si>
    <t>Automated, autonomous, and repeatable wireless experimentation in heterogeneous 3D environments: demo abstract</t>
  </si>
  <si>
    <t>The performance of wireless networking approaches degrades under user's mobility. To objectively and reliably establish their performance under mobility, one has to guarantee highly repeatable experimentation with minimized external influences, which is currently a burdensome manual process for 3-dimensional (3D) environments. To address this issue, we propose a drone-based testbed for automated, autonomous, and repeatable experimentation with mobile wireless infrastructures in heterogeneous 3D environments. The developed testbed can be easily deployed in various environments, allows for simple integration of a new System Under Test (SUT), and guarantees the absence of interference with the SUT.</t>
  </si>
  <si>
    <t>https://doi.org/10.1145/3384419.3430412</t>
  </si>
  <si>
    <t>Mendes, Ken and Lemic, Filip and Famaey, Jeroen</t>
  </si>
  <si>
    <t>Continuous micro finger writing recognition with a commodity smartwatch: demo abstract</t>
  </si>
  <si>
    <t>Input is a significant problem for wearable devices, particularly for head-mounted virtual and augmented reality systems. Contemporary AR/VR systems use in-air gestures or handheld controllers for interactivity. However, mid-air handwriting provides a natural, subtle, and easy-to-use way to input commands and text. In this demo, we propose and investigate ViFin, a new technique for input commands and text entry which tracks continuous micro finger-level writing with a commodity smartwatch through vibrations. Inspired by the recurrent neural aligner and transfer learning, ViFin recognizes continuous finger writing and works across different users and achieves an accuracy of 90\% and 91\% for recognizing numbers and letters, respectively. Finally, a real-time writing system with two specific applications using AR smartglasses are implemented.</t>
  </si>
  <si>
    <t>https://doi.org/10.1145/3384419.3430417</t>
  </si>
  <si>
    <t>Chen, Wenqiang and Chen, Lin and Ma, Meiyi and Parizi, Farshid Salemi and Shwetak, Patel and Stankovic, John</t>
  </si>
  <si>
    <t>CoPED: a smartwatch based voice cognitive assistant for the pandemic and beyond: demo abstract</t>
  </si>
  <si>
    <t>The COVID-19 pandemic has brought significant changes in daily activities, such as, washing hands and wearing masks regularly. During a pandemic, it is crucial to follow the recommendations from physicians and experts for mental and physical well-being. Also, it is important to know the latest information on the pandemic situation. Although smartwatches are very popular for monitoring and assisting daily life activities, existing systems are not directed towards coping up with the "new normal" life during pandemic. Towards achieving this goal, we present CoPED, a comprehensive voice cognitive assistant on a smartwatch that reminds and assists people for different daily activities during the pandemic and beyond.</t>
  </si>
  <si>
    <t>https://doi.org/10.1145/3384419.3430431</t>
  </si>
  <si>
    <t>Samyoun, Sirat and Mondol, Abu Sayeed and Stankovic, John A.</t>
  </si>
  <si>
    <t>CSI assisted channel selection for BLE protocol in integrated chips: demo abstract</t>
  </si>
  <si>
    <t>The appearance of the integrated chips with multiple communication modules and cross-technology communication (CTC) methods make it possible to improve the quality of wireless communication by utilizing the cooperation of different protocols. In this paper, we took the cooperation of WiFi and Bluetooth Low Energy (BLE) as an example, and proposed a method to optimize the channel selection of BLE on condition that the CSI of related WiFi is fully used. The real experiments based on USRP were carried out. Both theoretical analysis and experimental results verify that our method has better performance in terms of RSSI and SNR.</t>
  </si>
  <si>
    <t>https://doi.org/10.1145/3384419.3430429</t>
  </si>
  <si>
    <t>Ke, Wenkang and Cheng, Siyao</t>
  </si>
  <si>
    <t>Ember - energy management of batteryless event detection sensors with deep reinforcement learning: demo abstract</t>
  </si>
  <si>
    <t>Batteryless sensors avoid battery replacement at the cost of slowing down or stopping their operations when there is not sufficient energy to harvest in the environment. While this strategy can work for some applications, event-based applications still remain a challenge as events arrive sporadically and energy availability is uncertain. One solution is to only turn On a sensor right before an event is happening to both detect the event and save as much energy as possible. Therefore, the system has to correctly predict events while managing limited resource availability. In this demo, we present Ember, an energy management system based on deep reinforcement learning to duty cycle event-driven sensors in low-energy conditions. We show how our system learns environmental patterns over time and makes decisions to maximize the event detection rate for batteryless energy-harvesting sensor nodes subject to low energy availability. Furthermore, we show a novel self-supervised data collection algorithm that helps Ember in discovering new environmental patterns over time. For more details, we refer readers to the full paper of Ember [2].</t>
  </si>
  <si>
    <t>https://doi.org/10.1145/3384419.3430468</t>
  </si>
  <si>
    <t>Fraternali, Francesco and Balaji, Bharathan and Barrow, Michael and Hong, Dezhi and Gupta, Rajesh K.</t>
  </si>
  <si>
    <t>Fault diagnosis system for low-cost air pollution sensors: demo abstract</t>
  </si>
  <si>
    <t>Fine-grained air pollution monitoring is a fundamental step towards curbing pollution levels. This is sought to be achieved by the large-scale deployment of low-cost sensors at high spatio-temporal resolution. Due to the nature of these deployments, in-the-wild and in harsh environments, sensors are prone to failures and hence ensuring data reliability is challenging. Furthermore, detecting a fault by analyzing the sensor data using existing data-centric approaches is non-trivial. This demonstration presents a sensor fault diagnosis system that employs the current signature of the sensor to address data reliability issues. The current signature captures the electrical characteristics of the hardware components enabling accurate detection and isolation of faults in low-cost pollution sensors.</t>
  </si>
  <si>
    <t>https://doi.org/10.1145/3384419.3431191</t>
  </si>
  <si>
    <t>Marathe, Sumukh and Nambi, Akshay and Shrivastava, Nishant and Swaminathan, Manohar and Sutaria, Ronak</t>
  </si>
  <si>
    <t>Federated learning on wearable devices: demo abstract</t>
  </si>
  <si>
    <t>Wearable devices collect user information about their activities and provide insights to improve their daily lifestyles. Smart health applications have achieved great success by training Machine Learning (ML) models on a large quantity of user data from wearables. However, user privacy and scalability are becoming critical challenges for training ML models in a centralized way. Federated learning (FL) is a novel ML paradigm with the goal of training high quality models while distributing training data over a large number of devices. In this demo, we present FL4W, a FL system with wearable devices enabling training a human activity recognition classifier. We also perform preliminary analytics to investigate the model performance with increasing computation of clients.</t>
  </si>
  <si>
    <t>https://doi.org/10.1145/3384419.3430446</t>
  </si>
  <si>
    <t>He, Xiaoxin and Su, Xiang and Chen, Yang and Hui, Pan</t>
  </si>
  <si>
    <t>Fishing activity sensing and visualization system using sensor-equipped fishing rod: demo abstract</t>
  </si>
  <si>
    <t>In recent years, many studies and development of Cyber Physical Systems (CPS) have been carried out to feed back analysis results to human users in a physical space by using machine learning, aiming to analyze a huge amount of information obtained from physical space in a cyber space. To apply CPS to sports, a lot of studies have been conducted on sensing and recognizing actions and movements of athletes using machine learning. In this study, we focus on fishing as a sport, and propose a fishing CPS that recognizes anglers' actions in real-time and provides information on the past useful actions that are linked to fishing results depending on time and place as a decision support when the anglers do not make catch. In addition, this paper reports on the development of an IoT (Internet of Things) device that acquires positional information, acceleration and gyroscope information, and a web system that displays results of real-time activity recognition along with the place and time by animation for realizing the fishing CPS. We have evaluated the developed IoT device and web system from the viewpoint of practical use. As a result, we have confirmed that the GPS and acceleration sensors, in the actual breakwater environment, were constantly transmitting data to a server via UDP communication for 4 hours and 40 minutes.</t>
  </si>
  <si>
    <t>https://doi.org/10.1145/3384419.3430447</t>
  </si>
  <si>
    <t>Fukuda, Shuichi and Choi, Hyuckjin and Matsuda, Yuki and Yasumoto, Keiichi</t>
  </si>
  <si>
    <t>Fusing wifi and camera for fast motion tracking and person identification: demo abstract</t>
  </si>
  <si>
    <t>Human sensing, motion tracking, and identification are at the center of numerous applications such as customer analysis, public safety, smart cities, and surveillance. To enable such capabilities, existing solutions mostly rely on vision-based approaches, e.g., facial recognition that is perceived to be too privacy invasive. Other camera-based approaches using body appearances lack long-term re-identification capability. WiFi-based approaches require the installation and maintenance of multiple units. We propose a novel system - called EyeFi [2] - that overcomes these limitations on a standalone device by fusing camera and WiFi data. We use a three-antenna WiFi chipset to measure WiFi Channel State Information (CSI) to estimate the Angle of Arrival (AoA) using a neural network trained with a novel student-teacher model. Then, we perform cross modal (WiFi, camera) trajectory matching to identify individuals using the MAC address of the incoming WiFi packets. We demonstrate our work using real-world data and showcase improvements over traditional optimization-based methods in terms of accuracy and speed.</t>
  </si>
  <si>
    <t>https://doi.org/10.1145/3384419.3430452</t>
  </si>
  <si>
    <t>Fang, Shiwei and Munir, Sirajum and Nirjon, Shahriar</t>
  </si>
  <si>
    <t>Hand motion capture system based on multiple inertial sensors: demo abstract</t>
  </si>
  <si>
    <t>It is important for many applications to capture hand movements with high accuracy to achieve the natural human-computer interaction, such as games, robotics, rehabilitation, and virtual reality (VR). An ideal hand motion capture solution requires good mobility, unobtrusiveness, and high accuracy. In this demo, we show a hand motion capture system including inertial sensor based data gloves with the square-root cubature Kalman Filter multi-sensor fusion algorithm and a biomechanics sensor-to-segment calibration method. The absolute error of the joint angle is measured. As the result, the proposed system shows good accuracy in both static (RMSE = 1.5°) and dynamic (RMSE = 6.6°) conditions.</t>
  </si>
  <si>
    <t>https://doi.org/10.1145/3384419.3430461</t>
  </si>
  <si>
    <t>Lu, Chenghong and Wang, Jiangkun and Jing, Lei</t>
  </si>
  <si>
    <t>IMACS - an &lt;u&gt;i&lt;/u&gt;nteractive cognitive assistant &lt;u&gt;m&lt;/u&gt;odule for &lt;u&gt;c&lt;/u&gt;ardiac &lt;u&gt;a&lt;/u&gt;rrest cases in emergency medical &lt;u&gt;s&lt;/u&gt;ervice: demo abstract</t>
  </si>
  <si>
    <t>IMACS is an intelligent, interactive cognitive assistant dedicated to cardiac arrest cases in Emergency Medical Service (EMS). EMS providers deal with many cardiac cases. IMACS interacts with EMS providers in real-time and collects vital information from the providers' conversation, including names of interventions, timestamps of interventions, and dosage amount. Throughout the process, IMACS provides necessary reminders and creates a summary report afterward. Using the dynamic behavioral model of two different cardiac arrest recovery protocols, we have developed a critical risk-index based approach to provide time-sensitive feedback and suggest alternatives to the providers in real-time. Our experiments reveal an F1-score of 83\% with 300 test cases. A qualitative study also reflects that seven out of ten of the EMS providers rate the system as very helpful in correctly executing cardiac arrest EMS protocols.</t>
  </si>
  <si>
    <t>https://doi.org/10.1145/3384419.3430451</t>
  </si>
  <si>
    <t>Rahman, M Arif and Preum, Sarah and Stankovic, John A. and Jia, Leon and Mirza, Eimara and Williams, Ronald and Alemzadeh, Homa</t>
  </si>
  <si>
    <t>Indoor positioning system in visually-degraded environments with millimetre-wave radar and inertial sensors: demo abstract</t>
  </si>
  <si>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</si>
  <si>
    <t>https://doi.org/10.1145/3384419.3430421</t>
  </si>
  <si>
    <t>Dai, Zhuangzhuang and Saputra, Muhamad Risqi U. and Lu, Chris Xiaoxuan and Trigoni, Niki and Markham, Andrew</t>
  </si>
  <si>
    <t>Intelligent and autonomous wheelchair design: demo abstract</t>
  </si>
  <si>
    <t>Many people have difficulty walking, and the percentage of people with this challenge increases with age. The "mobility challenge," which we address in this project, centers on one's ability to independently move through the world. Enabling individuals to maintain their independence of mobility has significant social importance for society as a whole. While research in sensing and autonomous technology has made great strides in recent years, affordable fully autonomous systems are still a distant goal, primarily because of a lack of sensing accuracy and robustness based on off-the-shelf low-cost sensors. Self-driving vehicles being tested by companies rely heavily on expensive 3D LiDAR to locate themselves on the detailed maps they need to get around, and to identify things like pedestrians and other vehicles. In this project, we investigate an efficient sensing and perception hardware and software system design for autonomous and intelligent wheelchairs. The goal is to develop an experimental testbed with multi-modal sensors, computing systems, control and mobility systems. This affordable testbed will be a full-fledged modular platform to test and deploy latest deep learning-based algorithm without expensive hardware components.</t>
  </si>
  <si>
    <t>https://doi.org/10.1145/3384419.3430409</t>
  </si>
  <si>
    <t>Daryani, Karan and Chitroda, Aakash and Mulani, Aquib and Tanniru, Venkatesh and Liu, Kaikai</t>
  </si>
  <si>
    <t>Large-scale decimeter-level indoor tracking using a single access point: demo abstract</t>
  </si>
  <si>
    <t>Existing indoor location systems do not easily scale at low cost while maintaining high accuracy. We present EasiTrack, an indoor tracking system that achieves decimeter accuracy using a single commodity WiFi Access Point (AP) under Non-Line-Of-Sight conditions and can deploy at scale with (almost) zero cost. We build a fully functional real-time system with a satellite-like architecture, which enables EasiTrack to support an unlimited number of clients. We have demonstrated EasiTrack in a number of different scenarios to track both humans and machines. The results reveal that EasiTrack achieves a decimeter median accuracy and a &lt;2m maximum error and supports a broad coverage of 50 m\texttimes{}60 m using a single AP.</t>
  </si>
  <si>
    <t>https://doi.org/10.1145/3384419.3430425</t>
  </si>
  <si>
    <t>Wu, Chenshu and Wang, Beibei and Liu, K. J. Ray</t>
  </si>
  <si>
    <t>On-demand communication with the batteryless MiroCard: demo abstract</t>
  </si>
  <si>
    <t>Over the last decade, energy harvesting has seen significant growth as different markets incorporate green and sustainable electrical energy production. Even though costs have fallen, few products in the Internet-of-Things marketplace have embraced solutions based on energy harvesting. This is partly due to a mismatch in both the power density and timeliness of energy production and consumption. Until recently, harvesting-based systems required a battery or supercapacitor to be functional. After years of research, advances in energy management techniques have enabled the design of fully batteryless sensing devices. This demo introduces the batteryless MiroCard, a novel smart-card powered by light. Its fast wake-up times and energy-efficient operation allow the MiroCard to emit BLE beacons even in low ambient light conditions.</t>
  </si>
  <si>
    <t>https://doi.org/10.1145/3384419.3430440</t>
  </si>
  <si>
    <t>Gomez, Andres</t>
  </si>
  <si>
    <t>Proposal of an interest word presentation system when browsing the web using eye movements: demo abstract</t>
  </si>
  <si>
    <t>In recent years, eye tracking technology has received a lot of attention. This time, as a basic study of interaction that can extract user's interest information, we tried to develop a user interaction system using a low-cost, non-contact eye-gaze input device. Our system uses the user's gaze point and gaze time when browsing a web page to extract words that the user may be interested in and display the information on the screen.</t>
  </si>
  <si>
    <t>https://doi.org/10.1145/3384419.3430420</t>
  </si>
  <si>
    <t>Mori, Taiga and Otomo, Takahide and Ishii, Eriko and Hoshino, Yuko and Yamada, Mitsuho</t>
  </si>
  <si>
    <t>Real-time robust estimation of breathing rate from PPG using commercial-grade smart devices: demo abstract</t>
  </si>
  <si>
    <t>In this work, we present a solution for an accurate and real-time monitoring of breathing rate (BR) from photoplethysmogram (PPG) signal on both smartphone and smartwatch. Respiration induces multiple modulations in a PPG signal which are difficult to extract from low-quality PPG signal collected using consumer devices. We present an effective method of validating the breathing signal data which is evaluated and compared on an open dataset. The solution is also implemented as a smartphone and smartwatch app to provide an on-device real-time BR, and evaluated on multiple subjects. For the demonstration, we shall show breathing rate and breathing pattern both on smartphone and smartwatch, which can be visualized in real-time on a dashboard.</t>
  </si>
  <si>
    <t>https://doi.org/10.1145/3384419.3430458</t>
  </si>
  <si>
    <t>Chandel, Vivek and Saha, Jayeeta and Bhattacharyya, Chirayata and Ghose, Avik</t>
  </si>
  <si>
    <t>SCaRT-SIoT: towards a scalable and robust trust platform for social internet of things: demo abstract</t>
  </si>
  <si>
    <t>Recently, the convergence of the paradigm of the Internet of Things (IoT) with social networking has been widely recognized as an emerging interdisciplinary area, lately, referred to as the Social Internet of Things (SIoT). SIoT enables the object-to-object interaction and provides the platform for these objects to autonomously socialize with the other objects in the network in a bid to overcome the key challenges of IoT, i.e., data discovery and composition, network navigability, trust management, etc. Trust plays a significant role while establishing these inter-object social relationships and it is also essential to observe the trustworthiness of an object before relying on information provided by them. A number of trust evaluation models for SIoT have been proposed in the literature, nevertheless, most of these models suffer in validating and testing their respective models due to lack of appropriate datasets. To address this issue, this paper proposes a scalable plug and play trust platform referred to as SCalable and Robust Trust platform for SIoT (SCaRT-SIoT) to provide the dataset to test and analyze various SIoT-based trust models of the research community.</t>
  </si>
  <si>
    <t>https://doi.org/10.1145/3384419.3430434</t>
  </si>
  <si>
    <t>Sagar, Subhash and Mahmood, Adnan and Sheng, Quan Z. and Siddiqui, Sarah Ali</t>
  </si>
  <si>
    <t>Side-channel information leaks of Z-wave smart home IoT devices: demo abstract</t>
  </si>
  <si>
    <t>Z-Wave is one of the key access protocols of the Internet of Things (IoT). It is highly popular in home automation and security system applications due to its minimum power consumption, reliability, and cost effectiveness. With an estimate of over 100 million deployed Z-Wave devices around the globe, it is essential to understand their security landscape. For instance, Z-Wave devices can leak personal information about the home dwellers as well as their possessions and buglers can use compromised Z-Wave devices to disable security systems or even to feed incorrect information. In this paper, we present an experiment setup and early results of side-channel information leaks of Z-Wave. We show that Z-Wave traffic despite being encrypted, leaks information through side-channels and an attacker who can passively capture Z-Wave frames by simply being in the vicinity of a house can identify Z-Wave devices inside the house.</t>
  </si>
  <si>
    <t>https://doi.org/10.1145/3384419.3430436</t>
  </si>
  <si>
    <t>Liou, Jung-Chang and Jain, Sajal and Singh, Sooraj Randhir and Taksinwarajan, Dhit and Seneviratne, Suranga</t>
  </si>
  <si>
    <t>ThermoTrak: smartphone based real-time fever screening: demo abstract</t>
  </si>
  <si>
    <t>In this paper, we present "ThermoTrak", a smartphone accessory based, real-time and accurate temperature measurement mechanism, which can be used to screen for fever, which is a manifestation of infectious diseases including the symptoms caused by SARS-CoV-2. Our system accurately identifies face and forehead region from a safe distance of one meter, calculates accurate temperature of forehead with accuracy of ±0.5° C on a linear scale. An AI based algorithm is employed for the purpose of accurately detecting the Region of interest (ROI) (Face \&amp; point near center of Forehead) and calculate the absolute temperature within 300 milliseconds.</t>
  </si>
  <si>
    <t>https://doi.org/10.1145/3384419.3430400</t>
  </si>
  <si>
    <t>Shinde, Sujit and Agarwal, Swapna and Jaiswal, Dibyanshu and Ghose, Avik and Kimbahune, Sanjay and Pillai, Pravin</t>
  </si>
  <si>
    <t>User decision support system for on-site tourism navigation on smartphone: demo abstract</t>
  </si>
  <si>
    <t>In recent years, there has been a growing interest in travel applications that provide on-site personalized tourist spot recommendations. While they are generally useful, most of the available apps are focused on helping tourists make decisions only on the next spot to visit. This may cause that the tourists miss attractive spots to visit in the future. Due to the lack of awareness on the spots to go afterwards, they are unable to visit the spots they wanted to visit later, hence their overall tourism satisfaction decreases. In this study, we introduce an on-site tourism recommendation system, ISO-Tour, which can be used on the spot during the tour and allows users to consider multiple spots to visit next taking into account the trade-off between satisfaction of the next spot and that of the subsequent spots visited in the future.</t>
  </si>
  <si>
    <t>https://doi.org/10.1145/3384419.3430460</t>
  </si>
  <si>
    <t>Isoda, Shogo and Hidaka, Masato and Matsuda, Yuki and Suwa, Hirohiko and Yasumoto, Keiichi</t>
  </si>
  <si>
    <t>Visual and inertial sensor fusion for mobile X-ray detector tracking: demo abstract</t>
  </si>
  <si>
    <t>Robust 3D pose tracking of an object is a critical technique for various mobile sensing applications. Computer vision-based pose tracking method provides a cost-effective solution, but it is sensitive to occlusion and illumination change issues. In this work, we propose a novel visual-inertial sensor fusion framework and demonstrate the real-time implementation of a tightly-coupled sensor fusion algorithm: inertial perspective-n-point (IPNP) algorithm. With measurements from an inertial measurement unit (IMU), the prototype system only needs to detect two keypoints to track all six degrees of freedom of a planar object, e.g., a mobile X-ray detector, a 50\% reduction on required number of keypoints, compared with the vision-based perspective-n-point algorithm.</t>
  </si>
  <si>
    <t>https://doi.org/10.1145/3384419.3430435</t>
  </si>
  <si>
    <t>Zhao, Yang and Tkaczyk, Eric and Pan, Feng</t>
  </si>
  <si>
    <t>A mobility-aware pub/sub architecture for short-lived data in smart cities: poster abstract</t>
  </si>
  <si>
    <t>With an increase in the number of IoT devices, the amount of data transferred between the devices and applications is becoming huge. To ensure that these data are properly used, a new IoT data transfer system is needed to better control the timing and the content of the data to transmit. One of the promising means for such a large-scale city-data transfer is the publish/subscribe messaging model, which can separate data senders and receivers so that they can run independently. However, existing pub/sub systems cannot cope well with the mobility of senders and receivers, thereby limiting its applicability to real-world uses. In concrete, they don't consider Time-to-live (TTL) of data. Users can use the data anytime and within TTL of it. IoT platforms can improve controlling data transmission by used to this characteristic. In this paper, we focus on the Time-to-Live of data (data-TTL). Our system can control data transmission by using data-TTL and combine with the user's movement information. We have constructed a system, that is capable of control data transmission for mobility aware.</t>
  </si>
  <si>
    <t>https://doi.org/10.1145/3384419.3430448</t>
  </si>
  <si>
    <t>Kawasaki, Takafumi and Okoshi, Tadashi and Nakazawa, Jin</t>
  </si>
  <si>
    <t>A performance investigation of thermal infrared camera and optical camera for searching victims with an unmanned aerial vehicle: poster abstract</t>
  </si>
  <si>
    <t>In search and rescue (SAR) operation, the potential of Unmanned Aerial Vehicles (UAVs) gathers great attention. Existing studies have made various experiments to find victims by a UAVs with a single sensor, e.g., one of an optical camera, a thermal infrared camera, and a radio wave signal. However, the experimental environments are limited to show the performance of the sensor. Since there are various SAR missions, it is difficult to choose the best sensor for all environments. Then, to enhance the UAV performance, we need to consider multiple sensors to find a victim efficiently. In the paper, we investigate optical camera and thermal infrared camera for finding a victim helpfully. In the investigation, we observed the differences between their images by distance and brightness to find a human.</t>
  </si>
  <si>
    <t>https://doi.org/10.1145/3384419.3430459</t>
  </si>
  <si>
    <t>Harada, Koji and Arai, Ismail and Kashihara, Shigeru and Fujikawa, Kazutoshi</t>
  </si>
  <si>
    <t>A scalable, data-driven approach for estimating battery health degradation of IoT devices: poster abstract</t>
  </si>
  <si>
    <t>Life cycle management of battery powered-IoT devices in large scale deployments is difficult due to the non-existence of a compatible approach to estimate their battery health. Most existing approaches require either battery parameters, determination of which is beyond IoT devices' capability due to hardware limitation, or special applicable conditions that do not always hold due to devices' dynamic operating environments. In this paper, we propose a novel approach for facilitating the life cycle management of large-scale deployments through online estimation of battery health. Our approach is based on V-edge dynamics which capture and characterize instantaneous voltage drops. Our evaluation carried out on a dataset of battery discharge measurements demonstrate that our approach is capable of estimating the battery health up to 80\% accuracy.</t>
  </si>
  <si>
    <t>https://doi.org/10.1145/3384419.3430394</t>
  </si>
  <si>
    <t>Kumar, Arjun and Song, Junehwa</t>
  </si>
  <si>
    <t>A sensor-based application for road conditions detection: poster abstract</t>
  </si>
  <si>
    <t>Road conditions affect the safety of road users as potholes may cause traffic accidents. We design and implement a sensor-based application for road conditions detection. The sensor device includes a GPS NEO-6M module to get the pothole locations and an MPU-92/65 module as accelerometer and gyroscope sensor, which are attached to a NodeMCU ESP8266. We use REST API as the web service to connect the sensor device and users, who will access the information using the Android application on their smartphones. To cluster the acquired data, we use the k-means clustering algorithm. The algorithm clusters data into deep, medium and shallow potholes.</t>
  </si>
  <si>
    <t>https://doi.org/10.1145/3384419.3430437</t>
  </si>
  <si>
    <t>Sitanayah, Lanny and Angdresey, Apriandy and Kristalino, Evander</t>
  </si>
  <si>
    <t>A toolkit for spatial interpolation and sensor placement: poster abstract</t>
  </si>
  <si>
    <t>Sensing is central to the SenSys and related communities. However, fine-grained spatial sensing remains a challenge despite recent advancements, owing to cost, maintenance, among other factors. Thus, estimating the sensed phenomenon at unmonitored locations and strategically installing sensors is of prime importance. In this work, we introduce Polire - an open-source tool that provides a suite of algorithms for spatial interpolation and near-field passive sensor placements. We replicate two existing papers on these two tasks to show the efficacy of Polire. We believe that Polire is an essential step towards lowering entry barriers towards sensing and scientific reproducibility.</t>
  </si>
  <si>
    <t>https://doi.org/10.1145/3384419.3430407</t>
  </si>
  <si>
    <t>Narayanan, S Deepak and Patel, Zeel B and Agnihotri, Apoorv and Batra, Nipun</t>
  </si>
  <si>
    <t>An adaptive noise removal tool for IoT image processing under influence of weather conditions: poster abstract</t>
  </si>
  <si>
    <t>As the foundation of intelligent algorithms and applications, data collection from the real world faces the problem that there is serious data degradation under various complex environments. As a typical situation, the visual degradation of images under different weather conditions only can be utilized after arduous image noise removal by application developers previously. To overcome the challenges, previous approaches cannot handle with comprehensive situations. In this paper, we will briefly describe an adaptive image noise removal tool, which can classify multiple weather conditions and enhance image quality with optimized algorithms. Further, we constructed a recognition application using YOLO-3, and validated the effect of our tool through recognition results of real-world images.</t>
  </si>
  <si>
    <t>https://doi.org/10.1145/3384419.3430393</t>
  </si>
  <si>
    <t>Chen, Mingkang and Sun, Jingtao and Saga, Kazushige and Tanjo, Tomota and Aida, Kento</t>
  </si>
  <si>
    <t>An incentive mechanism design for resource collection in crowdsourced CDN: poster abstract</t>
  </si>
  <si>
    <t>To meet the content delivery requirement of the sky-rocketing increase in video requests, crowdsourced content delivery network (crowdsourced CDN) provides a new promising paradigm for low-cost and low-latency video distribution. However, due to the low contribution of storage and upload bandwidth resources from edge network owners, the resources in crowdsourced CDN are always scare. So how to incentivize crowdsourced resource supply from edge network owners are the key in the crowdsourced CDN paradigm. In this paper, we propose an incentive mechanism to address the challenge. More specifically, a Stackelberg game is formulated to model the \^{a}\u{A}IJbargain\^{a}\u{A}undefined interaction between owners and content provides (CPs). With the game, we propose a genetic algorithm to reach the equibibrium. Finally, trace-driven experiments show that effectiveness of our design.</t>
  </si>
  <si>
    <t>https://doi.org/10.1145/3384419.3430457</t>
  </si>
  <si>
    <t>Ma, Ge and Xue, Rongsheng and Gu, Weixi</t>
  </si>
  <si>
    <t>An open system for monitoring environmental phenomena: poster abstract</t>
  </si>
  <si>
    <t>Monitoring of environment conditions on a farm using the concepts of Smart Farming is able to bring benefits, by providing analyses backed by data aggregated from previously unavailable breadth of sources. However, it introduces several technical challenges in terms of integrating very heterogeneous data (sensors, vehicles, etc.), validating and fusing these types of data, and turning them into useful information for farmers and agronomists. We describe an open integration architecture designed to address the above challenges and needs, including components we developed and used in validation demonstrators that provide sensor data integration (SensLog) and external systems interoperability (OGC SensorThings API connector).</t>
  </si>
  <si>
    <t>https://doi.org/10.1145/3384419.3430443</t>
  </si>
  <si>
    <t>Kepka, Michal and \v{C}ern\'{y}, Luk\'{a}\v{s} and Brada, Premek</t>
  </si>
  <si>
    <t>Analysis of healing effects caused by changes in display resolution using biosensors: poster abstract</t>
  </si>
  <si>
    <t>In this study, we measured the biomedical signals when subjects viewing videos and examined whether the high-definition videos like 4K resolution videos give the healing effects. We constructed an experimental environment which subjects feel less stressed, and measured heart rates, respiratory rates, cerebral blood flow dynamics, and skin temperature as biomedical signals.</t>
  </si>
  <si>
    <t>https://doi.org/10.1145/3384419.3430413</t>
  </si>
  <si>
    <t>Shinohara, Miho and Yamada, Mitsuho and Hoshino, Yuko</t>
  </si>
  <si>
    <t>APPLE: a new compression scheme for bitmap indexes: poster abstract</t>
  </si>
  <si>
    <t>Compressed bitmap indexes are increasingly used in databases and search engines. By exploiting bit-level parallelism and bitwise operations, e.g. AND/OR operations, they can significantly accelerate the development of many areas. The Word Aligned Hybrid (WAH) bitmap compression scheme using run-length encoding (RLE), is commonly recognized as the most efficient scheme in terms of CPU-performance. This paper presents a new form of compressed bitmap indexes named Adaptive Partitioned Position List Encoding (APPLE), which uses packed position lists for compression. For experiments, we compare it with Huffman encoding, and two enhanced variants of WAH : Concise and COMPAX. Our empirical results show this scheme achieves significant improvement.</t>
  </si>
  <si>
    <t>https://doi.org/10.1145/3384419.3430439</t>
  </si>
  <si>
    <t>Ma, Ge and Yu, Tao and Zhu, Guowei and Lv, Kan and Huang, Qiyang and Gu, Weixi</t>
  </si>
  <si>
    <t>Automatic recognition of vocal reactions in music listening using smart earbuds: poster abstract</t>
  </si>
  <si>
    <t>We propose an in-ear sensing method that automatically detects vocal reactions that people often exhibit when listening to music. We observe what kind of vocal reactions are often brought during music listening and investigate the challenges of applying an existing representative acoustic classification model to vocal reaction recognition. We present our vocal reaction recognition method and the preliminary evaluation to assess its performance.</t>
  </si>
  <si>
    <t>https://doi.org/10.1145/3384419.3430466</t>
  </si>
  <si>
    <t>Lee, Euihyeok and Kim, Dongwoo and Min, Chulhong and Kang, Seungwoo</t>
  </si>
  <si>
    <t>Blockchain-based scalable authentication for IoT: poster abstract</t>
  </si>
  <si>
    <t>Device identity management and authentication are one of the critical and primary security challenges in IoT. In order to decrease the IoT attack surface and provide protection from security threats such as introduction of fake IoT nodes and identity theft, IoT requires scalable device identity management systems and resilient device authentication mechanisms. Existing mechanisms for device identity management and device authentication were not designed for huge number of devices and therefore are not suitable for IoT environments. This work presents results of a blockchain-based identity management approach with consensus authentication, as a scalable solution for IoT device authentication management. Our identity management approach relies on having a blockchain secure tamper proof registry and lightweight consensus-based identity authentication.</t>
  </si>
  <si>
    <t>https://doi.org/10.1145/3384419.3430465</t>
  </si>
  <si>
    <t>Mukhandi, Munkenyi and Andrade, Eduardo and Dami\~{a}o, Francisco and Granjal, Jorge and Vilela, Jo\~{a}o P.</t>
  </si>
  <si>
    <t>CapTag: toward printable ubiquitous internet of things: poster abstract</t>
  </si>
  <si>
    <t>Many human activities involve interactions with passive objects. By wirelessly sensing human interactions with such "things", one can infer activities at a fine resolution, enabling a new wave of ubiquitous applications. This forms the basis of the tangible user interface allowing individual to use omnipresent objects as a control interface to the digital world. Existing works have tendencies to create such interface with complicated circuitry, leading to overwhelm complexities. To conquer these, we propose the inkjet printable capacitive tags (CapTags), empowering a new paradigm of printable communications and sensing modality. We use discrete capacitive and inductive components to simulate the tag-interrogator system, and prove the feasibility of proposed hardware featurization and high frequency sweeping strategy where the information can be encoded in the resonating spikes. This enables the touch points to be detected by searching resonating detune effects. Although this work only includes the designs and simulations, we believe this new sensing modality would truly realize the vision of printable ubiquitous computing.</t>
  </si>
  <si>
    <t>https://doi.org/10.1145/3384419.3430410</t>
  </si>
  <si>
    <t>Chen, Chen and Sun, Ke and Zhang, Xinyu</t>
  </si>
  <si>
    <t>Crowdsensing spatial data to follow epidemic evolution: poster abstract</t>
  </si>
  <si>
    <t>Covidmonitor is a crowdsensing tool to support epidemologists and public health authorities in monitoring the covid-19 pandemic. The tool collects data to support transdisciplinary studies aiming at improving the knowledge of the pandemic evolution as well as monitor the citizens' behaviour and mental health. Covidmonitor leverages a previously existing mobile crowdsensing platform, SenseMyCity, adapted in collaboration with epidemology, public health and psychology researchers. Our biggest challenge was to identify the relevant metrics for the target trans-disciplinary studies and map them to collectable data. Covidmonitor explores the concept of citizens as probes to sample collective behaviour. The mobile application launches questionnaires about hygiene practices, use of personal protection equipment, health and emotional state. The questionnaires are triggered by different logic, adequate to the multi-dimensional perspectives of the target studies. Covidmonitor also seamlessly collects relevant mobility data without significant battery consumption. Finally, it enables voluntary sharing of location and symptom history, to facilitate tracing in case of infection. The tool considers user privacy and data minimisation by design, and is currently under preliminary scrutiny of the data protection regulator in Portugal.</t>
  </si>
  <si>
    <t>https://doi.org/10.1145/3384419.3430427</t>
  </si>
  <si>
    <t>Cruz, Susana B. and Soares, Eduardo and Machado, Diogo and Meireles, Paula and Ribeiro, Jo\~{a}o Niza and Barros, Henrique and Faria, Sara and Queir\'{o}s, Cristina and Rodrigues, Jo\~{a}o and Aguiar, Ana</t>
  </si>
  <si>
    <t>DeepPower: fast and scalable energy assessment of mobile sensing applications: poster abstract</t>
  </si>
  <si>
    <t>Energy-efficiency is a key performance metric of mobile sensing applications. However, assessment of energy-efficiency is greatly limited in practice. The main difficulty is that it requires assessment of power consumption in various user's real-life situation in the long term. This poster presents DeepPower, a system for assessing energy-efficiency of mobile sensing applications in fast and scalable manner. DeepPower introduces a sensor trace-based power use prediction technique, which significantly reduces the cost of assessing power consumption compared to existing power emulation techniques. Our experiments with three mobile sensing applications and five 1-hour-long sensor traces show that DeepPower can predict hardware usage of 1-hour-long sensor traces in less than a second, achieving average error rate of 4.6\%.</t>
  </si>
  <si>
    <t>https://doi.org/10.1145/3384419.3430463</t>
  </si>
  <si>
    <t>Kim, Wonjung and Chang, Youngjae and Song, Junehwa</t>
  </si>
  <si>
    <t>Enabling identity-aware tracking by vision-RFID fusion: poster abstract</t>
  </si>
  <si>
    <t>Person identification and tracking (PIT) is an essential research topic in computer vision (CV). A CV-based system typically needs to identify, locate, and track persons appearing in its sight. In this work, we propose RFTrack, an RFID and CV fushion system that enables cameras in public areas (like surveillance cameras) to 'recognize' the physical-identity(ID) of persons in the fields of view and track the persons with specific IDs with no training efforts. By asking the users to perform a simple authentication, the system will be aware of the targets' IDs in its sensing range. Later through comparing the motion trajectories derived from both camera videos and RF signal, we can associate RFID-tagged human objects in videos with their physical IDs. A preliminary study conducted shows that RFTrack can actively identify and track the RFID-tagged target objects using commercial RFID devices and cameras, in complex indoor environments where various multipath reflectors exist.</t>
  </si>
  <si>
    <t>https://doi.org/10.1145/3384419.3430418</t>
  </si>
  <si>
    <t>Cai, Haofan and Qian, Chen</t>
  </si>
  <si>
    <t>Exploring drivers' embarrassing moments in using automotive navigation: poster abstract</t>
  </si>
  <si>
    <t>The automotive navigation often embarrasses drivers by providing guidance that is awkward, incomprehensible, or almost impossible to follow. We point out the lack of on-the-spot awareness as the key reason behind this situation. The current navigation does not consider a driver's characteristics such as driving ability, as well as the detailed conditions of the current driving environment. In this paper, we explore the cases of embarrassment related to navigation usage. We collected a total of 56 cases of embarrassing moments from three drivers' experiences and derived 8 categories of embarrassing moments.</t>
  </si>
  <si>
    <t>https://doi.org/10.1145/3384419.3430403</t>
  </si>
  <si>
    <t>Lee, Seungchul and Won, Jeongho and Choi, Seungpyo and Song, Junehwa</t>
  </si>
  <si>
    <t>Exploring effectiveness of a predictive light control mechanism for wireless sensor networks: poster abstract</t>
  </si>
  <si>
    <t>Light management for buildings or streets is important for safety, security and comfort. However, it is not economical to keep the lights on in places without people. Although there is a lighting system with power-saving feature that lights up automatically when it detects moving objects, it has a problem that it does not light up unless the objects approach the immediate vicinity of the lights. In this work, we aim to realize the system that collects motion detection data of objects using a wireless sensor network, predicts the approach of a person from a position farther than before, and appropriately controls lighting on / off. In this system, data is exchanged between neighboring nodes, and each node autonomously judges lighting control. We discussed a predictive control method and made experiments for an adequacy confirmation. First, we constructed a system to verify the predictive control method and made a data acquisition experiment using PIR motion sensors. Next, we examined methods for a movement prediction and lighting control based on the acquired data, and confirmed that control results provide sufficient utility.</t>
  </si>
  <si>
    <t>https://doi.org/10.1145/3384419.3430402</t>
  </si>
  <si>
    <t>Takayama, Yuki and Yokota, Yusuke</t>
  </si>
  <si>
    <t>HARaaS: HAR as a service using wifi signal in IoT-enabled edge computing: poster abstract</t>
  </si>
  <si>
    <t>Human activity recognition (HAR) is an important component in context awareness IoT applications such smart home, smart building etc. With the proliferation of WiFi-integrated devices, researchers exploit WiFi signals to recognize various human activities. In this work, we introduce a HAR as a Service (HARaaS) model for activity recognition services applied in IoT areas. HARaaS proposes a novel edge computing model in the concept of the Sensing as a Service (S2aaS) architecture to offer accurate and real-time activities recognition services with good energy efficiency. HARaaS distributes the resource-hungry computing workload i.e. training recognition model to edge terminals, and exploits the built-in intelligence of IoT devices. A WiFi-based activity recognition service is designed following the HARaaS architecture, and the lightweight machine learning and deep learning model are incorporated in the service for accurate activity recognition. Experiments are conducted and demonstrate the service achieves an activity recognition accuracy of 95\% with extremely low latency and high energy efficiency.</t>
  </si>
  <si>
    <t>https://doi.org/10.1145/3384419.3430469</t>
  </si>
  <si>
    <t>Zhang, Jin and Wei, Bo and Cheng, Jun</t>
  </si>
  <si>
    <t>How robust are malware detection models for Android smartphones against adversarial attacks? poster abstract</t>
  </si>
  <si>
    <t>Android-based smartphones and IoT devices have grown at an exponential rate in the last decade. Meanwhile, malicious applications have also increased dramatically, which threaten the Android ecosystem. The anti-malware community has proposed data mining based malware detection models which have shown encouraging results. However, these detection models are vulnerable to adversarial attacks. In this work, we first acted as an adversary and performed adversarial attacks on eight different malware detection models. We found all the eight detection models vulnerable to adversarial attacks and fooling rate of more than 90\% was achieved against each of them. We also propose defence against these attacks by adversarial retraining and accomplish encouraging results to improve the overall robustness of malware detection models.</t>
  </si>
  <si>
    <t>https://doi.org/10.1145/3384419.3430462</t>
  </si>
  <si>
    <t>Rathore, Hemant and Sahay, Sanjay K. and Sewak, Mohit</t>
  </si>
  <si>
    <t>Impact of COVID19 lockdown on household energy consumption on two Indian cities: poster abstract</t>
  </si>
  <si>
    <t>COVID-19 has severely impacted millions of lives around the world. In this note, we explore the impact of COVID-19 on the electricity consumption of 93 households across two tier-2 cities in India. Given the work from home restrictions, we would expect electricity consumption to increase as people spend more time at home. Contrary to the expectations, we found that electricity consumption decreased during the lockdown as compared to previous years. On further follow-up with households, we found several reasons for decreased usage: i) inability to get air conditioners serviced due to movement restriction, ii) advisories on minimising AC usage, and iii) reducing energy to compensate for reduced income.</t>
  </si>
  <si>
    <t>https://doi.org/10.1145/3384419.3430453</t>
  </si>
  <si>
    <t>Pathak, Rachna and Agrawal, Shalu and Adhikary, Rishiraj and Batra, Nipun and Ganesan, Karthik</t>
  </si>
  <si>
    <t>In-ear thermometer: wearable real-time core body temperature monitoring: poster abstract</t>
  </si>
  <si>
    <t>Core body temperature is an important indicator of medical treatment. Sudden changes in core body temperature can be a precursor to neurodegenerative diseases such as Parkinson's disease. These diseases have the potential to strike at any time, therefore, long-term monitoring of core body temperature and alerting to sudden changes in temperature become important. In this paper, we designed an in-ear thermometer to monitor the core body temperature with the help of smartphone.</t>
  </si>
  <si>
    <t>https://doi.org/10.1145/3384419.3430442</t>
  </si>
  <si>
    <t>Chen, Xingyu and Xu, Chenhan and Chen, Baicheng and Li, Zhengxiong and Xu, Wenyao</t>
  </si>
  <si>
    <t>Inaudible acoustic signal based key agreement system for IoT devices: poster abstract</t>
  </si>
  <si>
    <t>Secure Device-to-Device (D2D) communication is becoming increasingly important with the ever-growing number of Internet-of-Things (IoT) devices in our daily life. To achieve secure D2D communication, the key agreement between different IoT devices without any prior knowledge is becoming desirable. Although various approaches have been proposed in the literature, they suffer from a number of limitations, such as low key generation rate and short pairing distance. In this paper, we present an inaudible acoustic signal based key generation protocol for mobile devices. Based on acoustic channel reciprocity, our system exploits channel frequency response of two legitimate devices as a common secret to generate keys. Extensive experiments are conducted to evaluate the proposed system in different real environments. Evaluation results show that the proposed system can generate the same secret key for two mobile devices with high probability.</t>
  </si>
  <si>
    <t>https://doi.org/10.1145/3384419.3430424</t>
  </si>
  <si>
    <t>Xu, Weitao and Li, Zhenjiang and Xue, Wanli and Yu, Xiaotong and Wang, Jia and Luo, Chengwen and Li, Wei and Zomaya, Albert Y.</t>
  </si>
  <si>
    <t>Incremental firmware update using an efficient differencing algorithm: poster abstract</t>
  </si>
  <si>
    <t>Modern IoT solutions require minimisation of the transmitted data during a firmware update, in order to save energy for the constrained devices. To accommodate this requirement, IoT nodes can be updated incrementally using only parts of the current firmware, which is already stored in their flash memory in order to reconstruct the new firmware locally. This the role of the so-called differencing algorithm that executes in a firmware server and aims to detect common segments between the current and the new firmware, producing an encoded small delta script, which is finally transmitted to the IoT nodes. In this work, we present a differencing algorithm that operates in byte-level and can compute optimal, in terms of size, delta scripts in O(nlogn) time and O(n) space complexity.</t>
  </si>
  <si>
    <t>https://doi.org/10.1145/3384419.3430471</t>
  </si>
  <si>
    <t>Arakadakis, Konstantinos and Fragkiadakis, Alexandros</t>
  </si>
  <si>
    <t>Indoor air quality monitoring system for proactive control of respiratory infectious diseases: poster abstract</t>
  </si>
  <si>
    <t>Disease surveillance is essential for the control of flu and respiratory infectious diseases including the novel coronavirus disease (COVID-19). Indoor air quality monitoring has been shown effective in understanding the effectiveness of airflow and circulation indoors to reduce the risk of infectious diseases. In this project, we developed low-cost indoor air quality monitoring devices and systems to tackle the disease surveillance problem. The monitoring device consists of a set of air quality sensors. By strategic deployment and real-time data analysis, the system is able to yield insightful air circulation information indoors. The real-time data analysis is performed on air quality for the indoor ventilation using Long Short-Term Memory (LSTM) on sensed data. A series of user-friendly visualization interfaces and chatbot applications are designed to interact with users and ensure the successful delivery of infection control information. Finally, we work closely with the Taiwan Centers for Disease Control (CDC) and conduct field experiments in 15 locations including hospitals, long-term care centers, schools with total of 144 IAQ devices.</t>
  </si>
  <si>
    <t>https://doi.org/10.1145/3384419.3430456</t>
  </si>
  <si>
    <t>Ho, Yao-Hua and Li, Pei-En and Chen, Ling-Jyh and Liu, Yu-Lun</t>
  </si>
  <si>
    <t>Investigating the biological impacts of radio transmissions: poster abstract</t>
  </si>
  <si>
    <t>The past 40 years have seen an explosion of Radio Frequency (RF) transmitters, which motivates understanding their impacts on the natural world. The European honeybee, Apis Mellifera, has been shown to sense the Earth's magnetic field. Human Radio Frequency (RF) transmitters alter this field. For example, recent work demonstrated that human-created RF interferes with the common robin's ability to orient themselves. This work proposes an experimental design to determine if honeybees can sense RF transmissions in frequencies from 1 MHz (AM radio) to 6 GHz (WiFi). We deployed a custom-designed RF bee feeder near bee hives to test honeybees' RF sensing ability.</t>
  </si>
  <si>
    <t>https://doi.org/10.1145/3384419.3430432</t>
  </si>
  <si>
    <t>Aldeer, Murtadha and Florentine, Joseph and Yu, Justin and Ryan, Liam and Qi, Zhenzhou and Kolodziejski, Jakub and Haberland, Mike and Howard, Richard E. and Martin, Richard P.</t>
  </si>
  <si>
    <t>Itocon - a system for visualizing the congestion of bus stops around Ito campus in real-time: poster abstract</t>
  </si>
  <si>
    <t>Due to the spread of COVID-19, we are desired to avoid crowded places including public transportation. Kyushu University has the largest campus in Japan, called "Ito campus", and the population there is about 20,000 in which 23\% of students and 46\% of staff use a bus for reaching the campus. The lectures in the first half of 2020 have been conducted online, but we plan to resume face-to-face lectures gradually. At that time, we expect the bus stops and buses to be crowded, especially during rush hour. In this paper, we introduce a system, called Itocon, to visualize the human congestion of bus stops around the campus.Itocon aggregates the sensing data from various sensors deployed around the target bus stops, and calculate and visualize the congestion degrees in real-time. Itocon is developed as a web application to avoid requesting the application install. We hope all the people who use a bus change their moving time based on the congestion information for avoiding human crowds. We explain the details and the future prospects of Itocon.</t>
  </si>
  <si>
    <t>https://doi.org/10.1145/3384419.3430395</t>
  </si>
  <si>
    <t>Takahashi, Ryo and Hayashi, Kenta and Mitsukude, Yudai and Futamata, Masanori and Inoue, Shunei and Matsuo, Shuta and Ishida, Shigemi and Arakawa, Yutaka and Takano, Shigeru</t>
  </si>
  <si>
    <t>IWannaPlay - an eye-tracking based AI tutoring chinese chess system: poster abstract</t>
  </si>
  <si>
    <t>In this poster, we present IWannaPlay, an eye-tracking based Artificial Intelligence (AI) tutoring Chinese chess system. Through ordinary webcams, the IWannaPlay system captures the player's sight and facial expressions to acquire his/her gaze points and emotional status. Combining this information with the game situation, the system intelligently provides AI suggestions with visualizations. With the guidance of the AI, the player can strategize more thoroughly and thus make better decisions, achieving a better training outcome. When playing Chinese chess on IWannaPlay, the system interface displays a real-time game analysis and warns against potentially dangerous pieces within the game. Upon detection of the user's anxiety or after a period of long contemplation, the system intelligently provides graphic visualizations of dynamic multi-step strategies to assist the user in making decisions. We conducted experiments to verify the usability of our system, the user feedback demonstrated that IWannaPlay does provide effective guidance to players.</t>
  </si>
  <si>
    <t>https://doi.org/10.1145/3384419.3430467</t>
  </si>
  <si>
    <t>Zhao, Kaifeng and Gao, Liren and Pi, Ruoyan and Xu, Xingyuan and Sun, Sijin and Li, Guang</t>
  </si>
  <si>
    <t>LidarPhone: acoustic eavesdropping using a lidar sensor: poster abstract</t>
  </si>
  <si>
    <t>Private conversations are an attractive target for malicious actors intending to conduct audio eavesdropping attacks. Previous works discovered unexpected vectors for these attacks, such as analyzing high-speed video of objects adjacent to sound sources, or using WiFi signal information. We propose LidarPhone, a novel side-channel attack that exploits the lidar sensors in commodity robot vacuum cleaners to perform acoustic eavesdropping attacks. LidarPhone is able to detect the minute vibrations induced on objects that are near audio sources, and extract meaningful signals from inherently noisy raw lidar returns. We evaluate a realistic scenario for potential victims: recovering privacy-sensitive digits (e.g., credit card numbers, social security numbers) emitted by computer speakers during teleconferencing calls. We implement LidarPhone on a Xiaomi Roborock vacuum cleaning robot and perform a comprehensive series of real-world experiments to determine its performance. LidarPhone achieves up to 91\% accuracy for digit classification.</t>
  </si>
  <si>
    <t>https://doi.org/10.1145/3384419.3430430</t>
  </si>
  <si>
    <t>Sami, Sriram and Tan, Sean Rui Xiang and Dai, Yimin and Roy, Nirupam and Han, Jun</t>
  </si>
  <si>
    <t>Localization from activity sensor data: poster abstract</t>
  </si>
  <si>
    <t>In this work, we show that sensor data may leak a sensor's location even if the latter is not explicitly included in the data set. The sensors are localized by linking sensor data, in particular activity data, with publicly available environmental data such as weather data. We show that using a linkage attack a cow can be localized within an entire country with an average accuracy of up to 32.6 km solely from activity traces recorded with a tracker in the cow's stomach.</t>
  </si>
  <si>
    <t>https://doi.org/10.1145/3384419.3430404</t>
  </si>
  <si>
    <t>Papst, Franz and Stricker, Naomi and Saukh, Olga</t>
  </si>
  <si>
    <t>Low-cost multi-person continuous skin temperature sensing system for fever detection: poster abstract</t>
  </si>
  <si>
    <t>With the recent societal impact of COVID-19, businesses and government agencies have turned to thermal camera based skin temperature sensing technology to help detect affected civilians. However, cost and deployment restrictions limit the widespread use of these thermal sensing technologies. In this work, we present a low cost system based on an RGB-thermal camera for continuously detecting and estimating facial temperature features for multiple people. This system detects and tracks heads in the RGB and thermal domains, constructs temperature models of individual facial features, and models environmental and surface effects on thermal sensing to reduce temperature measurement error.</t>
  </si>
  <si>
    <t>https://doi.org/10.1145/3384419.3430398</t>
  </si>
  <si>
    <t>Wei, Peter and Yang, Chenye and Jiang, Xiaofan</t>
  </si>
  <si>
    <t>Magnetic sensor based indoor positioning by multi-channel deep regression: poster abstract</t>
  </si>
  <si>
    <t>Modern smartphones are equipped with built-in magnetometers that capture disturbances of the Earth's magnetic field induced by ferromagnetic objects. In indoor environment, using magnetic field data turns to be a strong alternative to conventional localization techniques as requiring no special infrastructure. We revise the state of the art methods based on landmark classification [5] and propose a novel approach. We represent magnetic data time series as image sequences and compose multi-channel input to a deep neural network. We use four methods, Recurrence plots, Gramian Angular Fields and Markov Transition Fields, to capture different patterns in magnetic data stream. We complete the landmark-based classification with deep regression on the user's position and combine convolutional and recurrent layers in the deep network. We evaluate our methods on the recently published MagPie dataset [3] and show that they outperform the state of the art methods.</t>
  </si>
  <si>
    <t>https://doi.org/10.1145/3384419.3430419</t>
  </si>
  <si>
    <t>Antsfeld, Leonid and Chidlovskii, Boris and Borisov, Dmitrii</t>
  </si>
  <si>
    <t>Participatory sound meter calibration system for mobile devices: poster abstract</t>
  </si>
  <si>
    <t>Noise exposure has been the emerging environmental factor for human health. Yet an accurate and large-scale sound monitoring network is not available due to the expense of high-quality professional sound level meters and poorly-calibrated low-cost noise sensors. In this work, we propose a participatory sound meter calibration using smartphones. The system employs a low-cost and open-sourced calibration station to conduct side-by-side sound measurements, and all the measurement data are uploaded to the open data portal to build calibration models for different phone brands and models. We show that, using our calibration models, the MAE of calibration performance can be reduced significantly from 12.4 dbA to 2.8 dbA for the same device and 3.3 dbA for the other device of the same phone model. The results of this study can benefit crowdsourcing-based large-scale sound measurements and facilitate noise exposure, public health, and smart city researches in the future.</t>
  </si>
  <si>
    <t>https://doi.org/10.1145/3384419.3430449</t>
  </si>
  <si>
    <t>Wu, Sheng-Chun and Wu, Dong-Yi and Ching, Fu-Hsiang and Chen, Ling-Jyh</t>
  </si>
  <si>
    <t>Predictive monitoring with uncertainty for deep learning enabled smart cities: poster abstract</t>
  </si>
  <si>
    <t>In order to prevent safety violations, predictive monitoring with uncertainty is crucial for deep learning-enabled services in smart cities. We develop a novel predictive monitoring system for smart city applications, which consists of an RNN-based predictor with uncertainty estimation and a new specification language, named Signal Temporal Logic with Uncertainty. The solution first predicts a sequence of distributions representing city's future states with uncertainty estimation and then checks the predicted results against STL-U specified safety and performance requirements. The system supports decision making by providing a quantitative satisfaction degree with confidence guarantees. We receive promising results from evaluations on two large-scale city datasets, and on a case study on real-time predictive monitoring in a simulated smart city.</t>
  </si>
  <si>
    <t>https://doi.org/10.1145/3384419.3430445</t>
  </si>
  <si>
    <t>Ma, Meiyi and Bartocci, Ezio and Stankovic, John and Feng, Lu</t>
  </si>
  <si>
    <t>Real-time reassurance monitoring shopping basket in retail store: poster abstract</t>
  </si>
  <si>
    <t>In this study, we propose a sensor network to estimate service reassurance in a store by estimating customer stress level based on a pulse wave. We developed a basket that can calculate an RR interval (RRI) with sufficient accuracy to estimate customer reassurance from the measured pulse wave under in-store conditions. Two processes were applied to the measurement values based on the assumption that certain circumstances may interfere with measuring pulse waves. Furthermore, the authors conducted pulse wave measurement experiments under simulated store conditions. The results showed RRIs' values with an error rate of 4.9\% compared to the true value.</t>
  </si>
  <si>
    <t>https://doi.org/10.1145/3384419.3430411</t>
  </si>
  <si>
    <t>Yamazaki, Azusa and Akatsu, Ryo and Okada, Yukihiko and Zempo, Keiichi</t>
  </si>
  <si>
    <t>Scenario-based energy estimation for continuous mobile sensing applications: poster abstract</t>
  </si>
  <si>
    <t>Continuous mobile sensing applications (CMSAs) run 24 hours in the background, consuming a significant amount of energy. Due to CMSA's dynamic behavior according to the users' context, it is very difficult to predict the energy consumption of CMSA. User trace-based solutions have been proposed to effectively estimate the energy consumption of CMSA, but they suffer burdensome user trace collection. We propose Scenethesizer, a scenario-based energy estimation system, which generates and augments the user traces for unseen application usage scenarios and estimate the energy consumption of CMSA based on the generated user traces.</t>
  </si>
  <si>
    <t>https://doi.org/10.1145/3384419.3430405</t>
  </si>
  <si>
    <t>Choi, Seungpyo and Kim, Seonghoon and Lee, Taegyeong and Song, Junehwa</t>
  </si>
  <si>
    <t>Security and privacy in the age of cordless power world: poster abstract</t>
  </si>
  <si>
    <t>In this work, we conduct the first study to explore the potential security and privacy vulnerabilities of cordless power transfer techniques, particularly Qi wireless charging for mobile devices. We demonstrate the communication established between the charger and the charging device could be easily interfered with and eavesdropped. Specifically, through stealthily placing an adversarial coil on the wireless charger, an adversary can hijack the communication channel and inject malicious data bits which can take control of the charging process. Moreover, by simply taping two wires on the wireless charger, an adversary can eavesdrop Qi messages, which carry rich information highly correlated with the charging device's activities, from the measured primary coil voltage. We examine the extent to which this side-channel leaks private information about the smartphone's activities while being charged (e.g., detect and identify incoming calls and messages from different apps). Experimental results demonstrate the capability of an adversary to inject any desired malicious packets to take over the charging process, and the primary coil voltage side channel can leak private information of the smartphone's activities while being charged.</t>
  </si>
  <si>
    <t>https://doi.org/10.1145/3384419.3430416</t>
  </si>
  <si>
    <t>Wu, Yi and Li, Zhuohang and Van Nostrand, Nicholas and Liu, Jian</t>
  </si>
  <si>
    <t>Sensitivity of radiometric fingerprint against wireless channel: poster abstract</t>
  </si>
  <si>
    <t>Radiometric signatures have been shown effective in identifying wireless devices, also known as fingerprinting, which refers to imperfections in their electronics. Previous work mainly considered static channel conditions. In this work, we systematically and experimentally study the impact of dynamic and complex channel conditions on the radiometric signatures. The results show a threat to identification accuracy for modulation error-based fingerprinting that was considered channel-resilient.</t>
  </si>
  <si>
    <t>https://doi.org/10.1145/3384419.3430455</t>
  </si>
  <si>
    <t>Yan, Wenqing and Rohner, Christian</t>
  </si>
  <si>
    <t>Smart earpieces that know who you are quietly: poster abstract</t>
  </si>
  <si>
    <t>User authentication and identification on smart devices has great significance in keeping data privacy and recommending personalized services. Existing few research works propose active sensing systems that emit and receive inaudible acoustic signals to authenticate users. But they share shortcomings of intrusiveness to users, high power consumption, and purely focusing on authentication. Instead, in this paper, we propose a passive sensing system called EarID with low-cost customized earpieces which attains user authentication and identification simultaneously. It makes use of a embedded microphone to sense body sounds spread out through ear canals and extract 'fingerprints' as a novel biometric feature. With self-designed earpieces, we design a deep learning-based real-time data processing pipeline. Extensive experiments under different real-world settings show that EarID can achieve a rather low false acceptance rate less than 5\% for user authentication and a high F1 score of 96\% for user identification.</t>
  </si>
  <si>
    <t>https://doi.org/10.1145/3384419.3431254</t>
  </si>
  <si>
    <t>Lei, Haibo and Liu, Jinyuan and Zou, Yongpan and Wu, Kaishun</t>
  </si>
  <si>
    <t>SmartEye - a wearable device that help visually impaired people during on-site banking: poster abstract</t>
  </si>
  <si>
    <t>This poster presents a device, SmartEye, which can help visually impaired people to read documents and sign on it on their own during on-site banking. With the help of Optical Character Recognition, gesture recognition, pen-tip recognition, Text to Speech, the wearable device can finish the tasks that we found in the bank. We tested SmartEye with visually impaired subjects on tasks including capturing information from documents and signing on forms. The result provided the effectiveness of SmartEye on assisting visually impaired people to reduce their inconvenience.</t>
  </si>
  <si>
    <t>https://doi.org/10.1145/3384419.3430438</t>
  </si>
  <si>
    <t>Xu, Xingyuan and Gao, Weiwei and Guo, Nannan and Pi, Ruoyan and Ni, Wanchun and Sun, Sijin and Li, Guang</t>
  </si>
  <si>
    <t>Spatiotemporal security in mixed reality systems</t>
  </si>
  <si>
    <t>This paper exhaustively explores the threat landscape of coordinated spatiotemporal attacks in mixed reality systems. Novel devicelevel and cross-device time translation and spatial shift attacks are launched, and their impact on deep learning based sensor fusion is evaluated. A major focus of this work is to establish stealthiness in the presence of sophisticated security mechanisms with an added constraint that mixed reality systems allow minimal time durations for covert operation. The efficacy of proposed attacks is evaluated through a preliminary study on inertial and visual data streams.</t>
  </si>
  <si>
    <t>https://doi.org/10.1145/3384419.3430401</t>
  </si>
  <si>
    <t>Chandio, Yasra and Anwar, Fatima M.</t>
  </si>
  <si>
    <t>Tap it and you know what it is: a surface identification system based on acoustic dispersion: poster abstract</t>
  </si>
  <si>
    <t>Surface identification provides contextual services during humancomputer interaction, which is important for target detection and scene understanding. A robust and ubiquitous surface recognition system has a wide range of applications such as context awareness and robot operation. Existing methods have shortcomings of requiring specialized devices and limited usage scenarios. In this paper, we introduce Surtify, a surface identification system based on acoustic dispersion with a smartphone. By combining the intrinsic physical phenomenon (i.e., acoustic dispersion) with a deep learning model, Surtify can identify eleven kinds of surfaces with accuracies up to 96\%, even in cross-person and cross-location scenarios.</t>
  </si>
  <si>
    <t>https://doi.org/10.1145/3384419.3431187</t>
  </si>
  <si>
    <t>Yuan, Baojie and Hong, Shicong and Zou, Yongpan and Wu, Kaishun</t>
  </si>
  <si>
    <t>Teacher, trainee, and student based knowledge distillation technique for monitoring indoor activities: poster abstract</t>
  </si>
  <si>
    <t>Recent years have witnessed unprecedented growth in sensors-based indoor activity recognition. Further, a significant improvement in recognition performance of indoor activities is observed by incorporating Deep Neural Network (DNN) model. In this paper, we propose knowledge distillation based economic and efficient indoor activity recognition approach for low-cost resource constraint devices. Here, we adopt knowledge from teacher and trainee (cumbersome DNN models) for training student (compressed DNN model). Initially, student and trainee both are beginner and trainee helps the student in learning from the teacher. The student, after certain steps, is mature enough for directly learning from the teacher. We introduce an early halting mechanism for simultaneously reducing floating-point operations and training time of the student model.</t>
  </si>
  <si>
    <t>https://doi.org/10.1145/3384419.3430450</t>
  </si>
  <si>
    <t>Mishra, Rahul and Gupta, Hari Prabhat and Dutta, Tanima</t>
  </si>
  <si>
    <t>The ZotBins solution to waste management using internet of things: poster abstract</t>
  </si>
  <si>
    <t>The growing use of Internet of Things (IoT) technologies has the potential to improve waste management. In this work, we present ZotBins, a system that facilitates sustainable practices for individuals and improves waste management efficiency for organizations. ZotBins consists of smart bins fitted with sensors, a waste recognition framework, and a variety of user applications. Currently, eight smart bins have been deployed in University of California, Irvine (UCI) campus and the preliminary estimates show that it improves the diversion rate (percentage of waste diverted from landfills through methods such as recycling) by about 20\% while generating tens of thousands of dollars in revenue over the course of next ten years for the university.</t>
  </si>
  <si>
    <t>https://doi.org/10.1145/3384419.3430441</t>
  </si>
  <si>
    <t>Cao, Joshua and Chong, Jesse and Lafreniere, Marissa and Yang, Owen and Pappachan, Primal and Mehrotra, Sharad and Venkatasubramanian, Nalini</t>
  </si>
  <si>
    <t>Toward efficient power delivery using USB power delivery hub: poster abstract</t>
  </si>
  <si>
    <t>Power delivery (PD) to computing and sensing devices in an indoor environment is as important as data communication between them. We are developing a USB-PD-based DC power supply system called VGHub. As the power loss at each input and output port of VGHub depends on the incoming or outgoing power at the port, the power distribution among all the ports needs to be optimized to maximize the power efficiency of VGHub. In this poster paper, we describe the formulation of a power distribution control in VGHub.</t>
  </si>
  <si>
    <t>https://doi.org/10.1145/3384419.3430408</t>
  </si>
  <si>
    <t>Takaie, K. and Tamura, K. and Kawakita, Y. and Yokogawa, S. and Tobe, Y. and Ichikawa, H.</t>
  </si>
  <si>
    <t>Towards identifying IoT traffic anomalies on the home gateway: poster abstract</t>
  </si>
  <si>
    <t>The number of IoT devices continues to grow despite the alarming rate of identification of security and privacy issues. There is widespread concern that development of IoT devices is performed without sufficient attention paid to security and privacy issues. Consequently, networks have a higher probability of incorporating vulnerable IoT devices that may be easy to compromise to launch cyber attacks. Inclusion of IoT devices paves the way for a new category of anomalies to be introduced to networks. Traditional anomaly detection techniques (e.g., semi-supervised and signature-based methods), however, are likely inefficient in detecting IoT-based anomalies. This is because these techniques require static signatures of known attacks, specialized hardware, or full packet inspection. They are also expensive, and may be inaccurate or unscalable. Vulnerable IoT devices can be used to perform destructive attacks or invade privacy. The ability to find anomalies in IoT traffic has the potential to assist with early detection and deployment of countermeasures to thwart such attacks. Thus, new techniques for detecting infected IoT devices are needed to mitigate the associated security and privacy risks. In this research, we investigate the possibility to identify IoT traffic using a combination of behavioural profile, predefined blocklist and device fingerprint. Such a system may be able to detect anomalous and/or malicious devices and/or traffic reliably and quickly. Initial results show that for our implementation of such a system, IoT traffic can be identified using device behaviour profile, fingerprint, and contacted destinations. This work takes the first step towards designing and evaluating iDetector, a framework that can detect anomalous behaviour within IoT networks. In our experiments, iDetector was able to correctly identify 80--90\% of all captured traffic traversing a home gateway.</t>
  </si>
  <si>
    <t>https://doi.org/10.1145/3384419.3430414</t>
  </si>
  <si>
    <t>Maali, Eman and Boyle, David and Haddadi, Hamed</t>
  </si>
  <si>
    <t>Towards optimizing time-slotted channel hopping scheduling on 6TiSCH networks: poster abstract</t>
  </si>
  <si>
    <t>Time-Slotted Channel Hopping (TSCH) is defined in the IEEE 802.15.4e standard as a share medium access control technology to address reliability and timeliness requirements of low-power Internet of Things (IoT) applications. While standards define mechanisms for the basic configuration and communication of TSCH nodes, the adaptation of the TSCH schedule to traffic dynamics has been left as an open research problem. In this poster, we propose an Optimized Adaptive TSCH Scheduling Function (OA-TSCH) to dynamically adjust the TSCH schedule to the changes in the data traffic loads. We implement OA-TSCH on Zolerita Firefly IoT motes and the Contiki-NG operating system to evaluate its performance. Evaluation results show that our proposed scheduling function can improve the packet delivery ratio and throughput significantly.</t>
  </si>
  <si>
    <t>https://doi.org/10.1145/3384419.3430454</t>
  </si>
  <si>
    <t>Towards recognizing perceived level of understanding for online lectures using earables: poster abstract</t>
  </si>
  <si>
    <t>We envision that our earbuds recognize how much we understand learning materials while taking online lectures for effective learning and teaching, e.g., to pinpoint the part for which we need to put more effort to learn. To this end, we explore the feasibility of recognizing the perceived level of understanding of online learners based on IMU sensor data from earbuds. We present an exploratory study to identify head-related behaviors that can be detected by in-ear IMU data, which are associated with the perceived level of understanding for online lectures.</t>
  </si>
  <si>
    <t>https://doi.org/10.1145/3384419.3430428</t>
  </si>
  <si>
    <t>Kim, Dongwoo and Min, Chulhong and Kang, Seungwoo</t>
  </si>
  <si>
    <t>Towards secure backscatter-based in-body sensor networks: poster abstract</t>
  </si>
  <si>
    <t>In the near future more and more people will have multiple implants to handle their diseases. The implants benefit from being connected using in-body sensor networks. We have previously shown that RF communication through human adipose (fat) tissue is feasible. In this poster, we argue why we believe that backscatter communication within this fat channel is possible. As security is of utmost importance for in-body communication, we also discuss how backscatter-based in-body networks can be secured.</t>
  </si>
  <si>
    <t>https://doi.org/10.1145/3384419.3430415</t>
  </si>
  <si>
    <t>Voigt, Thiemo and Rohner, Christian and Yan, Wenqing and Joseph, Laya and Hylamia, Sam and Asan, Noor Badariah and Mandal, Bappaditya and Perez, Mauricio and Augustine, Robin</t>
  </si>
  <si>
    <t>A nudge-based smart system for hand hygiene promotion in private organizations: poster abstract</t>
  </si>
  <si>
    <t>In response to the Coronavirus 2019 (COVID-19) pandemic, the World Health Organization (WHO) has published preventive measures such as performing hand hygiene frequently, wearing a medical mask, trying to avoid touching face and so on. This paper presents a nudge-based system to promote hand hygiene in a private organization. The proposed system consists of a hand sanitizer station equipped with a magnetic sensor to sense user presses. We conducted 4 case studies to compare the effects of nudging on the frequency of hand sanitizer use: no nudging, traditional nudging, non-personalized nudging, and personalized nudging. The results reveal that using nudge-based methods offer a significant increase in the frequency hand sanitizer use.</t>
  </si>
  <si>
    <t>https://doi.org/10.1145/3384419.3430595</t>
  </si>
  <si>
    <t>Stirapongsasuti, Sopicha and Thonglek, Kundjanasith and Misaki, Shinya and Usawalertkamol, Bunyapon and Nakamura, Yugo and Yasumoto, Keiichi</t>
  </si>
  <si>
    <t>A privacy-enabled platform for COVID-19 applications: poster abstract</t>
  </si>
  <si>
    <t>We present our experiences in adapting and deploying TIPPERS1, a novel privacy-enabled IoT data collection and management system for smart spaces, to facilitate the monitoring of adherence to COVID-19 regulations in a university campus and a military facility.</t>
  </si>
  <si>
    <t>https://doi.org/10.1145/3384419.3430594</t>
  </si>
  <si>
    <t>August, Michael and Davison, Christopher and Diallo, Mamadou and Ghosh, Dhrubajyoti and Gupta, Peeyush and Graves, Christopher and Han, Shanshan and Holstrom, Michael and Khargonekar, Pramod and Kline, Megan and Mehrotra, Sharad and Sharma, Shantanu and Venkatasubramanian, Nalini and Wang, Guoxi and Yus, Roberto</t>
  </si>
  <si>
    <t>Automating decontamination of N95 masks for frontline workers in COVID-19 pandemic: poster abstract</t>
  </si>
  <si>
    <t>In response to the N95 mask shortage caused by the COVID-19 pandemic, the US CDC has recognized moist-heat as one of the most effective and accessible methods for decontaminating N95 masks for reuse. However, it is challenging to reliably deploy this technique in healthcare settings due to a lack of specialized equipment capable of ensuring proper decontamination conditions. To this end, we developed a wireless sensor platform for moist-heat decontamination process verification, capable of monitoring hundreds of masks simultaneously in commercially available heating systems. Our easy-to-use, low-power, low-cost, scalable platform can be broadly deployed to protect front-line healthcare workers by lowering their risk of infection from reused N95 masks.</t>
  </si>
  <si>
    <t>https://doi.org/10.1145/3384419.3430613</t>
  </si>
  <si>
    <t>Long, Yan and Curtiss, Alexander and Rampazzi, Sara and Hester, Josiah and Fu, Kevin</t>
  </si>
  <si>
    <t>BluBLE, space-time social distancing to monitor the spread of COVID-19: poster abstract</t>
  </si>
  <si>
    <t>Social distancing has been the key factor which has helped control the COVID-19 pandemic spread. We present BluBLE, which utilizes Bluetooth Low Energy (BLE) based mobile sensing to help monitor these social distancing protocols. Specifically, we formulate the problem in two parts - spatial and temporal social distancing. The spatial distancing formulation aims to enforce the 6 feet distance recommended by various public health organization around the world. The temporal distancing formulation aims to inform and prevent users from entering high-occupancy regions (hotspots) in buildings. BluBLE achieved more than 80 \% classification accuracy in both the tasks, that is, predicting if a user is within '6' feet of another user as well as characterizing the user's location within a particular hotspot.</t>
  </si>
  <si>
    <t>https://doi.org/10.1145/3384419.3430601</t>
  </si>
  <si>
    <t>Arun, Aditya and Gupta, Agrim and Bhatka, Shivani and Komatineni, Saikiran and Bharadia, Dinesh</t>
  </si>
  <si>
    <t>Contact analysis on COVID-19 using a campus network: poster abstract</t>
  </si>
  <si>
    <t>In 2020, the COVID-19 pandemic is causing significant problems for our society. Although contact tracing is an essential countermeasure for minimizing exposure, its applications are not widely used in Japan. We have developed a Wi-fi based contact tracing system for use in our campus network to protect students and staff. Although the area covered by Wi-fi technology is too wide to accurately analyze contacts, it can still be used for comparative analysis. We conducted preliminary experiments as an example to compare the effects of countermeasures. Our results show that by making 30\% of classrooms safe, we can reduce the number of potential exposures by over 90\%. This paper summarizes 1) the system design to acquire necessary information while maintaining the privacy of students, and 2) the results of preliminary experiments that compare the effect of countermeasures.</t>
  </si>
  <si>
    <t>https://doi.org/10.1145/3384419.3430612</t>
  </si>
  <si>
    <t>Yoshida, Kenichi and Sato, Akira and Sannomiya, Shuji</t>
  </si>
  <si>
    <t>COVID-19 tracer: passive close-contacts searching through wi-fi probes: poster abstract</t>
  </si>
  <si>
    <t>COVID-19 outbreaks rapidly around the world, which is the enemy faced by all humankind. Since COVID-19 is mainly spread through close personal contact, searching close-contacts is key to controlling this virus's spread. This paper designs COVID-19 Tracer, a novel low-cost passive system for searching COVID-19 patients' close-contacts. Utilizing ubiquitous Wi-Fi probe requests, COVID-19 Tracer can quickly determine whether a person stays in one small space with a COVID-19 patient in the same period. Furthermore, it seeks to find out a close-contact with a novel rang-free judgment algorithm for location similarity. Finally, extensive experiments conducted in a school office building show our system's good performance, and the accuracy in finding out close-contacts is more than 98\%.</t>
  </si>
  <si>
    <t>https://doi.org/10.1145/3384419.3430604</t>
  </si>
  <si>
    <t>Yin, Yuqing and Li, Peihao and Yang, Xu and Yan, Faren and Niu, Qiang and Chen, Pengpeng</t>
  </si>
  <si>
    <t>Development of the portal site of COVID-19 data in Japan: poster abstract</t>
  </si>
  <si>
    <t>The data sharing started from the early phase of the COVID-19 pandemic. Although a large amount of publicly available research data of COVID-19 have been created, their discoverability remains unsolved. The European bioinformatics institute (EMBL-EBI) aims to develop the database catalog site named COVID-19 Data Portal by collecting and organizing the relevant research data and tools information to comply with the FAIR data principles. In Japan, the lack of such venues to exemplify international efforts make the data sharing difficult. In order to facilitate the Japanese contribution and make it more findable, we developed the "COVID-19 Data Portal JAPAN" in collaboration with the original site. This site contains 75 types of research data and related information on COVID-19 from 13 research institutions. Each content is shown with a short description so as to provide user-friendly navigation. This site offers comprehensive access to research data and related information on COVID-19, mainly produced in Japan.</t>
  </si>
  <si>
    <t>https://doi.org/10.1145/3384419.3430611</t>
  </si>
  <si>
    <t>Onami, Jun-ichi and Sakaguchi, Koji and Arita, Masanori and Yamaji, Kazutsuna</t>
  </si>
  <si>
    <t>DigitalPPE: low cost wearable that acts as a social distancingreminder and contact tracer: poster abstract</t>
  </si>
  <si>
    <t>The novel coronavirus, designated by the World Health Organization as COVID-19 has required many countries around the world to close work spaces, schools and public venues. This has required policy makers and venue managers to investigate practical mitigation strategies using technology to exit the lockdown safely and enable the reopening of public spaces. This paper introduces Digital personal protective equipment (PPE), a dynamic and affordable wearable approach that remind people to keep their distance and keep track of their contact traces. This IoT based BLE probing technique approach empowers employers, city and venue managers to encourage social-distancing and trigger a friendly alert using vibration when social distancing is violated in privacy-preserving manner.</t>
  </si>
  <si>
    <t>https://doi.org/10.1145/3384419.3430600</t>
  </si>
  <si>
    <t>Woodward, Kieran and Kanjo, Eiman and Anderez, Dario Ortega and Anwar, Amna and Johnson, Thomas and Hunt, John</t>
  </si>
  <si>
    <t>Dual-radio discovery and ranging for infrastructure-less social distancing with Janus: poster abstract</t>
  </si>
  <si>
    <t>Devices to support social distancing must be energy-efficient and accurate. Bluetooth Low Energy (BLE) meets the first criteria but falls short on the latter. Ultra-wideband (UWB) measures distances with &lt;10 cm error but with relatively high consumption. Therefore, we built Janus, a dual-radio protocol that uses the strengths of each.</t>
  </si>
  <si>
    <t>https://doi.org/10.1145/3384419.3430614</t>
  </si>
  <si>
    <t>Istomin, Timofei and Leoni, Elia and Molteni, Davide and Murphy, Amy L. and Picco, Gian Pietro</t>
  </si>
  <si>
    <t>Evaluation of distance learning on concentration and relax by EEG and HRV: poster abstract</t>
  </si>
  <si>
    <t>Distance learning, for which the demand is increasing due to the recent expansion of the COVID-19 pandemic, pointed out the problem of less communication level that it would reduce student's concentration level in the study. However, there is no clear and objective evidence about such effect on the concentration level. In this work, we propose a method to objectively evaluate distance learning with the biometric information to understand the difference of the student's concentration level during the study. We measure the student's electroencephalography (EEG) and heart rate variability (HRV) to evaluate the concentration level by observing the change of student's emotion based on different communication condition during distance learning. In the experiment, we measured EEG and HRV of the students, while turning on and off face-to-face (FTF) video camera. The analysis of EEG and HRV results show that different communication condition effect student's concentration level. We found that their emotional states are different when the video is turned on and off and also found that it could be due to their preferences of the subject.</t>
  </si>
  <si>
    <t>https://doi.org/10.1145/3384419.3430602</t>
  </si>
  <si>
    <t>Nakagawa, Yuri and Sripian, Peeraya and Sugaya, Midori</t>
  </si>
  <si>
    <t>How blockchain helps to combat trust crisis in COVID-19 pandemic? poster abstract</t>
  </si>
  <si>
    <t>The COVID-19 pandemic is sweeping across the world and causing widespread death and disruption. To this effect, nations have struggled to use technologies to detect and to monitor COVID-19 cases and related information. Unfortunately, both inconsistent and inaccurate information from "trustless" sources, and "mistrust" in effectively monitoring and reporting patients symptoms and condition have highlighted the failure of existing infrastructures to preserve human healthcare while maintaining patient's privacy and to slow down the widespread of the pandemic. This paper provides an insight of the perceived benefits of Blockchain to expectations of the COVID-19 pandemic in terms of providing "trust" in addressing information sharing in health systems while maintaining privacy. This paper exhibits a Blockchain-based COVID-19 Smart Healthcare approach that embraces Blockchain's benefits in healthcare systems.</t>
  </si>
  <si>
    <t>https://doi.org/10.1145/3384419.3430605</t>
  </si>
  <si>
    <t>Abid, Amal and Cheikhrouhou, Saoussen and Kallel, Slim and Jmaiel, Mohamed</t>
  </si>
  <si>
    <t>How much does human mobility behavior affect the COVID-19 infection spread? poster abstract</t>
  </si>
  <si>
    <t>In this paper, we aim to reveal the relationship between the number of people infected with COVID-19 in each ward in Tokyo and the changes in human mobility behavior using demographic information (population density, number of restaurants, etc.) and mobility data collected from GPS data of residents in Tokyo's 23 wards. The results confirmed that changes in human mobility behavior extracted from mobility data in each ward were an important feature related to the number of people infected by COVID-19 on the previous day's difference. These results suggest that the transition of the number of infected people in COVID-19 is largely due to human mobility behavior.</t>
  </si>
  <si>
    <t>https://doi.org/10.1145/3384419.3430593</t>
  </si>
  <si>
    <t>Isoda, Shogo and Kawanaka, Shogo and Matsuda, Yuki and Suwa, Hirohiko and Yasumoto, Keiichi</t>
  </si>
  <si>
    <t>Identifying human contact points on environmental surfaces using heat traces to support disinfect activities: poster abstract</t>
  </si>
  <si>
    <t>The disinfection of environmental surfaces is an effective countermeasure for COVID-19. In this paper, we use a thermographic camera and lightweight background image processing and propose a method that detects and visualizes the places touched by a person. Our method will support effective disinfection activities.</t>
  </si>
  <si>
    <t>https://doi.org/10.1145/3384419.3430597</t>
  </si>
  <si>
    <t>Kishino, Yasue and Shirai, Yoshinari and Yanagisawa, Yutaka and Ohara, Kazuya and Mizutani, Shin and Suyama, Takayuki</t>
  </si>
  <si>
    <t>Mitigating denial-of-service attacks on digital contact tracing: poster abstract</t>
  </si>
  <si>
    <t>Due to the COVID-19 pandemic, many researchers have proposed privacy-preserving smartphone proximity tracing. Current projects, based on ephemeral IDs, are vulnerable to DoS attacks. In this paper, we present BlindSignedIDs that can be verified in-place through a TESLA server. We will demonstrate our BlindSignedIDs can effectively mitigate such DoS attacks.</t>
  </si>
  <si>
    <t>https://doi.org/10.1145/3384419.3430599</t>
  </si>
  <si>
    <t>Chen, Bo-Rong and Hu, Yih-Chun</t>
  </si>
  <si>
    <t>Physical distance monitoring system for COVID-19 using raspberry Pi and a monocular camera: poster abstract</t>
  </si>
  <si>
    <t>During the global pandemic of coronavirus disease 2019 (COVID-19), it is crucial to minimize the spread of the infection until effective drugs and vaccines are developed. Therefore, close contact must be reduced to prevent human-to-human transmission. We propose a simplified inexpensive system using a monocular camera combined with Raspberry Pi, a small single-board computer, to measure physical distancing and warn people of their proximity with others.</t>
  </si>
  <si>
    <t>https://doi.org/10.1145/3384419.3430591</t>
  </si>
  <si>
    <t>Tachibana, Yuriko and Segawa, Norihisa</t>
  </si>
  <si>
    <t>Poirot: private contact summary aggregation: poster abstract</t>
  </si>
  <si>
    <t>Physical distancing between individuals is key to preventing the spread of a disease such as COVID-19. On the one hand, having access to information about physical interactions is critical for decision makers; on the other, this information is sensitive and can be used to track individuals. In this work, we design Poirot, a system to collect aggregate statistics about physical interactions in a privacy-preserving manner. We show a preliminary evaluation of our system that demonstrates the scalability of our approach even while maintaining strong privacy guarantees.</t>
  </si>
  <si>
    <t>https://doi.org/10.1145/3384419.3430603</t>
  </si>
  <si>
    <t>Zhang, Yanping and Wang, Chenghong and Pujol, David and Bater, Johes and Lentz, Matthew and Machanavajjhala, Ashwin and Nayak, Kartik and Vasudevan, Lavanya and Yang, Jun</t>
  </si>
  <si>
    <t>Privacy-preserving contact tracing using homomorphic encryption: poster abstract</t>
  </si>
  <si>
    <t>Digital contact tracing is an essential countermeasure for an epidemic as a society, and balancing the surveillance resolution and user privacy for contact tracing remains an open challenge. Existing contact tracing schemes are primarily based on proximity tracing, which uses Bluetooth to detect coexistence. Proximity tracing has a strong advantage in anonymizing the users, but shows low epidemiological resolution and lacks the flexibility to be integrated with other data sources. To address this problem, we propose an alternative scheme we phrase as context tracing. Our scheme achieves strong performance in both surveillance resolution and user privacy protection by integrating multi-modal sensor fusion and homomorphic encryption. While this advantage comes at the cost of high computational overhead, we discuss possible optimization strategies for reducing energy consumption on mobile devices.</t>
  </si>
  <si>
    <t>https://doi.org/10.1145/3384419.3430596</t>
  </si>
  <si>
    <t>Kim, Hyunjun and Ko, JeongGil</t>
  </si>
  <si>
    <t>Proactive privacy-preserving proximity prevention through bluetooth transceivers: poster abstract</t>
  </si>
  <si>
    <t>Many activities in laboratories at Purdue require user movement that cannot be carefully orchestrated or planned out, e.g., in our hardware, manufacturing, or propulsion labs. In such environments, it is challenging for users to consciously maintain the required safe social distance. This project provides a technical approach to proactively monitor the distance between users utilizing the Bluetooth transmission-reception signal strength (RSSI). We use a lightweight machine learning model to map the signal strength to the distance and infer the direction of motion between any two users. The technology builds on a long line of research in the area of wireless signals, some of which has been carried out in our lab. It is lightweight (can be easily carried as a lanyard worn by users), low cost (less than $15 when produced in bulk), privacy preserving (no data need to be shared to any other organizations), proactive (provides warning messages prior to approaching unsafe distance). We have shown its effectiveness in our preliminary experiments.</t>
  </si>
  <si>
    <t>https://doi.org/10.1145/3384419.3430608</t>
  </si>
  <si>
    <t>Patel, Kavit and Massa, Kyle and Raghunathan, Nithin and Zhang, Heng and Iyer, Ananth and Bagchi, Saurabh</t>
  </si>
  <si>
    <t>SelfGuard: semi-automated activity tracking for enhancing self-protection against the COVID-19 pandemic: poster abstract</t>
  </si>
  <si>
    <t>Contagious diseases like COVID-19 spread periodically and threaten our lives. Self-protection, such as washing hands, wearing a mask, and staying home, are simple and practical solutions to safeguard against these diseases. Most governments and health departments recommend that people maintain self-protection. Although continuous self-protection effectively prevents the spread of infection, only the intent to self-protect is unsustainable in the long term. In this study, we design, develop, and deploy an application to track users' daily activities semi-automatically and enhance self-protection behavior using mobile sensing and gamified feedback techniques. Currently, more than 324 people have installed the app via AppStore, and 52 users have shared their activity data to our research group.</t>
  </si>
  <si>
    <t>https://doi.org/10.1145/3384419.3430592</t>
  </si>
  <si>
    <t>Nishiyama, Yuuki and Yonezawa, Takuro and Sezaki, Kaoru</t>
  </si>
  <si>
    <t>Simulating COVID-19 containment measures using the South Korean patient data: poster abstract</t>
  </si>
  <si>
    <t>As the COVID-19 outbreak evolves around the world, the World Health Organization (WHO) and its Member States have been heavily relying on staying at home and lock down measures to control the spread of the virus. In last months, various signs showed that the COVID-19 curve was flattening, but the premature lifting of some containment measures (e.g., school closures and telecommuting) are favouring a second wave of the disease. The accurate evaluation of possible countermeasures and their well-timed revocation are therefore crucial to avoid future waves or reduce their duration. In this paper, we analyze patient and route data collected by the Korea Centers for Disease Control \&amp; Prevention (KCDC). We extract information from real-world data sets and use them to parameterize simulations and evaluate different what-if scenarios.</t>
  </si>
  <si>
    <t>https://doi.org/10.1145/3384419.3430610</t>
  </si>
  <si>
    <t>Yang, Lishan and Schmedding, Anna and Pinciroli, Riccardo and Smirni, Evgenia</t>
  </si>
  <si>
    <t>Structure of psychological stress during the COVID-19 pandemic and effects of essential oil odor exposure: poster abstract</t>
  </si>
  <si>
    <t>This research investigated the psychological stressors during the COVID-19 pandemic and the effects of essential oil odor exposure. In Japan, a stay-at-home restriction order was implemented in May 2020. We sent essential oils to the homes of 30 participants. The participants received emails 5 times a day for 6 days and reported how they felt before and after the essential oil odor exposure. They also reported their circumstances and intentions. Results showed that the vitality and stability levels increased after essential oil odor exposure. Besides, four psychological stress structures were obtained. Some of the participants felt conflicted about balancing housework, childcare, and work. They were the most stressed, and their vitality and stability levels increased considerably.</t>
  </si>
  <si>
    <t>https://doi.org/10.1145/3384419.3430607</t>
  </si>
  <si>
    <t>Takezawa, Tomomi and Katahira, Kenji and Kanki, Yuna and Sugimoto, Masashi and Shibuta, Kazuo and Nagata, Noriko and Chiba, Masayoshi and Hamaoka, Kazuki and Fukatsu, Megumi and Kataoka, Satoshi</t>
  </si>
  <si>
    <t>The CORONA business in modern cities: poster abstract</t>
  </si>
  <si>
    <t>As a response to the global outbreak of the SARS-COVID-19 pandemic, authorities have enforced a number of measures including social distancing, travel restrictions that lead to the "temporary" closure of activities stemming from public services, schools, industry to local businesses. In this poster we draw the attention to the impact of such measures on urban environments and activities. For this, we use crowdsensed information available from datasets like Google Popular Times and Apple Maps to shed light on the changes undergone during the outbreak and the recovery.</t>
  </si>
  <si>
    <t>https://doi.org/10.1145/3384419.3430606</t>
  </si>
  <si>
    <t>Vitello, Piergiorgio and Capponi, Andrea and Klopp, Pol and Connors, Richard D. and Viti, Francesco and Fiandrino, Claudio</t>
  </si>
  <si>
    <t>Towards ICT based mobility support system with in the COVID-19 era: poster abstract</t>
  </si>
  <si>
    <t>Our objective is to achieve a city where everyone can move safely and comfortably by developing and implementing ICT-based mobile support system at the actual transport hub. Our system uses cameras installed at the transport hub to detect people who have difficulty moving, and notifies this information to the transportation staff in real time to help them move more smoothly. This system makes it possible to aggregate and provide information on places that is useful for COVID-19 measures, such as measuring the congestion of places and the social distances of the people who gather there.</t>
  </si>
  <si>
    <t>https://doi.org/10.1145/3384419.3430609</t>
  </si>
  <si>
    <t>Takano, Shigeru and Hori, Maiya and Arakawa, Yutaka and Taniguchi, Rin-ichiro</t>
  </si>
  <si>
    <t>VenueTrace: a privacy-by-design COVID-19 digital contact tracing solution: poster abstract</t>
  </si>
  <si>
    <t>Rapid spread of the COVID-19 pandemic is making traditional manual contact tracing challenging; in response, digital contact tracing mobile apps have been developed by the software industry and promoted by governments and health authorities worldwide. However, deploying contact tracing apps across a population at scale have raised many privacy concerns. In this paper, we propose a venue-access-based contact tracing solution, VenueTrace, which preserves user privacy by designs by: (i) enabling the contact tracing of venue-to-user, instead of user-to-user; (ii) avoiding information exchanges between users; and (iii) ensuring no private data is exposed to back-end servers, while enabling proximity contact tracing.</t>
  </si>
  <si>
    <t>https://doi.org/10.1145/3384419.3430615</t>
  </si>
  <si>
    <t>Sun, Ruoxi and Wang, Wei and Xue, Minhui and Tyson, Gareth and Ranasinghe, Damith C.</t>
  </si>
  <si>
    <t>WiFiMon: a mobility analytics platform for building occupancy monitoring and contact tracing using wifi sensing: poster abstract</t>
  </si>
  <si>
    <t>With the current COVID-19 pandemic, contact tracing and building occupancy tracking are key components of re-opening policies and quickly containing virus outbreaks. WiFiMon is a network-centric contact tracing method that uses enterprise WiFi networks logs for tracking devices and inferring building occupancy and building contact tracing reports in office and campus settings.We have built WiFiMon on an analytics platform that leverages the popular open source ELK stack (Elasticsearch, Logstash and Kibana) to process syslog data at large scale and offer users dashboards to quickly monitor building occupancy and generate contract tracing reports.WiFiMon has been deployed at several UMass campuses gathering daily data from over 5,000 WiFi access points and tens of thousands of users. Our software is freely available for anyone to use and can be found at https://github.com/umassos/elastic-wifitrace.</t>
  </si>
  <si>
    <t>https://doi.org/10.1145/3384419.3430598</t>
  </si>
  <si>
    <t>Cecchet, Emmanuel and Acharya, Amrita and Molom-Ochir, Tergel and Trivedi, Amee and Shenoy, Prashant</t>
  </si>
  <si>
    <t>A robust discrete event method for the design of cyber-physical systems: PhD forum abstract</t>
  </si>
  <si>
    <t>The technological advancement in Cyber-Physical Systems (CPS) has evolved into sophisticated hardware, leading to systems that are complex and interconnected. This trend has made modern CPS susceptible to faults. We present a discrete event method developed using the Discrete Event System Specification (DEVS) to detect, diagnose, and accommodate CPS faults in Real-time. This includes Fault Detection and Diagnosis (FDD), Fault Tolerance (FT) in the control system, and Sensor Fusion in the Sensor system called SAFE</t>
  </si>
  <si>
    <t>https://doi.org/10.1145/3384419.3430567</t>
  </si>
  <si>
    <t>Boi-Ukeme, Joseph</t>
  </si>
  <si>
    <t>Adversarial attacks on malware detection models for smartphones using reinforcement learning: PhD forum abstract</t>
  </si>
  <si>
    <t>Malware analysis and detection is a rat race between malware designer and anti-malware community. Most of the current Smartphone antivirus(s) are based on the signature, heuristic and behaviour based mechanisms which are unable to detect advanced polymorphic and metamorphic malware. Recently, researchers have developed state-of-the-art Android malware detection systems based on machine learning and deep learning. However, these models are prone to adversarial attacks which threaten the anti-malware ecosystem. Therefore in this work, we are investigating the robustness of Android malware detection models against adversarial attacks. We crafted adversarial attacks using reinforcement learning against detection models built using a variety of machine learning (classical, bagging, boosting) and deep learning algorithms. We are designing two adversarial attack strategies, namely single-policy and multi-policy attack for white-box and grey-box scenarios which are based on adversary's knowledge about the system. We designed the attack using Q-learning where a malicious application(s) is modified to generate variants which will force the detection models to misclassify them. The goal of the attack policy is to convert maximum Android applications (such that they are misclassified) with minimum modifications while maintaining the functional and behavioural integrity of applications. Preliminary results show an average fooling rate of around 40\% across twelve distinct detection models based on different classification algorithms. We are also designing defence against these adversarial attack using model retraining and distillation.</t>
  </si>
  <si>
    <t>https://doi.org/10.1145/3384419.3430576</t>
  </si>
  <si>
    <t>Rathore, Hemant</t>
  </si>
  <si>
    <t>Distributed machine learning for collaborative mobile robots: PhD forum abstract</t>
  </si>
  <si>
    <t>The Internet-of-things (IoT) devices and technologies led to a revolutionary breakthrough over the data collection procedure and Machine Learning (ML) approaches of a distributed network. It is preferable to store sensitive data on-device without sharing with a centralized computation agent and carry-out computation at the edge devices to ensure security and privacy. A recently invented distributed ML technique, Federated Learning (FL) holds the same theme that allows the edge devices to perform training on their edges and obtains a final model by learning from the model information of all the distributed edge clients. As the clients' raw data remain at local and models are generated on clients' edge, so it enhances security, privacy, and reduces computation cost in large-scale ML problems. The FL technique deals with various distributed clients that may have statistical heterogeneity and systems heterogeneity. This paper aims at dealing with such heterogeneity within an FL environment by monitoring each client's activities and leveraging resources based on the required computation during the model training phase. For each training round, we consider the proficient and trustworthy client by inspecting their resource-availability and previous history. We assign a trust score to each client based on their performance and update that score after each training period. To bring systems heterogeneity within our FL environment, we consider distributed mobile robots as FL clients with heterogeneous system configurations in terms of memory, processor, bandwidth, or battery life to understand their performance and resource-constraint behavior in a real-world setting. We filter-out the weak clients who cannot perform computation based on their available resources and exclude the untrustworthy clients who has previous record of repeatedly infusing incorrect or diverge model information, or, become stragglers during FL training. After eliminating the stragglers and untrustworthy FL clients, we conduct local training on each selected FL clients. To further mitigate the straggler issue, we enable asynchronous FL technique that can handle the clients' variant response time and continue FL training without waiting for a particular client for a long period.</t>
  </si>
  <si>
    <t>https://doi.org/10.1145/3384419.3430574</t>
  </si>
  <si>
    <t>Imteaj, Ahmed</t>
  </si>
  <si>
    <t>Generating location data with generative adversarial networks for sensing applications: PhD forum abstract</t>
  </si>
  <si>
    <t>The availability of large amounts of data has driven the fast development of many research fields such as computer vision. However, the sharing of location data has been limited due to the concern of data privacy. Cellular location data contains user location information which reflects human mobility patterns. Therefore, in this study, we propose a novel Generative Adversarial Network (GAN) and apply the model to generate cellular location data as a case study for location-based sensing applications. The key insight of this study is that individual mobility correlates with user-specific information, e.g., age, gender. Therefore, to better capture the underlying pattern of human mobility, we design a soft-label conditional GAN which utilizes user-specific information to generate individual movement trajectories. This work plans to train a generator on a large real-world cellular location dataset and evaluate the synthetic data in terms of both utility and privacy.</t>
  </si>
  <si>
    <t>https://doi.org/10.1145/3384419.3430579</t>
  </si>
  <si>
    <t>Hong, Zhiqing</t>
  </si>
  <si>
    <t>Improving cyber-physical system performance through actuator-sensor interactions: PhD forum abstract</t>
  </si>
  <si>
    <t>Cyber-physical systems are used both for sensing the environment around them as well as making changes to that environment (actuation). Interactions between actuators and sensors can create interference or uncertainty, but can also be leveraged to improve the sensing coverage, sensing resolution or capability of a cyber-physical system. The challenge in modifying actuator behavior in a system is to avoid degrading the actuation range or responsiveness. The acceptable range of actuator adaptation can be modelled and tested using physics-based, data-driven, or combination approaches.</t>
  </si>
  <si>
    <t>https://doi.org/10.1145/3384419.3430568</t>
  </si>
  <si>
    <t>Bannis, Adeola</t>
  </si>
  <si>
    <t>Inferring finer-grained human information with multi-modal cross-granularity learning: PhD forum abstract</t>
  </si>
  <si>
    <t>Existing machine learning algorithms for human information inference are typically data-driven models trained on carefully labeled datasets. Given the significant labeling effort, traditional pure data-driven approaches are challenging to implement for emerging smart applications requiring long-term finer-grained information. Taking activities of daily life (ADL) tracking for elders as an example, prior work mostly focused on context-level information learning such as cooking and cleaning. [8]. However, new applications such as evaluating elders' cognitive impairments progress by tracking their ADL engagement requires finer-grained, i.e., action-level information [7]. In practice, labeling the day-length data at such granularity can be very expensive and requires a lot of human efforts [9]. My research focuses on the inference problems in the scope of human physical condition monitoring and activity recognition with limited labeled data. To alleviate the effort of labeling large amounts of data, prior works on semi-supervised learning combine a small amount of labeled data with a large amount of unlabeled data to train the model. However, as the label granularity (number of classes) increasing, the difficulty to distinguish nuance distinctions between finer-grained classes escalates as well. This makes training a robust semi-supervised model for finer-grained classification with less labels difficult if not impossible. Fortunately, coarse-grained (context-level) labels is usually available or cheaper to obtain in practice. In this case, the multi-granularity hierarchy between finer and coarse labels follows the aggregation relation defined in [5]. This hierarchical relation can be leveraged in the tasks of inferring finer-grained information. In addition, it is illustrated by the previous study that co-located multi modality sensing systems capture complementary aspects of the same event [6]. The research question I focus on is how to infer finer-grained human information with coarse-grained labeled data leveraging complementary multi-modal sensing? I target three directions: 1) a cross-granularity semi-supervised setting: how to utilize coarse-grained labeled data with a small amount of finer-grained labeled data to infer finer-grained human information, 2) cross-granularity relationship learning: how to learn the multi-granularity class hierarchy from data and further help the finer-grained human information acquisition, 3) enhancing inference granularity by leveraging multi-model sensing: how to leverage the complimentary co-located multiple sensing modalities to accurately infer finer-grained human information?</t>
  </si>
  <si>
    <t>https://doi.org/10.1145/3384419.3430580</t>
  </si>
  <si>
    <t>Hu, Zhizhang</t>
  </si>
  <si>
    <t>Mobile application for caregiver in collecting statistical data of BPSD attack focused on macro activities: PhD forum abstract</t>
  </si>
  <si>
    <t>BPSD affects Dementia patients often and varies. It is needed a best and suit treatment from doctors to handle BPSD attack toward Dementia patients. Therefore, to obtain accurate data of patients in daily care, caregivers are expected to conduct monitoring activities by recording the disorders attack through a mobile application. This study will be focused on several macro activities of BPSD, namely Agitation, Hallucination, Depression, Sleep, Anxiety, and Apathy. The monitoring will be about the duration and the quantity of the disorder happened. It will be recorded based on real-time. Every seven days, the data will be collected and processed into statistical data showing the inclination of BPSD attack. This statistical data will be the basis for doctors in providing and deciding further treatments for the next seven days.</t>
  </si>
  <si>
    <t>https://doi.org/10.1145/3384419.3430577</t>
  </si>
  <si>
    <t>Hamdhana, Defry</t>
  </si>
  <si>
    <t>Multilabel classification in human activity recognition: PhD forum abstract</t>
  </si>
  <si>
    <t>Human activities become very difficult to handle when they appear without proper temporal information. A smarter approach is to handle this problem is using multilabel classification. However, most of the multilabel methods are suitable for text data which is very different from activity data. Our research focuses on finding some discriminative approach to make the efficient use of multilabel methods. Our intuition is that a relevance between labels and features is needed to be explored in case of predicting multiple labels, as features are the most important aspects that increase model's performance. In this paper, we proposed a feature selection approach based on feature label relevance method (FLRM) that outperforms an existing feature selection method. We utilized feature-label relevance so that we could find the best fitted features associated with each label.</t>
  </si>
  <si>
    <t>https://doi.org/10.1145/3384419.3430578</t>
  </si>
  <si>
    <t>Faiz, Farina</t>
  </si>
  <si>
    <t>Noise-tolerant and context-aware structural vibration based activity monitoring: PhD forum abstract</t>
  </si>
  <si>
    <t>Automated monitoring of humans and animals can facilitate better health and productivity. Prior monitoring approaches use video, which requires line-of-sight and high processing power, or motion detection, which has difficulty separating subtle activities. Wearable sensors can address these issues but are vulnerable to animal destructiveness and human forgetfulness. We present a system that uses structural vibration to monitor animal or human behavior. We use domain knowledge to adapt this system to different environments, and evaluate it on humans in a home office environment and on pigs at an operational pig farm.</t>
  </si>
  <si>
    <t>https://doi.org/10.1145/3384419.3430571</t>
  </si>
  <si>
    <t>Bonde, Amelie</t>
  </si>
  <si>
    <t>Privacy-preserving machine learning for time series data: PhD forum abstract</t>
  </si>
  <si>
    <t>Machine learning has a lot of potential when applied to time series sensor data, yet a lot of this potential is currently not utilized, due to privacy concerns of parties in charge of this data. In this work I want to apply privacy-preserving techniques to machine learning for time series data, in order to unleash the dormant potential of this type of data.</t>
  </si>
  <si>
    <t>https://doi.org/10.1145/3384419.3430566</t>
  </si>
  <si>
    <t>Papst, Franz</t>
  </si>
  <si>
    <t>Requirements analysis for reminder system in daily activity recognition dementia: PhD forum abstract</t>
  </si>
  <si>
    <t>Technology assistance refers to all tools or systems that allow a people with dementia to carry out their daily activities in order to increase convenience and security in these activities. Dementia is a condition of a collection of symptoms of irreversible brain damage that occurs over a relatively long time period, resulting in problems concentrating, planning or organizing daily activities. This paper is focused on estimating daily activity recognition time by considering the feasibility of activity types, feature extraction techniques for speech recognition, and the design effectiveness of a system that is easy to use by people with dementia. The results from activity recognition need to be further analyzed to find the best pattern for people with dementia. After that, monitoring applications can develop into prevention of abnormal activity in dementia.</t>
  </si>
  <si>
    <t>https://doi.org/10.1145/3384419.3430572</t>
  </si>
  <si>
    <t>Fikry, Muhammad</t>
  </si>
  <si>
    <t>Scalable bridge health monitoring using drive-by vehicles: PhD forum abstract</t>
  </si>
  <si>
    <t>The objective of my thesis work is to develop physics-guided data-driven approaches for drive-by bridge health monitoring (BHM) that are scalable and eliminate the need of acquiring training data from every bridge. BHM allows us to detect bridge damage in earlier stages, which is essential for preventing more severe damage and collapses that may lead to significant business and human losses. Using vibrations from drive-by vehicles for BHM has various advantages, such as: economical and no need for on-site maintenance of equipment on bridges. However, many such approaches face analysis challenges for monitoring multiple bridges because 1) they either require labeled data from each bridge, which is expensive and time-consuming to collect, or 2) if we directly apply the supervised model trained for one bridge to other bridges, damage diagnostic accuracy could significantly reduce because of distribution mismatch between different bridges' data. In this work, I overcome the first challenge by leveraging physical insights about the vehicle-bridge interaction (VBI) to guide the data-driven approach and diagnose damage in a semi-supervised way. Also, I overcome the second challenge through a domain adversarial training and multi-task learning framework. The framework extracts features that are sensitive to damages and invariant across bridges to monitor multiple bridges without the need for training data from every bridge.</t>
  </si>
  <si>
    <t>https://doi.org/10.1145/3384419.3430569</t>
  </si>
  <si>
    <t>Liu, Jingxiao</t>
  </si>
  <si>
    <t>Scalable mHealth technologies for public health monitoring: PhD forum abstract</t>
  </si>
  <si>
    <t>The proliferation of mobile sensing devices due to advances in the Internet of Things has the potential to transform the individual-centric health monitoring to community-scaled health monitoring. Contrary to the state-of-the-art mobile health sensing, which focuses on individuals, my research focuses on scaling mobile health technologies to community scale, where we monitor the health of an entire community or population of users. The benefits of adopting community-scale sensing are two folds; firstly, it enables aggregate public health monitoring of large groups which can answer broader health problems; secondly, it improves personalized health monitoring with fine-grain monitoring of individuals.</t>
  </si>
  <si>
    <t>https://doi.org/10.1145/3384419.3430565</t>
  </si>
  <si>
    <t>Mammen, Priyanka Mary</t>
  </si>
  <si>
    <t>Towards robust and low-complexity radiometric fingerprint: PhD forum abstract</t>
  </si>
  <si>
    <t>Authentication is challenging in the IoT because most advanced cryptographic algorithms are difficult to afford by constrained devices expected to run many months or years. Radiometric signatures have been used effectively to identify wireless devices based on imperfections in electronic circuits. This technique is also known as Radio frequency (RF) fingerprinting. Previous work proves the feasibility of this technique but mainly considered static channel conditions. In our current work, we systematically and experimentally study the impact of dynamic and complex channel conditions on the radiometric signatures. The results show a threat to identification accuracy for modulation error-based fingerprinting that was considered channel-resilient. Next step, my research aims at improving the robustness of RF fingerprint systems and make this authentication solution ready for widespread implementation.</t>
  </si>
  <si>
    <t>https://doi.org/10.1145/3384419.3430573</t>
  </si>
  <si>
    <t>Yan, Wenqing</t>
  </si>
  <si>
    <t>Uncovering opportunities for energy harvesting technologies: PhD forum abstract</t>
  </si>
  <si>
    <t>Many ubiquitous computing technologies have been developed, but we are not yet living in the world Mark Weiser envisioned---seamless integration of electronics into everyday objects. One of the reasons is that the systems being developed have various energy constraints. I propose one approach to solve this problem, a concept called Compute-proximal Energy Harvesting, and applied it to the automobiles. In carrying out this work, I realized various barriers associated with energy harvesting, and I propose a comprehensive energy harvesting tools to overcome them.</t>
  </si>
  <si>
    <t>https://doi.org/10.1145/3384419.3430570</t>
  </si>
  <si>
    <t>Park, Jung Wook</t>
  </si>
  <si>
    <t>VitaMon: measuring heart rate variability using smartphone front camera</t>
  </si>
  <si>
    <t>We present VitaMon, a mobile sensing system that can measure the inter-heartbeat interval (IBI) from the facial video captured by a commodity smartphone's front camera. The continuous IBI measurement is used to compute heart rate variability (HRV), one of the most important markers of the autonomic nervous system (ANS) regulation. The underlying idea of VitaMon is that video recording of human face contains multiple cardiovascular pulse signals with different phase shift. Our measurement on 10 participants shows the significant time delay (36.79 ms) between the pulse signals measured at the jaw region and forehead region. VitaMon leverages deep neural network models to extract both spatial and temporal information of the video to reconstruct a pulse waveform signal that is optimized for estimating IBI. We evaluated VitaMon with a dataset collected from 30 participants under various conditions involving different light intensity levels and motion artifacts. With the 15 fps video input (66.67 ms time resolution), VitaMon can measure IBI with an average error of 14.26 ms and 21.65 ms using personal and general model respectively. HRV features including geometry Poincare plot, time- and frequency-domain features extracted from the IBI measurement all have high correlation with the reference signal.</t>
  </si>
  <si>
    <t>https://doi.org/10.1145/3356250.3360036</t>
  </si>
  <si>
    <t>Huynh, Sinh and Balan, Rajesh Krishna and Ko, JeongGil and Lee, Youngki</t>
  </si>
  <si>
    <t>SenseHAR: a robust virtual activity sensor for smartphones and wearables</t>
  </si>
  <si>
    <t>Modern smartphones and smartwatches are equipped with inertial sensors (accelerometer, gyroscope, and magnetometer) that can be used for Human Activity Recognition (HAR) to infer tasks such as daily activities, transportation modes and, gestures. HAR requires collecting raw inertial sensor values and training a machine learning model on the collected data. The challenge in this approach is that the models are trained for specific devices and device configurations whereas, in reality, the set of devices carried by a person may vary over time. Ideally, one would like activity inferencing to be robust of this variation and provide accurate predictions by making opportunistic use of information from available devices. Moreover, the devices may be located at different parts of the body (e.g. pocket, left and right wrist), may have different sets of sensors (e.g. a smartwatch may not have gyroscope while a smartphone might), and may differ in sampling frequencies. In this paper, we provide a solution which makes use of the information from available devices while being robust to their variations. Instead of training an end-to-end model for every permutation of device combinations and configurations, we propose a scalable deep learning based solution in which each device learns its own sensor fusion model that maps the raw sensor values to a shared low dimensional latent space which we call the 'SenseHAR'-a virtual activity sensor. The virtual sensor has the same format and similar behavior regardless of the subset of devices, sensor's availability, sampling rate, or a device's location. This would help machine learning engineers to develop their application specific (e.g., from gesture recognition to activities of daily life) models in a hardware-agnostic manner based on this virtual activity sensor. Our evaluations show that an application model trained on SenseHAR achieves the state of the art accuracies of 95.32\%, 74.22\% and 93.13\% on PAMAP2, Opportunity(gestures) and our collected datasets respectively.</t>
  </si>
  <si>
    <t>https://doi.org/10.1145/3356250.3360032</t>
  </si>
  <si>
    <t>Jeyakumar, Jeya Vikranth and Lai, Liangzhen and Suda, Naveen and Srivastava, Mani</t>
  </si>
  <si>
    <t>ALT: towards automating driver license testing using smartphones</t>
  </si>
  <si>
    <t>Can a smartphone administer a driver license test? We ask this question because of the inadequacy of manual testing and the expense of outfitting an automated testing track with sensors such as cameras, leading to less-than-thorough testing and ultimately compromising road safety. We present ALT, a low-cost smartphone-based system for automating key aspects of the driver license test. A windshield-mounted smartphone serves as the sole sensing platform, with the front camera being used to monitor driver's gaze, and the rear camera, together with inertial sensors, being used to evaluate driving maneuvers such as parallel parking. The sensors are also used in tandem, for instance, to check that the driver scanned their mirror during a lane change.The key challenges in ALT arise from the variation in the subject (driver) and the environment (vehicle geometry, camera orientation, etc.), little or no infrastructure support to keep costs low, and also the limitations of the smartphone (low-end GPU). The main contributions of this paper are: (a) robust detection of driver's gaze by combining head pose and eye gaze information, and performing auto-calibration to accommodate environmental variation, (b) a hybrid visual SLAM technique that combines visual features and a sparse set of planar markers, placed optimally in the environment, to derive accurate trajectory information, and (c) an efficient realization on smartphones using both CPU and GPU resources. We perform extensive experiments, both in controlled settings and on an actual driving test track, to validate the efficacy of ALT.</t>
  </si>
  <si>
    <t>https://doi.org/10.1145/3356250.3360037</t>
  </si>
  <si>
    <t>Nambi, Akshay Uttama and Mehta, Ishit and Ghosh, Anurag and Lingam, Vijay and Padmanabhan, Venkata N.</t>
  </si>
  <si>
    <t>HyperSight: boosting distant 3D vision on a single dual-camera smartphone</t>
  </si>
  <si>
    <t>Smartphones with dual cameras are increasingly popular due to the need of supporting 3D vision. The depth information is critical for 3D vision. However, the two cameras on a smartphone are too close to accurately estimate the depth information especially for objects beyond two meters. In this paper, we propose an innovative system, called HyperSight, to estimate the depth information of objects using a dual camera smartphone. HyperSight realizes a virtual longbaseline stereo vision rig by having a user to move the phone in the air. The phone movement is continuously tracked and estimated using the short-baseline dual camera seeing nearby objects. We implement HyperSight as software on a Commercial-Off-The-Shelf (COTS) smartphone and conduct real-world experiments. The results show that when measuring feature-rich objects at a distance of five meters, HyperSight achieves a mean depth error of 6cm, which is up to 10\texttimes{} and 18\texttimes{} improvement in the accuracy compared with the stereo vision system using the native dual cameras and the Measure app based on ARKit 1 on mobile devices, respectively.</t>
  </si>
  <si>
    <t>https://doi.org/10.1145/3356250.3360029</t>
  </si>
  <si>
    <t>Liu, Zifan and Zhu, Hongzi and Chen, Junchi and Chang, Shan and Qiu, Lili</t>
  </si>
  <si>
    <t>Intermittent asynchronous peripheral operations</t>
  </si>
  <si>
    <t>Energy harvesting enables battery-less sensing applications, but causes executions to become intermittent as a result of erratic energy provisioning. Intermittent executions pose challenges to peripheral consistency that threaten to leave peripheral-bound workloads in failed states or to impede forward progress of programs. Intermittent synchronous peripheral operations are supported in existing literature for specific kinds of peripherals. Asynchronous peripheral operations enable reactive concurrency in application implementations, which increases reactivity and improves energy consumption, but lack dedicated support in intermittent settings. We present Karma, the first general abstraction and system design to support both synchronous and asynchronous operations in an intermittent setting. Karma employs a novel combination of peripheral roll-forward and computation roll-back to a rendezvous point guaranteeing consistency. It remains transparent to application programmers and peripheral driver, which favours portability. Our evaluation, based on three applications running on prototype hardware and using diverse energy sources, indicates that intermittent asynchronous peripheral support provided by Karma boosts data throughput by 83\% compared to existing literature.</t>
  </si>
  <si>
    <t>https://doi.org/10.1145/3356250.3360033</t>
  </si>
  <si>
    <t>Branco, Adriano and Mottola, Luca and Alizai, Muhammad Hamad and Siddiqui, Junaid Haroon</t>
  </si>
  <si>
    <t>SkinnyPower: enabling batteryless wearable sensors via intra-body power transfer</t>
  </si>
  <si>
    <t>In this work, we present SkinnyPower, a technology for Intra-Body Power Transfer (IBPT) that wirelessly transfers power through human skin to operate batteryless wearable sensors. We envision a scenario, in which batteryless sensors placed on small body parts (e.g., on-finger, in-ear, and in-mouth) can obtain operating power from another body-worn energy sources (e.g., already existing battery-powered wearable devices such as a smartwatch or a BandAid-like battery patch attached to the neck). The key technical challenges in realizing this vision include 1) providing a robust return path in the body channel - where the forward (power signal) and return (ground) paths are not explicitly defined - using implicit capacitances formed between the devices and earth ground, and 2) achieving reliable operation despite variations in capacitive coupling between the skin and devices, devices and earth ground, and conductance of the subdermal layer. We identify and optimize critical system design parameters to maximize the power transfer between a transmitter and a receiver with the capacitively coupled return path. To demonstrate and validate the concept of IBPT, we implemented a prototype consisting of 1) a wrist-worn, battery-equipped power transmitter that sends alternating current through the human body and 2) a finger-worn, batteryless sensor device that operates solely on body-transferred power. Evaluations on five subjects show that we can reliably support the power of approximately 1 mW, which can be used to operate an embedded system, continuously collect sensor (e.g. accelerometer) data, and wirelessly transfer the collected data in real-time using Bluetooth Low Energy. Moreover, we achieve a power transfer rate of 14.5\% between the transmitter and receiver, which is significantly higher than other wireless power transfer techniques such as RFID. We believe that the proposed system has great potential to transform current architectures and designs for body-area networks, promoting the development of innovative on-body sensors that would otherwise not be possible with on-device batteries.</t>
  </si>
  <si>
    <t>https://doi.org/10.1145/3356250.3360034</t>
  </si>
  <si>
    <t>Shukla, Rishi and Kiran, Neev and Wang, Rui and Gummeson, Jeremy and Lee, Sunghoon Ivan</t>
  </si>
  <si>
    <t>Shepherd: a portable testbed for the batteryless IoT</t>
  </si>
  <si>
    <t>Collaboration of batteryless nodes is essential to their success in replacing traditional battery-based systems. Energy-harvesting sensor nodes experience spatio-temporal fluctuations of energy availability. These fluctuations become especially critical when sensor nodes do not have sufficient energy storage to compensate for them. Understanding the challenges and opportunities of operating groups of batteryless sensor nodes requires to record and reproduce spatio-temporal characteristics of real energy environments. We thus present Shepherd, a testbed for the batteryless IoT. Shepherd allows to record synchronized energy traces with a resolution of 3 μA and 50μV at a rate of 100 kHz, and to faithfully replay these traces to any number of sensor nodes to study their behavior. We release Shepherd as an open-source tool for the community, facilitating research into time synchronization, wireless networking, and other distributed algorithms for batteryless systems.</t>
  </si>
  <si>
    <t>https://doi.org/10.1145/3356250.3360042</t>
  </si>
  <si>
    <t>Geissdoerfer, Kai and Chwalisz, Miko\l{}aj and Zimmerling, Marco</t>
  </si>
  <si>
    <t>Frugal following: power thrifty object detection and tracking for mobile augmented reality</t>
  </si>
  <si>
    <t>Accurate tracking of objects in the real world is highly desirable in Augmented Reality (AR) to aid proper placement of virtual objects in a user's view. Deep neural networks (DNNs) yield high precision in detecting and tracking objects, but they are energy-heavy and can thus be prohibitive for deployment on mobile devices. Towards reducing energy drain while maintaining good object tracking precision, we develop a novel software framework called MARLIN. MARLIN only uses a DNN as needed, to detect new objects or recapture objects that significantly change in appearance. It employs lightweight methods in between DNN executions to track the detected objects with high fidelity. We experiment with several baseline DNN models optimized for mobile devices, and via both offline and live object tracking experiments on two different Android phones (one utilizing a mobile GPU), we show that MARLIN compares favorably in terms of accuracy while saving energy significantly. Specifically, we show that MARLIN reduces the energy consumption by up to 73.3\% (compared to an approach that executes the best baseline DNN continuously), and improves accuracy by up to 19\texttimes{} (compared to an approach that infrequently executes the same best baseline DNN). Moreover, while in 75\% or more cases, MARLIN incurs at most a 7.36\% reduction in location accuracy (using the common IOU metric), in more than 46\% of the cases, MARLIN even improves the IOU compared to the continuous, best DNN approach.</t>
  </si>
  <si>
    <t>https://doi.org/10.1145/3356250.3360044</t>
  </si>
  <si>
    <t>Apicharttrisorn, Kittipat and Ran, Xukan and Chen, Jiasi and Krishnamurthy, Srikanth V. and Roy-Chowdhury, Amit K.</t>
  </si>
  <si>
    <t>MetaSense: few-shot adaptation to untrained conditions in deep mobile sensing</t>
  </si>
  <si>
    <t>Recent improvements in deep learning and hardware support offer a new breakthrough in mobile sensing; we could enjoy context-aware services and mobile healthcare on a mobile device powered by artificial intelligence. However, most related studies perform well only with a certain level of similarity between trained and target data distribution, while in practice, a specific user's behaviors and device make sensor inputs different. Consequently, the performance of such applications might suffer in diverse user and device conditions as training deep models in such countless conditions is infeasible. To mitigate the issue, we propose MetaSense, an adaptive deep mobile sensing system utilizing only a few (e.g., one or two) data instances from the target user. MetaSense employs meta learning that learns how to adapt to the target user's condition, by rehearsing multiple similar tasks generated from our unique task generation strategies in offline training. The trained model has the ability to rapidly adapt to the target user's condition when a few data are available. Our evaluation with real-world traces of motion and audio sensors shows that MetaSense not only outperforms the state-of-the-art transfer learning by 18\% and meta learning based approaches by 15\% in terms of accuracy, but also requires significantly less adaptation time for the target user.</t>
  </si>
  <si>
    <t>https://doi.org/10.1145/3356250.3360020</t>
  </si>
  <si>
    <t>Gong, Taesik and Kim, Yeonsu and Shin, Jinwoo and Lee, Sung-Ju</t>
  </si>
  <si>
    <t>Moving target defense for embedded deep visual sensing against adversarial examples</t>
  </si>
  <si>
    <t>Deep learning-based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across different models. The post-deployment dynamically generated models significantly increase the bar of successful attacks. We also apply serial data fusion with early stopping to reduce the inference time by a factor of up to 5. Evaluation based on four datasets including a road sign dataset and two GPU-equipped Jetson embedded computing platforms shows the effectiveness of our approach.</t>
  </si>
  <si>
    <t>https://doi.org/10.1145/3356250.3360025</t>
  </si>
  <si>
    <t>Song, Qun and Yan, Zhenyu and Tan, Rui</t>
  </si>
  <si>
    <t>Neuro.ZERO: a zero-energy neural network accelerator for embedded sensing and inference systems</t>
  </si>
  <si>
    <t>We introduce Neuro.ZERO---a co-processor architecture consisting of a main microcontroller (MCU) that executes scaled-down versions of a deep neural network1 (DNN) inference task, and an accelerator microcontroller that is powered by harvested energy and follows the intermittent computing paradigm [76]. The goal of the accelerator is to enhance the inference performance of the DNN that is running on the main microcontroller. Neuro.ZERO opportunistically accelerates the run-time performance of a DNN via one of its four acceleration modes: extended inference, expedited inference, ensemble inference, and latent training. To enable these modes, we propose two sets of algorithms: (1) energy and intermittence-aware DNN inference and training algorithms, and (2) a fast and high-precision adaptive fixed-point arithmetic that beats existing floating-point and fixed-point arithmetic in terms of speed and precision, respectively, and achieves the best of both. To evaluate Neuro.ZERO, we implement low-power image and audio recognition applications and demonstrate that their inference speedup increases by 1.6\texttimes{} and 1.7\texttimes{}, respectively, and the inference accuracy increases by 10\% and 16\%, respectively, when compared to battery-powered single-MCU systems.</t>
  </si>
  <si>
    <t>https://doi.org/10.1145/3356250.3360030</t>
  </si>
  <si>
    <t>Lee, Seulki and Nirjon, Shahriar</t>
  </si>
  <si>
    <t>DeepAPP: a deep reinforcement learning framework for mobile application usage prediction</t>
  </si>
  <si>
    <t>This paper aims to predict the apps a user will open on her mobile device next. Such an information is essential for many smartphone operations, e.g., app pre-loading and content pre-caching, to save mobile energy. However, it is hard to build an explicit model that accurately depicts the affecting factors and their affecting mechanism of time-varying app usage behavior. This paper presents a deep reinforcement learning framework, named as DeepAPP, which learns a model-free predictive neural network from historical app usage data. Meanwhile, an online updating strategy is designed to adapt the predictive network to the time-varying app usage behavior. To transform DeepAPP into a practical deep reinforcement learning system, several challenges are addressed by developing a context representation method for complex contextual environment, a general agent for overcoming data sparsity and a lightweight personalized agent for minimizing the prediction time. Extensive experiments on a large-scale anonymized app usage dataset reveal that DeepAPP provides high accuracy (precision 70.6\% and recall of 62.4\%) and reduces the prediction time of the state-of-the-art by 6.58\texttimes{}. A field experiment of 29 participants also demonstrates DeepAPP can effectively reduce time of loading apps.</t>
  </si>
  <si>
    <t>https://doi.org/10.1145/3356250.3360038</t>
  </si>
  <si>
    <t>Shen, Zhihao and Yang, Kang and Du, Wan and Zhao, Xi and Zou, Jianhua</t>
  </si>
  <si>
    <t>LuxLink: creating a wireless link from ambient light</t>
  </si>
  <si>
    <t>Transmitting information with visible light requires controlling the intensity of the light source. Many light sources in our environments, however, cannot be controlled (not only the sun but also plenty of light bulbs). These uncontrollable light sources provide an immense amount of ambient light that could be used for wireless communication, yet few studies are exploiting this opportunity. We provide a detailed analysis of a Hardware- and Physical-Layer to create safe and reliable wireless links relying solely on ambient light and simple photosensors. Motivated by recent studies, our platform builds upon liquid crystal displays (LCDs) to backscatter ambient light, but it provides a unique and novel feature: our platform utilizes frequency signals to modulate ambient light. Compared to the state-of-the-art, which rely on either pulse- or color-based modulation, our approach allows us to provide simultaneously: a simple and energy-efficient platform (no cameras), flicker-free communication (safe), and the ability to work reliably in spite of the interference and light fluctuations caused by uncontrollable light sources (reliable). We test our platform in indoor and outdoor environments, and show that an LCD surface of 6\texttimes{}8 cm can transmit 80 bps at ranges between 4 meters (indoors) and 60 meters (outdoors), consuming a fraction of the energy required by comparable systems using cameras.</t>
  </si>
  <si>
    <t>https://doi.org/10.1145/3356250.3360021</t>
  </si>
  <si>
    <t>Bloom, Rens and Zamalloa, Marco Z\'{u}\~{n}iga and Pai, Chaitra</t>
  </si>
  <si>
    <t>LTE2B: time-domain cross-technology emulation under LTE constraints</t>
  </si>
  <si>
    <t>Conventional gateway solutions are limited in satisfying the demand for ubiquitous connections among heterogeneous wireless devices, e.g., wide-area and personal-area network devices, due to the deployment complexity, high cost, and the incurred extra traffic. Recent advances propose the physical layer cross-technology communication to address these issues. However, existing CTC techniques commonly emulate the target waveform in the frequency domain (FDE). Despite their success, these FDE based techniques inherently suffer from high quantization errors and are insufficient for IoT applications that require high communication reliability.To improve the emulation accuracy, we are the first to introduce the time-domain emulation (TDE) that significantly outperforms FDE techniques in reducing quantization errors and offers reliable emulation even with limited sources, e.g., low modulation schemes. To validate our idea, we propose LTE2B, the first TDE based CTC work that enables LTE devices (e.g., smartphones) to transmit data frames demodulatable by ZigBee and Bluetooth low energy (BLE) devices. We implement the LTE2B on commodity devices (Nexus 5X smartphone and CC2530/CC1350 ZigBee/BLE SoC) with only payload embedding by penetrating the extremely complicated LTE stack. Our extensive evaluation demonstrates that TDE outperforms FDE, while LTE2B can achieve a robust (&gt; 99\% accuracy), long distance (&gt; 400m) CTC performance under a full range of wireless configurations including indoor/outdoor, mobility, and duty-cycle settings.</t>
  </si>
  <si>
    <t>https://doi.org/10.1145/3356250.3360022</t>
  </si>
  <si>
    <t>FTrack: parallel decoding for LoRa transmissions</t>
  </si>
  <si>
    <t>LoRa has emerged as a promising Low-Power Wide Area Network (LP-WAN) technology to connect a huge number of Internet-of-Things (IoT) devices. The dense deployment and an increasing number of IoT devices lead to intense collisions due to uncoordinated transmissions. However, the current MAC/PHY design of LoRaWAN fails to recover collisions, resulting in degraded performance as the system scales. This paper presents FTrack, a novel communication paradigm that enables demodulation of collided LoRa transmissions. FTrack resolves LoRa collisions at the physical layer and thereby supports parallel decoding for LoRa transmissions. We propose a novel technique to separate collided transmissions by jointly considering both the time domain and the frequency domain features. The proposed technique is motivated from two key observations: (1) the symbol edges of the same frame exhibit periodic patterns, while the symbol edges of different frames are usually misaligned in time; (2) the frequency of LoRa signal increases continuously in between the edges of symbol, yet exhibits sudden changes at the symbol edges. We detect the continuity of signal frequency to remove interference and further exploit the time-domain information of symbol edges to recover symbols of all collided frames. We implement FTrack on a low-cost software defined radio. Our testbed evaluations show that FTrack demodulates collided LoRa frames with low symbol error rates in diverse SNR conditions. It increases the throughput of LoRaWAN in real usage scenarios by up to 3 times.</t>
  </si>
  <si>
    <t>https://doi.org/10.1145/3356250.3360024</t>
  </si>
  <si>
    <t>Xia, Xianjin and Zheng, Yuanqing and Gu, Tao</t>
  </si>
  <si>
    <t>Parallel inclusive communication for connecting heterogeneous IoT devices at the edge</t>
  </si>
  <si>
    <t>WiFi and Bluetooth Low Energy (BLE) are widely used in Internet of Things (IoT) devices. Since WiFi and BLE work within the overlapped ISM 2.4 GHz band, they will interfere with each other. Existing approaches have demonstrated their effectiveness in mitigating the interference. However, further performance improvement has been hampered by the design goal of exclusive communication of WiFi or BLE, which only allows one WiFi or BLE device to transmit packets at any specific time slot on the overlapped channel within the communication range. In this paper, we explore a new communication method, called Parallel Inclusive Communication (PIC), which leverages the unique modulation schemes of WiFi and BLE for parallel inclusive bi-directional transmission of both WiFi and BLE data at the same time within the overlapped channel. In this communication system, the PIC gateway is designed upon the IEEE 802.11g and 802.15.1 frameworks while the WiFi and BLE clients are commercial off-the-shelf devices. PIC achieves similar data rates for these parallel WiFi and BLE communications as if WiFi and BLE are communicating separately. PIC's system architecture naturally fits at the edge of the Internet, which is an optimal site for concurrently collecting (or disseminating) data from (or to) an exponentially increasing number of IoT devices that are using WiFi or BLE. We conducted extensive evaluations under four real-world scenarios. Results show that compared with existing approaches, PIC can significantly i) increase the packet reception ratios by 183\%; ii) reduce the round-trip delay time by 590 times and energy consumption by 50.5 times; and iii) improve the throughput under WiFi and BLE coexistence scenarios.</t>
  </si>
  <si>
    <t>https://doi.org/10.1145/3356250.3360046</t>
  </si>
  <si>
    <t>Chi, Zicheng and Li, Yan and Liu, Xin and Yao, Yao and Zhang, Yanchao and Zhu, Ting</t>
  </si>
  <si>
    <t>WISDOM: watering intelligently at scale with distributed optimization and modeling</t>
  </si>
  <si>
    <t>As lawn irrigation is estimated to consume 7 billion gallons of scarce fresh water each day in North America alone, lawn irrigation systems are a high priority for improvements in efficiency. To this end, recent work has introduced several key advancements in irrigation control. Distributed actuation systems allow the irrigation system to apply water completely independently across the field allowing flexibility of control, and the use of fluid flow modeling and optimization allows more efficient schedules to be computed automatically, significantly improving the irrigation quality of service as well. However, the proposed systems are designed with centralized architectures that introduce single points of failure, computational bottlenecks in data processing, and significant network energy for data forwarding used by the centralized data-driven modeling strategies. In response to these challenges, we propose and demonstrate WISDOM, whose novel and flexible hardware and processing pipelines enable the use of a distributed system for the management of irrigation systems of any scale, with energy independence by way of energy harvesting. Across 4 weeks of live system deployment, we find that the WISDOM system can save up to 32.9\% of water in comparison to industry-best, while maintaining a perfect quality of service to the plant. Furthermore, with substantial analysis in simulation we find that in addition to practical system improvements, the use of the proposed distributed system within typical operating conditions will provide all of the efficiency and quality-of-service benefits of the globally-modeled, centrally controlled systems, while allowing the robust control of irrigation systems of any size.</t>
  </si>
  <si>
    <t>https://doi.org/10.1145/3356250.3360023</t>
  </si>
  <si>
    <t>Winkler, Daniel A. and Cerpa, Alberto E.</t>
  </si>
  <si>
    <t>Caesar: cross-camera complex activity recognition</t>
  </si>
  <si>
    <t>Detecting activities from video taken with a single camera is an active research area for ML-based machine vision. In this paper, we examine the next research frontier: near real-time detection of complex activities spanning multiple (possibly wireless) cameras, a capability applicable to surveillance tasks. We argue that a system for such complex activity detection must employ a hybrid design: one in which rule-based activity detection must complement neural network based detection. Moreover, to be practical, such a system must scale well to multiple cameras and have low end-to-end latency. Caesar, our edge computing based system for complex activity detection, provides an extensible vocabulary of activities to allow users to specify complex actions in terms of spatial and temporal relationships between actors, objects, and activities. Caesar converts these specifications to graphs, efficiently monitors camera feeds, partitions processing between cameras and the edge cluster, retrieves minimal information from cameras, carefully schedules neural network invocation, and efficiently matches specification graphs to the underlying data in order to detect complex activities. Our evaluations show that Caesar can reduce wireless bandwidth, on-board camera memory, and detection latency by an order of magnitude while achieving good precision and recall for all complex activities on a public multi-camera dataset.</t>
  </si>
  <si>
    <t>https://doi.org/10.1145/3356250.3360041</t>
  </si>
  <si>
    <t>Liu, Xiaochen and Ghosh, Pradipta and Ulutan, Oytun and Manjunath, B. S. and Chan, Kevin and Govindan, Ramesh</t>
  </si>
  <si>
    <t>SmrtFridge: IoT-based, user interaction-driven food item \&amp; quantity sensing</t>
  </si>
  <si>
    <t>We present SmrtFridge, a consumer-grade smart fridge prototype that demonstrates two key capabilities: (a) identify the individual food items that users place in or remove from a fridge, and (b) estimate the residual quantity of food items inside a refrigerated container (opaque or transparent). Notably, both of these inferences are performed unobtrusively, without requiring any explicit user action or tagging of food objects. To achieve these capabilities, SmrtFridge uses a novel interaction-driven, multi-modal sensing pipeline, where Infrared (IR) and RGB video sensing, triggered whenever a user interacts naturally with the fridge, is used to extract a foreground visual image of the food item, which is then processed by a state-of-the-art DNN classifier. Concurrently, the residual food quantity is estimated by exploiting slight thermal differences, between the empty and filled portions of the container. Experimental studies, involving 12 users interacting naturally with 19 common food items and a commodity fridge, show that SmrtFridge is able to (a) extract at least 75\% of a food item's image in over 97\% of interaction episodes, and consequently identify the individual food items with precision/recall values of ~ 85\%, and (b) perform robust coarse-grained (3 level) classification of the residual food quantity with an accuracy of ~ 75\%.</t>
  </si>
  <si>
    <t>https://doi.org/10.1145/3356250.3360028</t>
  </si>
  <si>
    <t>Sharma, Amit and Misra, Archan and Subramaniam, Vengateswaran and Lee, Youngki</t>
  </si>
  <si>
    <t>WideSee: towards wide-area contactless wireless sensing</t>
  </si>
  <si>
    <t>Contactless wireless sensing without attaching a device to the target has achieved promising progress in recent years. However, one severe limitation is the small sensing range. This paper presents WideSee to realize wide-area sensing with only one transceiver pair. WideSee utilizes the LoRa signal to achieve a larger range of sensing and further incorporates drone's mobility to broaden the sensing area. WideSee presents solutions across software and hardware to overcome two aspects of challenges for wide-range contactless sensing: (i) the interference brought by the device mobility and LoRa's high sensitivity; and (ii) the ambiguous target information such as location when employing just a single pair of transceivers. We have developed a working prototype of WideSee for human target detection and localization that are especially useful in emergency scenarios such as rescue search, and evaluated WideSee with both controlled experiments and the field study in a high-rise building. Extensive experiments demonstrate the great potential of WideSee for wide-area contactless sensing with a single LoRa transceiver pair hosted on a drone.</t>
  </si>
  <si>
    <t>https://doi.org/10.1145/3356250.3360031</t>
  </si>
  <si>
    <t>Chen, Lili and Xiong, Jie and Chen, Xiaojiang and Lee, Sunghoon Ivan and Chen, Kai and Han, Dianhe and Fang, Dingyi and Tang, Zhanyong and Wang, Zheng</t>
  </si>
  <si>
    <t>A closer look at quality-aware runtime assessment of sensing models in multi-device environments</t>
  </si>
  <si>
    <t>The increasing availability of multiple sensory devices on or near a human body has opened brand new opportunities to leverage redundant sensory signals for powerful sensing applications. For instance, personal-scale sensory inferences with motion and audio signals can be done individually on a smartphone, a smartwatch, and even an earbud - each offering unique sensor quality, model accuracy, and runtime behaviour. At execution time, however, it is incredibly challenging to assess these characteristics to select the best device for accurate and resource-efficient inferences. To this end, we look at a quality-aware collaborative sensing system that actively interplays across multiple devices and respective sensing models. It dynamically selects the best device as a function of model accuracy at any given context. We propose two complementary techniques for the runtime quality assessment. Borrowing principles from active learning, our first technique runs on three heuristic-based quality assessment functions that employ confidence, margin sampling, and entropy of models' output. Our second technique is built with a siamese neural network and acts on the premise that runtime sensing quality can be learned from historical data. Our evaluation across multiple motion and audio datasets shows that our techniques provide 12\% increase in overall accuracy through dynamic device selection at the average expense of 13 mW power on each device as compared to traditional single-device approaches.</t>
  </si>
  <si>
    <t>https://doi.org/10.1145/3356250.3360043</t>
  </si>
  <si>
    <t>Min, Chulhong and Montanari, Alessandro and Mathur, Akhil and Kawsar, Fahim</t>
  </si>
  <si>
    <t>HandSense: capacitive coupling-based dynamic, micro finger gesture recognition</t>
  </si>
  <si>
    <t>Head-mounted devices (HMD) for Augmented Reality (AR) are gaining traction thanks to a growing number of applications in the areas of image guided therapy, computer aided design, cargo packing, manufacturing and digital field service. However, providing an always available, intuitive and user friendly input for these devices remains a challenging problem. This paper explores recognizing dynamic, micro finger gestures using capacitive coupling for interacting with a head-mounted device. Electrodes are attached to fingertips of users gloves and capacitive coupling among all pairs of electrodes is measured quickly to infer the real-time spatial relationship between fingers. The system is able to recognize fine, low-effort finger gestures, such as swiping, sliding, tap, double-tap. We evaluated our prototype with 14 gestures executed by 10 subjects and found a 97\% accuracy of gesture recognition.</t>
  </si>
  <si>
    <t>https://doi.org/10.1145/3356250.3360040</t>
  </si>
  <si>
    <t>Nguyen, Viet and Rupavatharam, Siddharth and Liu, Luyang and Howard, Richard and Gruteser, Marco</t>
  </si>
  <si>
    <t>RFID based real-time recognition of ongoing gesture with adversarial learning</t>
  </si>
  <si>
    <t>At present, wireless sensing based gesture recognition is becoming a rising star due to its convenience and non-invasiveness without privacy issues, while the strict requirement of the deployment and surrounding environment is still an unavoidable issue which limits its development and generalization. Although there are some works involving the environmental variance, the changes of relative positions between devices and users are ignored. As one of the most popular wireless sensing methods, RFID is widely used in activity recognition with its stable low-level physical characters such as phase and RSS. Besides, the signals reflected from RFID tags intuitively delineate its movements. On the other hand, many interactive gesture-driven applications, such as gesture input for video games, have a paramount and unavoidable issue about the latency between completion of a gesture and its recognition. Inspired by deep learning, this paper presents a real-time ongoing gesture recognition system EUIGR, which efficiently integrates phase and RSS data streams, and extracts both environment and user invariant features. The proposed system seamlessly integrates CNNs (Convolutional Neural Networks) and LSTM (Long Short-Term Memory) to fuse RFID low-level physical characters and extract space-temporal information. Furthermore, with adversarial learning, EUIGR suppresses environment-related factors and the user-specific features, and obtains strong robustness to individual diversity and decreases the environmental dependence. We also implement the system with COTS RFID devices, and extensive experimental results show the effectiveness and accuracy of EUIGR.</t>
  </si>
  <si>
    <t>https://doi.org/10.1145/3356250.3360045</t>
  </si>
  <si>
    <t>Yu, Yinggang and Wang, Dong and Zhao, Run and Zhang, Qian</t>
  </si>
  <si>
    <t>U-Verse: a miniaturized platform for end-to-end closed-loop implantable internet of medical things systems</t>
  </si>
  <si>
    <t>The promise of real-time detection and response to life-crippling diseases brought by the Implantable Internet of Medical Things (IIoMT) has recently spurred substantial advances in implantable technologies. Yet, existing devices do not provide at once the miniaturized end-to-end sensing-computation-communication-recharging capabilities to implement IIoMT applications. This paper fills the existing research gap by presenting U-Verse, the first FDA-compliant rechargeable IIoMT platform packing sensing, computation, communication, and recharging circuits into a penny-scale platform. U-Verse uses a single miniaturized transducer for data exchange and for wireless charging. To predict U-Verse's performance, we (i) derive and experimentally validate a mathematical model of U-Verse's charging efficiency; and (ii) experimentally calculate the resistance-reactance parameters of our ultrasonic transducer and rectifying circuit. We design a matching circuit to maximize the amount of power transferred from the outside. We also go through the challenge of fabricating a full-fledged cm-scale printed circuit board (PCB) for U-Verse. Extensive experimental evaluation indicates that U-Verse (i) is able to recharge a 330mF and 15F energy storage unit - several orders of magnitude higher than existing work - respectively under 20 and 60 minutes at a depth of 5cm; (ii) achieves stored charge duration of up to 610 and 40 hours in case of battery and supercapacitor energy storage, respectively. Finally, U-Verse is demonstrated through (i) a closed-loop application where a periodic sensing/actuation task sends data via ultrasounds through real porcine meat; and (ii) a real-time reconfigurable pacemaker.</t>
  </si>
  <si>
    <t>https://doi.org/10.1145/3356250.3360026</t>
  </si>
  <si>
    <t>Guida, Raffaele and Dave, Neil and Restuccia, Francesco and Demirors, Emrecan and Melodia, Tommaso</t>
  </si>
  <si>
    <t>FerroTag: a paper-based mmWave-scannable tagging infrastructure</t>
  </si>
  <si>
    <t>Inventory management is pivotal in the supply chain to supervise the non-capitalized products and stock items. Item counting, indexing and identification are the major jobs of inventory management. Currently, the most adopted inventory technologies in product counting/identification are using either the laser-scannable barcode or the radio-frequency identification (RFID). However, the laser-scannable barcode is entangled by an alignment issue (i.e., the laser reader must align with one barcode in line-of-sight), and the RFID is economically and environmentally unfriendly (i.e., high-cost and not naturally disposable). To this end, we propose FerroTag which is a paper-based mmWave-scannable tagging infrastructure for the next generation inventory management system, featuring ultra-low cost, environment-friendly, battery-free and in-situ (i.e., multiple tags can be simultaneously processed outside the line-of-sight). FerroTag is developed on top of the FerroRF effects. Specifically, the magnetic nanoparticles within the ferrofluidic ink reply to probing mmWave with classifiable features (i.e., the FerroRF response). By designating the ink pattern and hence the location of particles, the related FerroRF response can be modified. Thus, a specifically designated ferrofluidic ink printed pattern, which is associated with a unique FerroRF response, is a remotely retrievable (a.k.a., mmWave-scannable) identity. Furthermore, we augment FerroTag by designing a high capacity pattern system and a fine-grained identification protocol such that the capacity and robustness of FerroTag can be systematically improved in mass product management in inventory. Last but not least, we evaluate the performance of FerroTag with 201 different tag design patterns. Results show that FerroTag can identify tags with an accuracy of more than 99\% in a controlled lab setup. Moreover, we examine the reliability, robustness and performance of FerroTag under various real-world circumstances, where FerroTag maintains the accuracy over 97\%. Therefore, FerroTag is a promising tagging infrastructure for the applications in inventory management systems.</t>
  </si>
  <si>
    <t>https://doi.org/10.1145/3356250.3360019</t>
  </si>
  <si>
    <t>Li, Zhengxiong and Chen, Baicheng and Yang, Zhuolin and Li, Huining and Xu, Chenhan and Chen, Xingyu and Wang, Kun and Xu, Wenyao</t>
  </si>
  <si>
    <t>Tagtag: material sensing with commodity RFID</t>
  </si>
  <si>
    <t>Material sensing is an essential ingredient for many IoT applications. While hyperspectral camera, infrared, X-Ray, and Radar provide potential solutions for material identification, high cost is the major concern limiting their applications. In this paper, we explore the capability of employing RF signals for fine-grained material sensing with commodity RFID device. The key reason for our system to work is that the tag antenna's impedance is changed when it is close or attached to a target. The amount of impedance change is dependent on the target's material type, thus enabling us to utilize the impedance-related phase change available at commodity RFID devices for material sensing. Several key challenges are addressed before we turn the idea into a functional system: (i) the random tag-reader distance causes an additional unknown phase change on top of the phase change caused by the target material; (ii) the tag rotations cause phase shifts and (iii) for conductive liquid, there exists liquid reflection which interferes with the impedance-caused phase change. We address these challenges with novel solutions. Comprehensive experiments show high identification accuracies even for very similar materials such as Pepsi and Coke.</t>
  </si>
  <si>
    <t>https://doi.org/10.1145/3356250.3360027</t>
  </si>
  <si>
    <t>Xie, Binbin and Xiong, Jie and Chen, Xiaojiang and Chai, Eugene and Li, Liyao and Tang, Zhanyong and Fang, Dingyi</t>
  </si>
  <si>
    <t>FaHo: deep learning enhanced holographic localization for RFID tags</t>
  </si>
  <si>
    <t>In recent years, radio frequency identification (RFID)-based approaches have been demonstrated to be a promising indoor localization techniques for many valuable applications, such as tracking tagged objects on the manufacturing lines, locating items in smart warehouses, and so on. In the near future, many applications will gain great benefits from knowing the positions of RFID-tagged objects. However, existing localization approaches often suffer from severe accuracy degradation in real-world environments due to the prevalent environmental interferences, such as the multipath effects. To this end, we designed an RFID-based localization system FaHo, which leverages a deep learning enhanced holographic technique for locating RFID tags accurately even in complex indoor environments. By carefully analyzing the features of the traditional holographic method, we created a new hologram-based algorithm called joint hologram, which yields a robust likelihood for each assumed position to be the true tag position. FaHo then adopts a deep convolutional neural network for analyzing the whole hologram, and subsequently estimate the true location of the RFID tag rather than simply seek for the largest-likelihood location. Furthermore, we implemented FaHo and evaluated its performance in several multipath-rich scenarios. The experimental results show that FaHo can achieve centimeter-level accuracy in both the lateral and radial directions using only one moving antenna. More importantly, our work also demonstrates that hologram-based localization is a highly effective technique for RFID indoor localization tasks.</t>
  </si>
  <si>
    <t>https://doi.org/10.1145/3356250.3360035</t>
  </si>
  <si>
    <t>Xu, Huatao and Wang, Dong and Zhao, Run and Zhang, Qian</t>
  </si>
  <si>
    <t>KinPhy: a kinetic in-band channel for millimetre-wave networks</t>
  </si>
  <si>
    <t>We propose a system for enabling auxiliary communication channels in which a node transmits a millimeter (mm) wave signal which is reflected off a deliberately vibrating surface of a second node and then received by the first node. Data sequences can be encoded in the modulation of the surface, and radar sensing techniques can be used to demodulate the reflected signal. Hence our system enables not only conventional sensing in terms of range, velocity, and orientation estimation but also allows for information to be conveyed by the sensed device. We introduce the design of a metasurface driven by an energy-efficient programmable piezo-electric actuator, detail suitable radar processing, and characterize the link performance of the kinetically induced channel at distances up to five meters. As this metasurface could be used for both mobile devices and infrastructure devices, we describe opportunities for enabling novel capabilities including secure device authentication and extended-range wireless sensing across multiple devices.</t>
  </si>
  <si>
    <t>https://doi.org/10.1145/3356250.3360039</t>
  </si>
  <si>
    <t>Alloulah, Mohammed and Radivojevic, Zoran and Mayrhofer, Ren\'{e} and Huang, Howard</t>
  </si>
  <si>
    <t>Acoustic anomaly detection system: demo abstract</t>
  </si>
  <si>
    <t>Acoustic signals contain rich information of the environment. They can be used for detecting anomalous events such as in automated machine monitoring. In this demonstration, we present our acoustic anomaly detection system that captures acoustic signals and classifies them using machine learning techniques. Our system includes a server for sound management and model training, a mobile client for sound capturing and real-time classification, and a workbench that acts as a user interface. We will show the full operational pipeline of our system in this demonstration.</t>
  </si>
  <si>
    <t>https://doi.org/10.1145/3356250.3361963</t>
  </si>
  <si>
    <t>Ahn, Jae-wook and Grueneberg, Keith and Ko, Bong Jun and Lee, Wei-Han and Morales, Eduardo and Wang, Shiqiang and Wang, Xiping and Wood, David</t>
  </si>
  <si>
    <t>Adaptive AR visual output security using reinforcement learning trained policies: demo abstract</t>
  </si>
  <si>
    <t>Augmented reality (AR) technologies have seen significant improvement in recent years with several consumer and commercial solutions being developed. New security challenges arise as AR becomes increasingly ubiquitous. Previous work has proposed techniques for securing the output of AR devices and used reinforcement learning (RL) to train security policies which can be difficult to define manually. However, whether such systems and policies can be deployed on a physical AR device without degrading performance was left an open question. We develop a visual output security application using a RL trained policy and deploy it on a Magic Leap One head-mounted AR device. The demonstration illustrates that RL based visual output security systems are feasible.</t>
  </si>
  <si>
    <t>https://doi.org/10.1145/3356250.3361935</t>
  </si>
  <si>
    <t>DeChicchis, Joseph and Ahn, Surin and Gorlatova, Maria</t>
  </si>
  <si>
    <t>An architecture for edge computing over underutilized gateways: demo abstract</t>
  </si>
  <si>
    <t>Internet of Things applications typically run on the cloud and away from the end devices, leading to potential privacy and security risks, lower latency, and reduced reliability. Such deployments commonly use gateways to aggregate and send device data to the cloud. We hypothesize that these gateways are underutilized and can perform more than just packet forwarding. This work is an attempt to build a distributed platform over such gateways, with an objective to push applications to the edge of the network to overcome the shortcomings of the cloud. Our solution enables heterogeneous gateways to discover each other, and provides programming interfaces for developers to run applications on the platform without having to deal with the underlying network and device complexities. We showcase two applications that use our APIs, and also demonstrate how end users can interact with the platform via their personal computers (smartphones, laptops, etc.).</t>
  </si>
  <si>
    <t>https://doi.org/10.1145/3356250.3361934</t>
  </si>
  <si>
    <t>ARMove: A smartphone augmented reality exergaming system for upper and lower extremities stroke rehabilitation: demo abstract</t>
  </si>
  <si>
    <t>Effective at-home rehabilitation of both upper and lower extremities is important for regaining proficiency in activities of daily living (ADLs) post-stroke. We introduce ARMove, a smartphone augmented reality (AR) exergaming system for upper and lower extremities stroke rehabilitation. The AR technology facilitates exergaming that utilizes full range of motion in real-world spatial environments, while creating interesting graphics to engage users in gamified environments. ARMove's novelty comes from its multifaceted rehabilitation of both upper and lower extremities. Furthermore, ARMove provides simultaneous training of fine and gross movements; it also considers bilateral training, preparing users for ADLs such as using computers or playing sports. Additionally, our utilization of smartphone embedded vision sensors and mobile computing give our system scalability, with potential for ubiquitous deployment.</t>
  </si>
  <si>
    <t>https://doi.org/10.1145/3356250.3361951</t>
  </si>
  <si>
    <t>Guo, Gabriel and Segal, Joshua and Zhang, Hanbin and Xu, Wenyao</t>
  </si>
  <si>
    <t>BatteryLab, a distributed power monitoring platform for mobile devices: demo abstract</t>
  </si>
  <si>
    <t>There has been a growing interest in measuring and optimizing the power efficiency of mobile apps. Traditional power evaluations rely either on inaccurate software-based solutions or on ad-hoc testbeds composed of a power meter and a mobile device. This demonstration presents BatteryLab, our solution to share existing battery testing setups to build a distributed platform for battery measurements. Our vision is to transform independent battery testing setups into vantage points of a planetary-scale measurement platform offering heterogeneous devices and testing conditions. We demonstrate BatteryLab functionalities by investigating the energy efficiency of popular websites when loaded via both Android and iOS browsers. Our demonstration is also live at https://batterylab.dev/.</t>
  </si>
  <si>
    <t>https://doi.org/10.1145/3356250.3361946</t>
  </si>
  <si>
    <t>Varvello, Matteo and Katevas, Kleomenis and Hang, Wei and Plesa, Mihai and Haddadi, Hamed and Bustamante, Fabi\'{a}n E. and Livshits, Benjamin</t>
  </si>
  <si>
    <t>BIGHand - A bilateral, integrated, and gamified handgrip stroke rehabilitation system for independent at-home exercise: demo abstract</t>
  </si>
  <si>
    <t>Effective home rehabilitation is important for recovery of hand grip ability in post-stroke individuals. This paper presents BIGHand, a bilateral, integrated, and gamified handgrip stroke rehabilitation system for independent at-home exercise. BIGHand consists of affordable sensor-integrated hardware (Vernier hand dynamometers, Arduino Uno, interface shield) used to obtain real-time grip force data, and a set of exergames designed as parts of an interactive structural rehabilitation program. This program pairs targeted difficulty progression with user-ability scaled controls to create an adaptive, challenging, and enticing rehabilitation environment. This training prepares users for the many activities of daily living (ADLs) by targeting strength, bilateral coordination, hand-eye coordination, speed, endurance, precision, and dynamic grip force adjustment. Multiple measures are taken to engage, motivate, and guide users through the at-home rehabilitation process, including "smart" post-game feedback and in-game goals. A demo video is available at https://youtu.be/zrLVkZZ4Ukc.</t>
  </si>
  <si>
    <t>https://doi.org/10.1145/3356250.3361949</t>
  </si>
  <si>
    <t>Comstock, Emery and Guo, Gabriel and Xu, Wenyao</t>
  </si>
  <si>
    <t>Detailed recording and emulation of spatio-temporal energy environments with shepherd: demo abstract</t>
  </si>
  <si>
    <t>Collaboration of batteryless nodes is essential to their success in replacing traditional battery-based systems. This abstract describes a demonstration of the recently proposed Shepherd testbed that allows to record and reproduce spatio-temporal characteristics of real energy environments. It consists of a number of spatially distributed Shepherd nodes that are tightly time-synchronized with each other and record synchronized energy traces with a resolution of 3 μA and 50 μV at a rate of 100 kHz. Additionally, Shepherd can faithfully replay these traces to any number of nodes to study their behavior, both individually and as an ensemble. Shepherd works with various sources of energy harvesting, such as kinetic or solar, is based on a modular design and provides a generic interface for sensor nodes allowing users to experiment with new platforms.</t>
  </si>
  <si>
    <t>https://doi.org/10.1145/3356250.3361945</t>
  </si>
  <si>
    <t>E-Eye: mmWave nonlinear response for hidden electronic device recognition: demo abstract</t>
  </si>
  <si>
    <t>Hidden electronics possess the risk of both security threat and privacy intrusion. We present a wireless hidden electronic recognition system, through electronic components unique mmWave nonlinear responses to identify the threats. We then evaluate E-Eye's performance and robustness with a controlled experiment and a field study using iconic devices and score the system with metrics. Results prove that E-Eye is an accurate and robust hidden electronic recognition system.</t>
  </si>
  <si>
    <t>https://doi.org/10.1145/3356250.3361932</t>
  </si>
  <si>
    <t>Chen, Baicheng and Li, Zhengxiong and Yang, Zhuolin and Li, Changzhi and Lin, Feng and Xu, Wenyao</t>
  </si>
  <si>
    <t>Edge-assisted collaborative image recognition for augmented reality: demo abstract</t>
  </si>
  <si>
    <t>Mobile Augmented Reality (AR), which overlays digital information with real-world scenes surrounding a user, provides an enhanced mode of interaction with the ambient world. Contextual AR applications rely on image recognition to identify objects in the view of the mobile device. In practice, due to image distortions and device resource constraints, achieving high performance image recognition for AR is challenging. Recent advances in edge computing offer opportunities for designing collaborative image recognition frameworks for AR. In this demonstration, we present CollabAR, an edge-assisted collaborative image recognition framework. CollabAR allows AR devices that are facing the same scene to collaborate on the recognition task. Demo participants develop an intuition for different image distortions and their impact on image recognition accuracy. We showcase how heterogeneous images taken by different users can be aggregated to improve recognition accuracy and provide a better user experience in AR.</t>
  </si>
  <si>
    <t>https://doi.org/10.1145/3356250.3361944</t>
  </si>
  <si>
    <t>Stojkovic, Jovan and Liu, Zida and Lan, Guohao and Joe-Wong, Carlee and Gorlatova, Maria</t>
  </si>
  <si>
    <t>Enabling battery-less wearable sensors via intra-body power transfer: demo abstract</t>
  </si>
  <si>
    <t>In this work, we present SkinnyPower, a concept of Intra-Body Power Transfer (IBPT) that wirelessly transfers power through human skin to operate batteryless wearable sensors. We envision a scenario, in which batteryless sensors placed on small body parts (e.g., on-finger, in-ear, and in-mouth) can obtain operating power from another body-worn energy sources (e.g., already existing battery-powered wearable devices such as a smartphone, smartwatch, or BandAid-like battery patch attached to the neck). To demonstrate and validate the concept of IBPT, we implemented a prototype consisting of 1) a wrist-worn, battery-powered power transmitter that sends alternating current through the human body and 2) a finger-worn, batteryless sensor device that operates solely on body-transferred power. Evaluations on five subjects show that we can reliably support the power of approximately 1 mW, which can be used to operate an embedded system, continuously collect sensor (accelerometer) data, and wirelessly transfer the collected data in real-time using Bluetooth Low Energy. We believe that the proposed system has great potential to transform current architectures and designs for body-area networks, promoting the development of innovative on-body sensors that would otherwise not be possible with on-device batteries.</t>
  </si>
  <si>
    <t>https://doi.org/10.1145/3356250.3361959</t>
  </si>
  <si>
    <t>Privacy preserving pregnancy weight gain management: demo abstract</t>
  </si>
  <si>
    <t>Early gestational weight gain prediction can help expecting women overcome several associated risks. However, training the model requires access to centrally stored privacy sensitive weight and other meta-data. In this demo, we present a privacy preserving federated learning approach where we train a global weight gain prediction model by aggregating client models trained locally on their personal data. We showcase a software data-exploration tool that exhibits local model generation, sharing and updating across users and server for proposed collaborative learning. Our proposed model predicts the final weight category with 61.3\% accuracy on day 140, with a 8.8\% compromise on the centralized training accuracy.</t>
  </si>
  <si>
    <t>https://doi.org/10.1145/3356250.3361941</t>
  </si>
  <si>
    <t>Puri, Chetanya and Dolui, Koustabh and Kooijman, Gerben and Masculo, Felipe and Van Sambeek, Shannon and Boer, Sebastiaan Den and Michiels, Sam and Hallez, Hans and Luca, Stijn and Vanrumste, Bart</t>
  </si>
  <si>
    <t>Smartphone-based driver license testing: demo abstract</t>
  </si>
  <si>
    <t>Road safety is compromised today by the inadequacies in driver license testing. Testing is typically still performed manually, and efforts aimed at automating testing are stymied by the cost of outfitting a testing track with sensors. We demonstrate a low-cost, smartphone-based system for automating key aspects of the driver license test. We have a pilot deployment of our system at an official testing track in India. We will present an analysis of license test results obtained from this pilot, comparing the smartphone-based testing results with manual evaluation.</t>
  </si>
  <si>
    <t>https://doi.org/10.1145/3356250.3361936</t>
  </si>
  <si>
    <t>Ghosh, Anurag and Lingam, Vijay and Mehta, Ishit and Nambi, Akshay Uttama and Padmanabhan, Venkata N. and Sangameswaran, Satish</t>
  </si>
  <si>
    <t>Stardust: A deep learning serving system in IoT: demo abstract</t>
  </si>
  <si>
    <t>The deep neural network becomes an increasingly crucial component in recent intelligent applications. The excessive resource consumptions of state-of-the-art neural networks, however, remains a huge impediment towards their widespread deployment in the Internet of Things (IoT). In this paper, we propose an IoT-oriented deep learning serving system, Stardust, that accelerates the neural network inference to improve the quality of IoT services. Stardust integrates several joint contributions from both the system and AI perspectives, including system performance predictor, model compression, and compressive offloading. On one hand, the performance predictor profiles and predicts the runtime characteristics of neural network operations on a particular device with the targeted runtime environment, which enables a hardware and software oriented performance optimization during model compression and offloading. On the other hand, the model compression minimizes the computation time of neural networks on different devices, and the compressive offloading diminishes the network data transferring time during the mobile-edge offloading. Moreover, all these optimizations can be done with almost no compromise on inference accuracy. The integration of these modules, therefore, collaboratively reduce the end-to-end latency of serving deep learning services that reside across embedded/mobile devices and edge servers. We deploy illustrative applications on Stardust, performing human perception tasks with on-device camera microphone and motion sensors to demonstrate the capability of Stardust serving system.</t>
  </si>
  <si>
    <t>https://doi.org/10.1145/3356250.3361962</t>
  </si>
  <si>
    <t>Yao, Shuochao and Wang, Tianshi and Li, Jinyang and Abdelzaher, Tarek</t>
  </si>
  <si>
    <t>Two-phase dissemination scheme for CoAP-based firmware-over-the-air update of wireless sensor networks: demo abstract</t>
  </si>
  <si>
    <t>Firmware Over-the-Air (FOTA) update technology is required to keep the software of the massively deployed Wireless Sensor Network (WSN) devices up to date. However, when there are many nodes in a WSN and the cellular network connects the server and the WSN, the traditional method of transferring data directly from the server to the end node can be costly. We propose a Two-Phase FOTA Dissemination Scheme to address the communication cost problem by reducing traffic between WSN and external networks. This demonstration shows that the two-phase update reduces traffic between the external network and the WSN.</t>
  </si>
  <si>
    <t>https://doi.org/10.1145/3356250.3361937</t>
  </si>
  <si>
    <t>Park, Huiung and Kim, Haeyong and Kim, Seon-Tae and Mah, Pyeongsoo and Lim, Chaedeok</t>
  </si>
  <si>
    <t>"Sensing" the IoT network: Ethical capture of domestic IoT network traffic: poster abstract</t>
  </si>
  <si>
    <t>As more and more devices are connected to the Internet-of-Things, often made by non-specialist companies or short-lived startups, the likelihood that these devices will be hacked and used for nefarious activity online increases. We seek to support non-expert users in managing the network behaviour of their IoT devices, and assisting them in handling the cases where those devices are hacked. To do so, we wish to enable anomaly detection at the network level, determining when a device starts behaving unusually. This requires capturing data about how devices behave in a diverse range of real deployments, not just lab environments.To that end, we present IoTCrowdsourcery, a toolset for capturing traffic data from real-world IoT deployments. Participants collect packet traces from their IoT devices through our software, and provide them via a crowdsourcing infrastructure. The key challenges to overcome are to make the process straightforward enough for non-expert participants to carry out, and to ensure that legal (notably GDPR) and ethical issues are carefully handled by ensuring that participants understand what they are doing, and are provided with various means to exercise agency in participating, and ultimately to withdraw their participation if they wish. We envisage the captured traces being analysed to develop behavioural models of IoT devices which will be used for anomaly detection, improving the security of our smart homes and more generally of the Internet.</t>
  </si>
  <si>
    <t>https://doi.org/10.1145/3356250.3361953</t>
  </si>
  <si>
    <t>Popescu, Diana Andreea and Safronov, Vadim and Yadav, Poonam and Kolcun, Roman and Mandalari, Anna-Maria and Haddadi, Hamed and McAuley, Derek and Mortier, Richard</t>
  </si>
  <si>
    <t>A neural networks based caching scheme for mobile edge networks: poster abstract</t>
  </si>
  <si>
    <t>Mobile edge networks are pervasive now due to the ubiquitous 4G networks and coming 5G networks, broad edge computing applications are enabled in the meantime, such as mobile bus WiFi. In this paper, we focus on the caching problem in the mobile edge networks and use bus WiFi as an example to further investigate. Mobile bus WiFi is a newly emerged service in modern cities, which provides convenience for citizens and gains certain benefits for operators via commercial advertisements and other services. While the vital challenge for the bus WiFi industry is the high cost of cellular traffic considering the massive number of users and longtime running hours of the bus system. To tackle this, we investigate the caching problem in a nation-scale bus WiFi network deployed in 22 cities of China with 34,377 WiFi devices. We then delve a fundamental question, i.e., how can historical visiting records help us predict future visiting events and further save the cellular traffic by caching. In detail, we propose a Deep Neural Networks (DNN) based method by considering bus WiFi users' historical visits to cached contents to save cellular traffic data for WiFi providers. We implement our method via the city-scale bus WiFi data and compare with a series of state-of-the-art models, the results show that our method achieves the best performance.</t>
  </si>
  <si>
    <t>https://doi.org/10.1145/3356250.3361961</t>
  </si>
  <si>
    <t>Qin, Zhou and Xian, Yikun and Zhang, Desheng</t>
  </si>
  <si>
    <t>A swarm of crop spraying drones solution for optimising safe pesticide usage in arable lands: poster abstract</t>
  </si>
  <si>
    <t>Pesticides are detrimental to the well-being of all living beings. Inappropriate pesticide usage has been identified as a major health hazard. Therefore, it is important to devise solutions that enable agricultural pest control without excessive use of pesticides. At present, drone technology is being increasingly applied in agriculture through soil and field analysis, planting, crop spraying, crop monitoring, irrigation and health assessment. The primary focus of this ongoing work is to leverage a swarm of drones solution that includes precision agriculture techniques, to efficiently spray pesticides in arable lands with optimal pesticides usage and minimum human intervention.</t>
  </si>
  <si>
    <t>https://doi.org/10.1145/3356250.3361948</t>
  </si>
  <si>
    <t>Amarasinghe, Akarshani and Wijesuriya, Viraj B. and Ganepola, Dilshan and Jayaratne, Lakshman</t>
  </si>
  <si>
    <t>Anomaly detection in surface mount technology process using multi-modal data: poster abstract</t>
  </si>
  <si>
    <t>Anomaly detection is an important area for both research and real-world applications. In the surface mounting technology (SMT) process, the defectives of solder paste printing need to be detected immediately or it may cause great effort for recycling and slow down the whole process. In this paper, we propose a novel model, MM-DNN, for anomaly detection with multi-modal data. We collect a multi-modal dataset from different sensors in the factory. Our method efficiently extracts both predictive features for classification and correlative features between multi-modal data to achieve a higher detection rate. As shown in the experiment, our method can further reduce 77\% false alarm rate of the detection result in the factory while keeping 95\% of real defectives be correctly detected.</t>
  </si>
  <si>
    <t>https://doi.org/10.1145/3356250.3361942</t>
  </si>
  <si>
    <t>Li, Mingyang and Wang, Hanling and Zhang, Yue and Huang, Shao-Lun and Zhang, Lin</t>
  </si>
  <si>
    <t>Caching scheme for internet of vehicles using parked vehicles: poster abstract</t>
  </si>
  <si>
    <t>Since Internet of Vehicles (IoV) generate and consume huge amount of data, caching becomes indispensable technique to provide better Internet services in IoV. However, deployment and operation of infrastructure to cache the massive vehicular data is very costly. To tackle this problem, we propose a vehicular caching scheme that reduces data delivery delay and cost using parked vehicles.</t>
  </si>
  <si>
    <t>https://doi.org/10.1145/3356250.3361965</t>
  </si>
  <si>
    <t>Kim, Taeyoung and Lee, Seung-seob and Kim, Chang Kyung and Lee, SuKyoung</t>
  </si>
  <si>
    <t>Conflict detection for smart cities services: poster abstract</t>
  </si>
  <si>
    <t>The effort of trying to integrate individual services leads to the increasing potential conflicts across smart city services. This kind of conflicts might cause unsafe environment or degrade the overall performance. In this paper, we mainly focus on conflict detection by exploring the fundamental correlations among services and intend to monitor the city's safety and performance collectively. The key insight is that there is a multi-dimensional dependency in predicted conflicts. Therefore, we propose a novel multitask learning framework to detect various conflicts simultaneously. We evaluate this service conflict detection model with a large-scale real dataset across a few transportation and environment services, including the location and transaction information from the taxi, bus and subway systems. The results show the advantage of our system.</t>
  </si>
  <si>
    <t>https://doi.org/10.1145/3356250.3361966</t>
  </si>
  <si>
    <t>Zhong, Shuxin and Zhang, Desheng</t>
  </si>
  <si>
    <t>Enhanced air quality inference with mobile sensing attention mechanism: poster abstract</t>
  </si>
  <si>
    <t>Mobile sensor networks are widely deployed for air quality monitoring. However, fine-grained pollution inference based on these systems is challenging. Specifically, diverse geospatial attributes in urban areas bring great spatial variations of the pollution field. Besides, the preprocessing on raw samples, such as discretization and averaging, leads to the lost of fine-grained information of mobile sensing. In this paper, we propose an inference algorithm with the attention mechanism to better capture high-frequency information in the pollution field. Furthermore, we introduce the sensing gradients in the attention network to utilize the high-granularity information from the mobile sensors. Evaluations on real-world dataset show that our model outperforms the state-of-the-art method by 13.15\% ~ 27.04\%.</t>
  </si>
  <si>
    <t>https://doi.org/10.1145/3356250.3361938</t>
  </si>
  <si>
    <t>Liu, Ning and Wang, Yue and Huang, Jiayi and Ma, Rui and Zhang, Lin</t>
  </si>
  <si>
    <t>Fine-grained travel time sensing in heterogeneous mobile networks: poster abstract</t>
  </si>
  <si>
    <t>Sensing and estimating real-time passenger travel time in urban mobile networks provides essential information for passengers to select different transportation modalities, improving their travel experience. Most existing work on travel time sensing has been focused on individual transportation modalities and its riding time based on the static time tables. However, passengers often consider different modes of transportation, e.g. taxis, subways, buses or personal vehicles, and a significant portion of the travel time is spent in the uncertain waiting or walking, which cannot be accurately obtained by static time tables. In this paper, we design a real-time data-driven framework FineTravel for fine-grained travel time sensing based on multi-source real-time data from multi-modal mobile networks including taxi, bus, subway, and private vehicle. The key challenge we address in FineTravel is to estimate implicit components (including walking, waiting and riding time) of the total travel time without direct measurement. In contrast to the existing work based on single-modal transportation networks mostly with offline data, the novelty of the FineTravel is based on its real-time multi-source data-driven (including both vehicle GPS and smartcard data) modeling for a comprehensive travel time sensing.</t>
  </si>
  <si>
    <t>https://doi.org/10.1145/3356250.3361955</t>
  </si>
  <si>
    <t>Fang, Zhihan and Zhang, Fan and Zhang, Desheng</t>
  </si>
  <si>
    <t>Mobile golf swing tracking using deep learning with data fusion: poster abstract</t>
  </si>
  <si>
    <t>Swing tracking is one of the key information for many sports such as golf. One approach to track swing is to use IMU to measure linear acceleration then get position by two-time integration. However, the complex noise model of the IMU limit the accuracy of the tracking. Another approach is to use depth sensor to measure 3D location of a point of interest directly. Unfortunately, the depth sensor-based approach cannot accurately measure the trajectory of a swing when the sensor is occluded, which happens regularly. To overcome these limitations, we develop a novel solution to make use of these two sensor modalities (i.e., IMU and depth sensor) by a novel deep neural network to produce high precision swing trajectory tracking. The learned network automatically makes use of the IMU when the depth sensor is occluded, and relies on depth sensor when IMU signal is noisy. Our experiment shows that the proposed method outperforms state-of-the-art swing tracking method by 62\% of error reduction.</t>
  </si>
  <si>
    <t>https://doi.org/10.1145/3356250.3361968</t>
  </si>
  <si>
    <t>Jia, Hong and Wu, Yuezhong and Liu, Jun and Yao, Lina and Hu, Wen</t>
  </si>
  <si>
    <t>Patient identification using a smart pill-bottle: poster abstract</t>
  </si>
  <si>
    <t>In this work, we investigate the identification of persons taking medication using a sensor-equipped pill-bottle. The bottle embeds inertial sensors in both the cap and body, making the added hardware un-obtrusive, low-cost, and wireless. Our system uses inertial data to build a patient discrimination model using classification techniques. We evaluated the system using 16 subjects. Our results show that using binary Support Vector Machine (SVM), the system can discriminate one patient among 16 subjects with 94 \% accuracy. Identifying the exact person in a set of 3 subjects has an accuracy higher than 91 \%..</t>
  </si>
  <si>
    <t>https://doi.org/10.1145/3356250.3361933</t>
  </si>
  <si>
    <t>Aldeer, Murtadha and Florentine, Joseph and Kolodziejski, Jakub and Ortiz, Jorge and Howard, Richard E. and Martin, Richard P.</t>
  </si>
  <si>
    <t>Privacy preserving speech analysis using emotion filtering at the edge: poster abstract</t>
  </si>
  <si>
    <t>Voice controlled devices and services are commonplace in consumer IoT. Cloud-based analysis services extract information from voice input using speech recognition techniques. Services providers can build detailed profiles of users' demographics, preferences and emotional states, etc., and may therefore significantly compromise privacy. To address this problem, a privacy-preserving intermediate layer between users and cloud services is proposed to sanitize voice input directly at edge devices by generating neutralized signals for forwarding. We show that a trained model, based on CycleGAN and deployed on a Raspberry Pi, enables identification and removal of sensitive emotional state information by ~91\%, with minimal losses to speech recognition accuracy.</t>
  </si>
  <si>
    <t>https://doi.org/10.1145/3356250.3361947</t>
  </si>
  <si>
    <t>Aloufi, Ranya and Haddadi, Hamed and Boyle, David</t>
  </si>
  <si>
    <t>Privacy-aware synthesis of sensing data based on learning model at metropolitan scale: poster abstract</t>
  </si>
  <si>
    <t>With development of ubiquitous urban sensory infrastructures, large scale human mobility data have various applications and benefits in mobile networking and urban planning. Demands for sharing these sensing data to research communities have proliferated causing concerns over privacy. Traditional privacy solution is to apply comprehensive perturbation at feature level, which may results in significant utility loss.In this paper, we propose a learning-based generative model with designed classifiers to generate realistic synthetic mobility data with privacy protection at label/system property level. With two plug-in classifiers, i.e., privacy classifier and utility classifier, the trade-off between sensitive and non-sensitive mobility properties would be balanced with customization. To validate the performance, we implement our model based on the urban-scale cellphone data from the Shenzhen city as a case study. The resilience of smart attacks is tested and potential applications are pictured for this semi-supervised learning-based model.</t>
  </si>
  <si>
    <t>https://doi.org/10.1145/3356250.3361957</t>
  </si>
  <si>
    <t>Zhang, Fan and Zhang, Desheng</t>
  </si>
  <si>
    <t>QoS in software defined IoT network using blockchain based smart contract: poster abstract</t>
  </si>
  <si>
    <t>Internet of things (IoT) has made human life simpler through its numerous applications by interconnecting various devices and people together in a heterogeneous network. The number of users associated with IoT in different sectors such as media, intelligent transportation, and healthcare are increasing rapidly, therefore generating a large amount of data each day. Because of this, maintaining quality in the network has become an important aspect for end-to-end data delivery. Software defined networking thus provides flexibility and programmability to the network due to its global approach of network management. To adapt with the dynamic nature of QoS, blockchain technique with its encryption mechanism and distributed consensus algorithm can be deployed on SDN. In this paper, we propose the use of blockchain technology in Software-Defined Internet of Things to deliver high QoS at a low price.</t>
  </si>
  <si>
    <t>https://doi.org/10.1145/3356250.3361954</t>
  </si>
  <si>
    <t>Kamboj, Priyanka and Pal, Sujata</t>
  </si>
  <si>
    <t>Reducing synchronization error in wireless sensor nodes by using previous timing information as training data: poster abstract</t>
  </si>
  <si>
    <t>Many wireless sensor networks benefit from one type of time synchronization protocols. However, due to different crystal oscillators and clock sources in the nodes, even with drift-management techniques, synchronization error starts increasing fast after a few to tens of seconds. To keep the error low in minute-long sessions, typically the master transmits packets periodically to reset the error. These extra packets increase power consumption of all nodes especially in long sessions. Here, we propose AdaptSync that uses the timing/error information of a short period of time at the beginning of a session to reduce the error in the rest of the session independent of the master. Implementation steps are discussed and tested on sensor nodes that use Bluetooth as the wireless link. Experimental results show that in 10-minute long sessions, average synchronization error is reduced 7x compared to normal synchronization.</t>
  </si>
  <si>
    <t>https://doi.org/10.1145/3356250.3361967</t>
  </si>
  <si>
    <t>Asgarian, Farzad and Najafi, Khalil</t>
  </si>
  <si>
    <t>Revealing insights for improvements in LoRaWAN in multiple applications scenarios: poster abstract</t>
  </si>
  <si>
    <t>We study LoRaWAN's performance when multiple applications are concurrently running over the same LoRaWAN network. We consider applications that generate data packets using a Poisson process, a random distribution, and at periodic intervals. The LoRa PHY layer supports a number of communication settings. However, here we focus on two specific settings: the setting recommended by LoRaWAN and the setting that yields the highest possible data rate in LoRa. Our results demonstrate the following: (i) LoRaWAN favours applications that generate packets at a higher periodic rate, (ii) LoRAWAN does not favour applications that generate packets at a higher rate under Poisson and uniform random distribution, (iii) LoRaWAN's recommended PHY setting demonstrates poor performance, (iv) LoRa's fastest data rate setting outperforms the LoRaWAN recommended setting, and (v) LoRaWAN favours applications that generate packets using uniform random and Poisson distributions over application that generates packet at periodic interval. Our results also hint that using multi-hop communication along with the LoRa's fastest data rate setting can not only increase the setting's coverage, but it may still deliver better performance relative to the LoRaWAN's recommended setting.</t>
  </si>
  <si>
    <t>https://doi.org/10.1145/3356250.3361956</t>
  </si>
  <si>
    <t>Farooq, Muhammad Omer and Kunz, Thomas</t>
  </si>
  <si>
    <t>Side channel attack on smartphone sensors to infer gender of the user: poster abstract</t>
  </si>
  <si>
    <t>Smartphones incorporate a plethora of diverse and powerful sensors that enhance user experience. Two such sensors are accelerometer and gyroscope, which measure acceleration in all three spatial dimensions and rotation along the three axes of the smartphone, respectively. These sensors are used primarily for screen rotations and advanced gaming applications. However, they can also be employed to gather information about the user's activity and phone positions. In this work, we investigate using accelerometer and gyroscope as a side-channel to learn highly sensitive information, such as the user's gender. We present an unobtrusive technique to determine the gender of a user by mining data from the smartphone sensors, which do not require explicit permissions from the user. A preliminary study conducted on 18 participants shows that we can detect the user's gender with an accuracy of 80\%.</t>
  </si>
  <si>
    <t>https://doi.org/10.1145/3356250.3361939</t>
  </si>
  <si>
    <t>Singh, Shirish and Shila, Devu Manikantan and Kaiser, Gail</t>
  </si>
  <si>
    <t>System for vehicle selection in drive-by sensing: poster abstract</t>
  </si>
  <si>
    <t>Drive-by sensing has emerged as a popular way to achieve fine-grained sensing of physical phenomena. However, for it to be effective at a city-scale, there is a need to optimally select a subset of vehicles from a larger available fleet. These chosen vehicles must maximize coverage of the entire city. Simultaneously, they must fulfill other deployment requirements specific to the sensing application such as reference-monitor colocation instances for gas sensors. In this paper, we describe a system to evaluate the coverage offered by different subsets of vehicles for sensor deployment based on historical vehicle mobility data. Our system allows evaluation of different vehicle selection algorithms, and also provides two in-built baselines --- i) Random-MP, and ii) MaxPoints --- for comparison. Finally, we provide visualizations showing coverage to gauge the efficacy of different vehicle selections.</t>
  </si>
  <si>
    <t>https://doi.org/10.1145/3356250.3361943</t>
  </si>
  <si>
    <t>Agarwal, Dhruv and Iyengar, Srinivasan and Swaminathan, Manohar</t>
  </si>
  <si>
    <t>tCharge - A fleet-oriented real-time charging scheduling system for electric taxi fleets: poster abstract</t>
  </si>
  <si>
    <t>With more and more advanced sensing and communication devices deployed on vehicles, ubiquitous vehicle location data (e.g., GPS) are available, which provide us great opportunities to enhance their mobility and energy performance (e.g., better scheduling decisions for operation or charging of taxis). In this paper, we design a real-time charging scheduling system called tCharge to address the charging problem of electric taxis with a fleet-oriented fashion. We leverage historical GPS data to estimate the travel time of electric taxis to different charging stations, and we utilize real-time GPS data of electric taxis to infer their waiting times at different charging stations. Then all these obtained information is fed to an online optimization for a fleet-oriented scheduling decision. We implement tCharge with real-world data from the Chinese city Shenzhen, including GPS data, taxi transaction data, road network data, and charging station data from more than 1,000 electric taxis and 28 charging stations. The results show our tCharge outperforms existing methods by 82\% of the queuing time reduction.</t>
  </si>
  <si>
    <t>https://doi.org/10.1145/3356250.3361950</t>
  </si>
  <si>
    <t>Wang, Guang and Zhang, Fan and Zhang, Desheng</t>
  </si>
  <si>
    <t>Towards wide-area contactless human sensing: poster abstract</t>
  </si>
  <si>
    <t>Contactless wireless sensing without attaching a device to the target has achieved promising progress in recent years. However, one severe limitation in this field is the limited sensing range. This paper presents WideSee to realize wide-area sensing with only one transceiver pair. WideSee utilizes the LoRa signal to achieve a larger range of sensing and further incorporates drone's mobility to broaden the sensing area. We have developed a working prototype of WideSee for human target detection and localization that are especially useful in emergency scenarios like rescue and terrorist search. We also evaluated WideSee with field study in a high-rise building, which demonstrates the great potential of WideSee for supporting wide-area contactless sensing applications with a single LoRa transceiver pair hosted on a drone.</t>
  </si>
  <si>
    <t>https://doi.org/10.1145/3356250.3361931</t>
  </si>
  <si>
    <t>Chen, Kai and Chen, Lili and Han, Dianhe and Xiong, Jie and Lee, Sunghoon Ivan and Chen, Xiaojiang and Tang, Zhanyong and Fang, Dingyi and Wang, Fuwei and Wang, Zheng</t>
  </si>
  <si>
    <t>Two-terminal connectivity in UWSN probabilistic graphs: A polynomial time algorithm: poster abstract</t>
  </si>
  <si>
    <t>We investigate the likelihood that two nodes are connected in an Underwater Wireless Sensor Network (UWSN) where nodes are floating freely with the underwater currents and the location of nodes at any given time can only be determined in a probabilistic fashion. This problem is #P-hard, thus, we propose HB-Conn2, an algorithm that returns an exact solution in polynomial time when applied on a set of node-disjoint (s, t)-paths.</t>
  </si>
  <si>
    <t>https://doi.org/10.1145/3356250.3361940</t>
  </si>
  <si>
    <t>Altherwy, Youssef N and Elmallah, Ehab S. and McCann, Julie A.</t>
  </si>
  <si>
    <t>Ultrasonic waste monitoring in the future industrial kitchen: poster abstract</t>
  </si>
  <si>
    <t>This paper presents the initial results of ultrasonic waste monitoring during the operation of one industrial kitchen. Undifferentiated, paper and plastic waste bins were monitored, and a heuristic-based waste disposal event detector was developed and evaluated. The results show that it is possible to identify disposal events in the three waste bins. Furthermore, it is also possible to determine when paper and plastic are compressed to make additional room.</t>
  </si>
  <si>
    <t>https://doi.org/10.1145/3356250.3361960</t>
  </si>
  <si>
    <t>Vasconcelos, F\'{a}bio and Aguiar, Vitor and Pereira, Lucas</t>
  </si>
  <si>
    <t>Understanding air pollution patterns in city based on minute-level event detection: poster abstract</t>
  </si>
  <si>
    <t>Air pollution is a serious urban problem that threatens human health. Therefore, fine-grained pollution events detection has become a concerned issue for environmental management. Algorithms in previous studies identify pollution events as uptrend intervals at hour level. However, a significant part of pollution events caused by traffic and industry can be brief but frequent, which may be neglected under traditional coarse-grained detection. In this paper, we propose a fine-grained analysis of air pollution pattern based on minute-level event detection. Over the real-world deployment in Foshan, these events are analyzed according to their geographical contexts and temporal features. Results show insightful findings and this case study provides a practical reference for government inspection and pollution control.</t>
  </si>
  <si>
    <t>https://doi.org/10.1145/3356250.3361952</t>
  </si>
  <si>
    <t>Huang, Jiayi and Liu, Ning and Ma, Rui and Liu, Xinyu and Wang, Yue and Zhang, Lin</t>
  </si>
  <si>
    <t>Understanding real-time interaction in heterogeneous vehicular sensing: poster abstract</t>
  </si>
  <si>
    <t>With the development of connected vehicles and autonomous vehicles, various innovative sensing services are proposed to improve the driving experience based on the vehicle to vehicle (V2V) communication. However, due to the heterogeneous mobility pattern of different vehicular fleets and the dynamic nature of the vehicles, it is hard to systematically measure the feasibility of those services in large scale before implementation. In this work, we design a measurement framework called mChat to measure the interactions among heterogeneous vehicle fleets, which is quantified by the topology of the urban vehicular fleets. mChat utilizes two key metrics, i.e., static connectivity feature and dynamic coexistence feature, to explore the feasibility of real-time vehicle to vehicle service on inner-fleet and inter-fleets. We apply mChat on one month of real-world data of a Chinese city, Shenzhen, from (i) a regular vehicle fleet with 3 thousand vehicles; (ii) a taxi fleet with 14 thousand vehicles; (iii) a bus fleet with 11 thousand vehicles; (iv) a truck fleet with 3 thousand vehicles. Our measurement results reveal interesting results related to the feasibility of V2V-based sensing service, leading to utility implications for the upcoming applications for connected vehicles and autonomous vehicles.</t>
  </si>
  <si>
    <t>https://doi.org/10.1145/3356250.3361958</t>
  </si>
  <si>
    <t>Xie, Xiaoyang and Zhang, Fan and Zhang, Desheng</t>
  </si>
  <si>
    <t>Using machine learning to orchestrate cloud resources in a RAN enabled edge environment: poster abstract</t>
  </si>
  <si>
    <t>With the deployments of fifth generation mobile networks (5G), rapid development of mobile internet, continued growth in mobile traffic and increased adoption of the internet of things, Multi-access Edge Computing (MEC) remains an inevitable critical future radio access network artefact for an optimized network. Network operators as part of their optimization exercise are also adopting Cloud Radio Access Network (C-RAN) to further improve network operation performance. Combining MEC and C-RAN makes the economics (OPEX + CAPEX) of both technologies more attractive and also enables network operators to support key 5G applications. This research investigates a major challenge of combining MEC + C-RAN: how to efficiently orchestrate cloud resources as a user moves within the edge environment without compromising the overall quality of service. This ongoing research adopts a machine learning technique in orchestrating resources efficiently in order for applications and services to adhere to stringent performance requirements even at geographically dispersed "edge" locations.</t>
  </si>
  <si>
    <t>https://doi.org/10.1145/3356250.3361930</t>
  </si>
  <si>
    <t>Fletcher, Jude and Wallom, David</t>
  </si>
  <si>
    <t>Vehicular mobility modeling based on heterogeneous sensor networks: poster abstract</t>
  </si>
  <si>
    <t>Urban mobility especially vehicular mobility is important for many real-world applications. A lot of work has been done based on data from mobile sensor networks and stationary sensor networks, where each of them has its only weakness in spatiotemporal coverage and penetration rates. In this paper, we aim to coordinate the strength of heterogeneous sensor networks to achieve mobility modeling. Specifically, we design a mobility prediction system called Mohen to predict the destination of all the vehicles after they leave the coverage of stationary sensors with (i) only small portion vehicles with mobile sensors (i.e., GPS devices); (ii) historical data from stationary sensors (i.e., toll stations). The key novelty of Mohen is that we utilize the complementary features from heterogeneous sensor networks that mobile sensor networks provide better spatiotemporal coverage whereas stationary sensor networks capture vehicles with high penetration rates. We implement and evaluate Mohen in Guangdong Province, China by two real-world datasets, an electric toll collection (ETC) data set of 2 million vehicles, and an insurance-based vehicular tracking system of 114 thousand vehicles and show the accuracy of 75\%.</t>
  </si>
  <si>
    <t>https://doi.org/10.1145/3356250.3361964</t>
  </si>
  <si>
    <t>Yang, Yu and Zhang, Fan and Zhang, Desheng</t>
  </si>
  <si>
    <t>EXIMIUS: A Measurement Framework for Explicit and Implicit Urban Traffic Sensing</t>
  </si>
  <si>
    <t>Urban traffic sensing has been investigated extensively by different real-time sensing approaches due to important applications such as navigation and emergency services. Basically, the existing traffic sensing approaches can be classified into two categories, i.e., explicit and implicit sensing. In this paper, we design a measurement framework called EXIMIUS for a large-scale data-driven study to investigate the strengths and weaknesses of these two sensing approaches by using two particular systems for traffic sensing as concrete examples, i.e., a vehicular system as a crowdsourcing-based explicit sensing and a cellular system as an infrastructure-based implicit sensing. In our investigation, we utilize TB-level data from two systems: (i) vehicle GPS data from 3 thousand private cars and 2 thousand commercial vehicles, (ii) cellular signaling data from 3 million cellphone users, from the Chinese city Hefei. Our study adopts a widely-used concept called crowdedness level to rigorously explore the impacts of various spatiotemporal contexts on real-time traffic conditions including population density, region functions, road categories, rush hours, etc. based on a wide range of context data. We quantify the strengths and weaknesses of these two sensing approaches in different scenarios then we explore the possibility of unifying these two sensing approaches for better performance. Our results provide a few valuable insights for urban sensing based on explicit and implicit data from transportation and telecommunication domains.</t>
  </si>
  <si>
    <t>https://doi.org/10.1145/3274783.3274850</t>
  </si>
  <si>
    <t>Qin, Zhou and Fang, Zhihan and Liu, Yunhuai and Tan, Chang and Chang, Wei and Zhang, Desheng</t>
  </si>
  <si>
    <t>Automatic Unusual Driving Event Identification for Dependable Self-Driving</t>
  </si>
  <si>
    <t>This paper introduces techniques to automatically detect driving corner cases from dashcam video and inertial sensors. Developing robust driver assistance and automated driving technologies requires an understanding of not just common highway and city traffic situations but also a plethora of corner cases that may be encountered in billions of miles of driving. Current approaches seek to collect such a catalog of corner cases by driving millions of miles with self-driving prototypes. In contrast, this paper introduces a low-cost yet scalable solution to collect such events from any dashcam-equipped vehicle to take advantage of the billions of miles that humans already drive. It detects unusual events through inertial sensing of sudden human driver reactions and rare visual events through a trained autoencoder deep neural network. We evaluate the system based on more than 120 hours real road driving data. It shows 82\% accuracy improvement versus strawman solutions for sudden reaction detection and above 71\% accuracy for rare visual views identification. The detection results proved useful for re-training and improving a self-steering algorithm on more complex situations. In terms of computational efficiency, the Android prototype achieves 17Hz frame rate (Nexus 5X).</t>
  </si>
  <si>
    <t>https://doi.org/10.1145/3274783.3274838</t>
  </si>
  <si>
    <t>Li, Hongyu and Wang, Hairong and Liu, Luyang and Gruteser, Marco</t>
  </si>
  <si>
    <t>Sentio: Driver-in-the-Loop Forward Collision Warning Using Multisample Reinforcement Learning</t>
  </si>
  <si>
    <t>Thanks to the adoption of more sensors in the automotive industry, context-aware Advanced Driver Assistance Systems (ADAS) become possible. On one side, a common thread in ADAS applications is to focus entirely on the context of the vehicle and its surrounding vehicles leaving the human (driver) context out of consideration. On the other side, and due to the increasing sensing capabilities in mobile phones and wearable technologies, monitoring complex human context becomes feasible which paves the way to develop driver-in-the-loop context-aware ADAS that provide personalized driving experience. In this paper, we propose Sentio1; a Reinforcement Learning based algorithm to enhance the Forward Collision Warning (FCW) system leading to Driver-in-the-Loop FCW system. Since the human driving preference is unknown a priori, varies between different drivers, and moreover, varies across time for the same driver, the proposed Sentio algorithm needs to take into account all these variabilities which are not handled by the standard reinforcement learning algorithms. We verified the proposed algorithm against several human drivers. Our evaluation, across distracted human drivers, shows a significant enhancement in driver experience---compared to standard FCW systems---reflected by an increase in the driver safety by 94.28\%, an improvement in the driving experience by 20.97\%, a decrease in the false negatives from 55.90\% down to 3.26\%, while adding less than 130 ms runtime execution overhead.</t>
  </si>
  <si>
    <t>https://doi.org/10.1145/3274783.3274843</t>
  </si>
  <si>
    <t>Elmalaki, Salma and Tsai, Huey-Ru and Srivastava, Mani</t>
  </si>
  <si>
    <t>InK: Reactive Kernel for Tiny Batteryless Sensors</t>
  </si>
  <si>
    <t>Tiny energy harvesting battery-free devices promise maintenance free operation for decades, providing swarm scale intelligence in applications from healthcare to building monitoring. These devices operate intermittently because of unpredictable, dynamic energy harvesting environments, failing when energy is scarce. Despite this dynamic operation, current programming models are static; they ignore the event-driven and time-sensitive nature of sensing applications, focusing only on preserving forward progress while maintaining performance. This paper proposes InK; the first reactive kernel that provides a novel way to program these tiny energy harvesting devices that focuses on their main application of event-driven sensing. InK brings an event-driven paradigm shift for batteryless applications, introducing building blocks and abstractions that enable reacting to changes in available energy and variations in sensing data, alongside task scheduling, while maintaining a consistent memory and sense of time. We implemented several event-driven applications for InK, conducted a user study, and benchmarked InK against the state-of-the-art; InK provides up to 14 times more responsiveness and was easier to use. We show that InK enables never before seen batteryless applications, and facilitates more sophisticated batteryless programs.</t>
  </si>
  <si>
    <t>https://doi.org/10.1145/3274783.3274837</t>
  </si>
  <si>
    <t>Y\i{}ld\i{}r\i{}m, Kas\i{}m Sinan and Majid, Amjad Yousef and Patoukas, Dimitris and Schaper, Koen and Pawelczak, Przemyslaw and Hester, Josiah</t>
  </si>
  <si>
    <t>CapBand: Battery-free Successive Capacitance Sensing Wristband for Hand Gesture Recognition</t>
  </si>
  <si>
    <t>We present CapBand, a battery-free hand gesture recognition wearable in the form of a wristband. The key challenges in creating such a system are (1) to sense useful hand gestures at ultra-low power so that the device can be powered by the limited energy harvestable from the surrounding environment and (2) to make the system work reliably without requiring training every time a user puts on the wristband. We present successive capacitance sensing, an ultra-low power sensing technique, to capture small skin deformations due to muscle and tendon movements on the user's wrist, which corresponds to specific groups of wrist muscles representing the gestures being performed. We build a wrist muscles-to-gesture model, based on which we develop a hand gesture classification method using both motion and static features. To eliminate the need for per-usage training, we propose a kernel-based on-wrist localization technique to detect the CapBand's position on the user's wrist. We prototype CapBand with a custom-designed capacitance sensor array on two flexible circuits driven by a custom-built electronic board, a heterogeneous material-made, deformable silicone band, and a custom-built energy harvesting and management module. Evaluations on 20 subjects show 95.0\% accuracy of gesture recognition when recognizing 15 different hand gestures and 95.3\% accuracy of on-wrist localization.</t>
  </si>
  <si>
    <t>https://doi.org/10.1145/3274783.3274854</t>
  </si>
  <si>
    <t>Truong, Hoang and Zhang, Shuo and Muncuk, Ufuk and Nguyen, Phuc and Bui, Nam and Nguyen, Anh and Lv, Qin and Chowdhury, Kaushik and Dinh, Thang and Vu, Tam</t>
  </si>
  <si>
    <t>E-Eye: Hidden Electronics Recognition through mmWave Nonlinear Effects</t>
  </si>
  <si>
    <t>While malicious attacks on electronic devices (e-devices) have become commonplace, the use of e-devices themselves for malicious attacks has increased (e.g., explosives and eavesdropping). Modern e-devices (e.g., spy cameras, bugs or concealed weapons) can be sealed in parcels/boxes, hidden under clothing or disguised with cardboard to conceal their identities (named as hidden e-devices hereafter), which brings challenges in security screening. Inspection equipment (e.g., X-ray machines) is bulky and expensive. Moreover, screening reliability still rests on human performance, and the throughput in security screening of passengers and luggages is very limited. To this end, we propose to develop a low-cost and practical hidden e-device recognition technique to enable efficient screenings for threats of hidden electronic devices in daily life. First, we investigate and model the characteristics of nonlinear effects, a special passive response of electronic devices under millimeter-wave (mmWave) sensing. Based on this theory and our preliminary experiments, we design and implement, E-Eye, an end-to-end portable hidden electronics recognition system. E-Eye comprises a low-cost (i.e., under $100), portable (i.e., 11.8cm by 4.5cm by 1.8cm) and light-weight (i.e., 45.5g) 24GHz mmWave probe and a smartphone-based e-device recognizer. To validate the E-Eye performance, we conduct experiments with 46 commodity electronic devices under 39 distinct categories. Results show that E-Eye can recognize hidden electronic devices in parcels/boxes with an accuracy of more than 99\% and has an equal error rate (EER) approaching 0.44\% under a controlled lab setup. Moreover, we evaluate the reliability, robustness and performance variation of E-Eye under various real-world circumstances, and E-Eye can still achieve accuracy over 97\%. Intensive evaluation indicates that E-Eye is a promising solution for hidden electronics recognition in daily life.</t>
  </si>
  <si>
    <t>https://doi.org/10.1145/3274783.3274833</t>
  </si>
  <si>
    <t>Li, Zhengxiong and Yang, Zhuolin and Song, Chen and Li, Changzhi and Peng, Zhengyu and Xu, Wenyao</t>
  </si>
  <si>
    <t>Hidebehind: Enjoy Voice Input with Voiceprint Unclonability and Anonymity</t>
  </si>
  <si>
    <t>We are speeding toward a not-too-distant future when we can perform human-computer interaction using solely our voice. Speech recognition is the key technology that powers voice input, and it is usually outsourced to the cloud for the best performance. However, user privacy is at risk because voiceprints are directly exposed to the cloud, which gives rise to security issues such as spoof attacks on speaker authentication systems. Additionally, it may cause privacy issues as well, for instance, the speech content could be abused for user profiling. To address this unexplored problem, we propose to add an intermediary between users and the cloud, named VoiceMask, to anonymize speech data before sending it to the cloud for speech recognition. It aims to mitigate the security and privacy risks by concealing voiceprints from the cloud. VoiceMask is built upon voice conversion but is much more than that; it is resistant to two de-anonymization attacks and satisfies differential privacy. It performs anonymization in resource-limited mobile devices while still maintaining the usability of the cloud-based voice input service. We implement VoiceMask on Android and present extensive experimental results. The evaluation substantiates the efficacy of VoiceMask, e.g., it is able to reduce the chance of a user's voice being identified from 50 people by a mean of 84\%, while reducing voice input accuracy no more than 14.2\%.</t>
  </si>
  <si>
    <t>https://doi.org/10.1145/3274783.3274855</t>
  </si>
  <si>
    <t>Qian, Jianwei and Du, Haohua and Hou, Jiahui and Chen, Linlin and Jung, Taeho and Li, Xiang-Yang</t>
  </si>
  <si>
    <t>Fall-curve: A novel primitive for IoT Fault Detection and Isolation</t>
  </si>
  <si>
    <t>The proliferation of Internet of Things (IoT) devices has led to the deployment of various types of sensors in the homes, offices, buildings, lawns, cities, and even in agricultural farms. Since IoT applications rely on the fidelity of data reported by the sensors, it is important to detect a faulty sensor and isolate the cause of the fault. Existing fault detection techniques demand sensor domain knowledge along with the contextual information and historical data from similar near-by sensors. However, detecting a sensor fault by analyzing just the sensor data is non-trivial since a faulty sensor reading could mimic non-faulty sensor data. This paper presents a novel primitive, which we call the Fall-curve - a sensor's voltage response when the power is turned off - that can be used to characterize sensor faults. The Fall-curve constitutes a unique signature independent of the phenomenon being monitored which can be used to identify the sensor and determine whether the sensor is correctly operating.We have empirically evaluated the Fall-curve technique on a wide variety of analog and digital sensors. We have also been running this system live in a few agricultural farms, with over 20 IoT devices. We were able to detect and isolate faults with an accuracy over 99\%, which would have otherwise been hard to detect only by observing measured sensor data.</t>
  </si>
  <si>
    <t>https://doi.org/10.1145/3274783.3274853</t>
  </si>
  <si>
    <t>Chakraborty, Tusher and Nambi, Akshay Uttama and Chandra, Ranveer and Sharma, Rahul and Swaminathan, Manohar and Kapetanovic, Zerina and Appavoo, Jonathan</t>
  </si>
  <si>
    <t>3D Localization for Sub-Centimeter Sized Devices</t>
  </si>
  <si>
    <t>The vision of tracking small IoT devices runs into the reality of localization technologies --- today it is difficult to continuously track objects through walls in homes and warehouses on a coin cell battery. While Wi-Fi and ultra-wideband radios can provide tracking through walls, they do not last more than a month on small coin and button cell batteries since they consume tens of milliwatts of power. We present the first localization system that consumes microwatts of power at a mobile device and can be localized across multiple rooms in settings like homes and hospitals. To this end, we introduce a multi-band backscatter prototype that operates across 900 MHz, 2.4 and 5 GHz and can extract the backscatter phase information from signals that are below the noise floor. We build sub-centimeter sized prototypes which consume 93 μW and could last five to ten years on button cell batteries. We achieved ranges of up to 60 m away from the AP and accuracies of 2, 12, 50 and 145 cm at 1, 5, 30 and 60 m respectively. To demonstrate the potential of our design, we deploy it in two real-world scenarios: five homes in a metropolitan area and the surgery wing of a hospital in patient pre-op and post-op rooms as well as storage facilities.</t>
  </si>
  <si>
    <t>https://doi.org/10.1145/3274783.3274851</t>
  </si>
  <si>
    <t>Nandakumar, Rajalakshmi and Iyer, Vikram and Gollakota, Shyamnath</t>
  </si>
  <si>
    <t>Accurate 3D Localization for 60 GHz Networks</t>
  </si>
  <si>
    <t>RF-based (mainly Wi-Fi and BLE) localization systems have been gaining the significant amount of attention from industry, since they do not require the deployment of any special and costly infrastructure such as cameras and depth sensors but leverage existing wireless Access Points (APs) and mobile clients. However, extensive field trials have shown that such solutions can be inaccurate (e.g., meter-level localization error) and/or impractical (e.g., requiring centrally-controlled, dense AP deployments). In this paper, we focus on millimeter-wave wireless networks, which are becoming increasingly popular for both indoors and outdoors connectivity, to overcome the aforementioned limitations and to provide accurate 3D localization. Specifically, we propose mWaveLoc, a system that exploits the small wavelength (millimeter) and directional communication of millimeter-wave (e.g., in 60 GHz) networks for accurate and practical 3D localization. mWaveLoc relies only on a single AP to track a device's position and works with existing off-the-shelf 802.11ad 60 GHz devices. Our implementation and experimental results on commodity 802.11ad testbeds show that mWaveLoc can achieve centimeter-level AP-client distance estimation accuracy and decimeter-level 3D localization accuracy in Line-Of-Sight settings.</t>
  </si>
  <si>
    <t>https://doi.org/10.1145/3274783.3274852</t>
  </si>
  <si>
    <t>Pefkianakis, Ioannis and Kim, Kyu-Han</t>
  </si>
  <si>
    <t>SALMA: UWB-based Single-Anchor Localization System using Multipath Assistance</t>
  </si>
  <si>
    <t>Setting up indoor localization systems is often excessively time-consuming and labor-intensive, because of the high amount of anchors to be carefully deployed or the burdensome collection of fingerprints. In this paper, we present SALMA, a novel low-cost UWB-based indoor localization system that makes use of only one anchor and that does neither require prior calibration nor training. By using only a crude floor plan and by exploiting multipath reflections, SALMA can accurately determine the position of a mobile tag using a single anchor, hence minimizing the infrastructure costs, as well as the setup time. We implement SALMA on off-the-shelf UWB devices based on the Decawave DW1000 transceiver and show that, by making use of multiple directional antennas, SALMA can also resolve ambiguities due to overlapping multipath components. An experimental evaluation in an office environment with clear line-of-sight has shown that 90\% of the position estimates obtained using SALMA exhibit less than 20 cm error, with a median below 8 cm. We further study the performance of SALMA in the presence of obstructed line-of-sight conditions, moving objects and furniture, as well as in highly dynamic environments with several people moving around, showing that the system can sustain decimeter-level accuracy with a worst-case average error below 34 cm.</t>
  </si>
  <si>
    <t>https://doi.org/10.1145/3274783.3274844</t>
  </si>
  <si>
    <t>Gro\ss{}windhager, Bernhard and Rath, Michael and Kulmer, Josef and Bakr, Mustafa S. and Boano, Carlo Alberto and Witrisal, Klaus and R\"{o}mer, Kay</t>
  </si>
  <si>
    <t>Mixer: Efficient Many-to-All Broadcast in Dynamic Wireless Mesh Networks</t>
  </si>
  <si>
    <t>Many-to-all communication is a prerequisite for many applications and network services, including distributed control and data replication. However, current solutions do not meet the scalability and latency requirements of emerging applications. This paper presents Mixer, a many-to-all broadcast primitive for dynamic wireless mesh networks. Mixer integrates random linear network coding (RLNC) with synchronous transmissions and approaches the order-optimal scaling in the number of messages to be exchanged. To achieve an efficient operation in real networks, we design Mixer in response to the theory of RLNC and the characteristics of physical-layer capture. Our experiments demonstrate, for example, that Mixer outperforms the state of the art by up to 3.8x and provides a reliability greater than 99.99 \% even at a node moving speed of 60 km/h.</t>
  </si>
  <si>
    <t>https://doi.org/10.1145/3274783.3274849</t>
  </si>
  <si>
    <t>Herrmann, Carsten and Mager, Fabian and Zimmerling, Marco</t>
  </si>
  <si>
    <t>Passive-ZigBee: Enabling ZigBee Communication in IoT Networks with 1000X+ Less Power Consumption</t>
  </si>
  <si>
    <t>Within heterogenous IoT sensor networks, users of ZigBee devices expect long-lasting battery usage due to its ultra-low power and duty cycle. In IoT networks, to demonstrate even further ultra-low power consumption, we introduce Passive-ZigBee that demonstrates we can transform an existing productive WiFi signal into a ZigBee packet for a CoTS low-power consumption receiver while consuming 1,440 times lower power compared to traditional ZigBee. Moreover, this low power backscatter radio can bridge between the ZigBee and WiFi devices by relaying data allowing heterogenous radios to communicate with each other. We built a hardware prototype and implement these devices on a commodity ZigBee, WiFi, and an FPGA platform. Our experimental evaluation demonstrates the backscattered WiFi packets can be decoded by CoTS ZigBee receivers over a distance of 55 meters in none-line-of-sight and with human movements. Our Passive-ZigBee can consume only 25μW when transferring sensor data and relay ZigBee and WiFi data compared to traditional ZigBee (36mW). Our FPGA synthesis tool demonstrated the extremely low power consumption.</t>
  </si>
  <si>
    <t>https://doi.org/10.1145/3274783.3274846</t>
  </si>
  <si>
    <t>Li, Yan and Chi, Zicheng and Liu, Xin and Zhu, Ting</t>
  </si>
  <si>
    <t>Exploiting WiFi Guard Band for Safeguarded ZigBee</t>
  </si>
  <si>
    <t>Cross-technology interference (CTI) from dense and prevalent wireless has become a primary threat to low-power IoT. This paper presents G-Bee, a CTI avoidance technique that uniquely places ZigBee packet on the guard band of ongoing WiFi traffic, which effectively safeguards the packet from WiFi interference. Such design ensures reliable ZigBee communication even under saturated WiFi traffic where traditional ZigBee is considered inoperable. Technical highlight is in lighweight WiFi guard band capture mechanism using ZigBee PHY layer samples directly accessible in various commercial ZigBee chip. Another exclusive feature of G-Bee is spectrum-synchronized low duty cycling - by utilizing guard bands of periodic WiFi beacons, active slots are effectively synchronized to spectrum availability (i.e., guard band) for significant delay improvement. Extensive evaluations on our prototype system demonstrates G-Bee PRR over 95\% where legacy ZigBee drops to below 15\% under significant interference with hundreds WiFi users and reduction of low duty cycle delay by 87.5\%, all of which are achieved with a light computational overhead of 0.3\%.</t>
  </si>
  <si>
    <t>https://doi.org/10.1145/3274783.3274835</t>
  </si>
  <si>
    <t>Chae, Yoon and Wang, Shuai and Kim, Song Min</t>
  </si>
  <si>
    <t>ShieldScatter: Improving IoT Security with Backscatter Assistance</t>
  </si>
  <si>
    <t>The lightweight protocols and low-power radio technologies open up many opportunities to facilitate Internet-of-Things (IoT) into our daily life, while their minimalist design also makes IoT devices vulnerable to many active attacks due to the lack of sophisticated security protocols. Recent advances advocate the use of an antenna array to extract fine-grained physical-layer signatures to mitigate these active attacks. However, it adds burdens in terms of energy consumption and hardware cost that IoT devices cannot afford. To overcome this predicament, we present ShieldScatter, a lightweight system that attaches battery-free backscatter tags to single-antenna devices to shield the system from active attacks. The key insight of ShieldScatter is to intentionally create multi-path propagation signatures with the careful deployment of backscatter tags. These signatures can be used to construct a sensitive profile to identify the location of the signals' arrival, and thus detect the threat. We prototype ShieldScatter with USRPs and ambient backscatter tags to evaluate our system in various environments. The experimental results show that even when the attacker is located only 15 cm away from the legitimate device, ShieldScatter with merely three backscatter tags can mitigate 97\% of spoofing attack attempts while at the same time trigger false alarms on just 7\% of legitimate traffic.</t>
  </si>
  <si>
    <t>https://doi.org/10.1145/3274783.3274841</t>
  </si>
  <si>
    <t>Luo, Zhiqing and Wang, Wei and Qu, Jun and Jiang, Tao and Zhang, Qian</t>
  </si>
  <si>
    <t>Fabric as a Sensor: Towards Unobtrusive Sensing of Human Behavior with Triboelectric Textiles</t>
  </si>
  <si>
    <t>Smart apparel with embedded sensors have the potential to revolutionize human behavior sensing by leveraging everyday clothing as the sensing substrate. However, existing textile-based sensing techniques rely on tight-fitting garments to obtain sufficient signal to noise, making it uncomfortable to wear and limiting the technology to niche applications like athletic performance monitoring.Our solution leverages functionalized fabric to measure the triboelectric charges induced by folding and compression of the textile itself, making it a more natural fit for everyday clothing. However, the large sensing surface of a functionalized textile also increases body-coupled noise and motion artifacts, and introduces new challenges in how we suppress noise to detect the weak triboelectric signal. We address these challenges using a combination of textile, electronics, and signal analysis-based innovations, and robustly sense joint motions by improving SNR and extracting highly discriminative features from the signal. Additionally, we demonstrate how the same sensor can be used to measure relative changes in skin moisture levels induced by sweating. Our design uses a simple-to-manufacture layered architecture that can be incorporated into any conventional, loosely worn textile. We show that the sensor has high performance in natural conditions by benchmarking the accuracy of sensing several kinematic metrics as well as sweat level. Additionally, we provide real-world performance evaluations across three application case studies including activity classification, perspiration measurements during exercise, and comfort level detection for HVAC systems.</t>
  </si>
  <si>
    <t>https://doi.org/10.1145/3274783.3274845</t>
  </si>
  <si>
    <t>Kiaghadi, Ali and Baima, Morgan and Gummeson, Jeremy and Andrew, Trisha and Ganesan, Deepak</t>
  </si>
  <si>
    <t>UbiTap: Leveraging Acoustic Dispersion for Ubiquitous Touch Interface on Solid Surfaces</t>
  </si>
  <si>
    <t>With the omnipresence of computing devices in our daily lives, interests in ubiquitous computing interfaces have grown. In response to this, various studies have introduced on-surface input techniques which use the surfaces of surrounding objects as a touch interface. However, these methods are yet struggling to support ubiquitous interaction due to their dependency on specific hardware or environments. In this paper, we propose UbiTap, an input method that turns solid surfaces into a touch input space, through the use of sound (i.e., with microphones already present in the commodity devices). More specifically, we develop a novel touch localization technique which leverages the physical phenomenon, referred to as dispersion, a characteristic of sound as it travels through solid surfaces, so as to address challenges which limit existing acoustic-based solutions in terms of portability, accuracy, usability, robustness, and responsiveness. Our extensive experiments with a prototype of UbiTap show that we can support sub-centimeter accuracy on various surfaces with minor user calibration effort. In our experience with real-world users, UbiTap significantly improves usability and robustness, thus enabling the emergence of more exciting applications.</t>
  </si>
  <si>
    <t>https://doi.org/10.1145/3274783.3274848</t>
  </si>
  <si>
    <t>Kim, Hyosu and Byanjankar, Anish and Liu, Yunxin and Shu, Yuanchao and Shin, Insik</t>
  </si>
  <si>
    <t>Continuous Low-Power Ammonia Monitoring Using Long Short-Term Memory Neural Networks</t>
  </si>
  <si>
    <t>Accurate and continuous ammonia monitoring is important for laboratory animal studies and many other applications. Existing solutions are often expensive, inaccurate, or unsuitable for long-term monitoring. In this work, we propose a new ammonia monitoring approach that is low-power, automatic, accurate, and wireless.Our system uses metal oxide sensors which change their electrical resistance due to an induced reduction reaction with ammonia at high temperatures. Traditional methods infer the ammonia level by measuring the sensor's electrical resistance after it reaches equilibrium. Such a system consumes a significant amount of energy because reaching equilibrium requires heating the sensor for minutes. Our proposed approach does not wait for equilibrium, but tries to predict the resistance at equilibrium using the sensor's initial resistance response curve in a very short heating pulse (as short as 200ms). The prediction model is built on long short-term memory (LSTM) neural networks.We built 38 prototype sensors and a home-grown gas flow system. In a 3-month in-lab testing period, we conducted extensive experiments and collected 13,770 measurements. Our model accurately predicts the equilibrium state resistance value, with an average error rate of 0.12\%. The final average estimation error for the ammonia concentration level is 9.38ppm. Given the ultra low power consumption and accurate measurements, we have partnered with cage vendors and deployed our system at two animal research facilities (NIH and Cornell University) for month-long medical trials.</t>
  </si>
  <si>
    <t>https://doi.org/10.1145/3274783.3274836</t>
  </si>
  <si>
    <t>Jia, Zhenhua and Lyu, Xinmeng and Zhang, Wuyang and Martin, Richard P. and Howard, Richard E. and Zhang, Yanyong</t>
  </si>
  <si>
    <t>EAR: Exploiting Uncontrollable Ambient RF Signals in Heterogeneous Networks for Gesture Recognition</t>
  </si>
  <si>
    <t>The exponentially increasing number of Internet-of-Thing (IoT) devices introduces a spectrum crisis in the shared ISM band. However, it also introduces opportunities for conducting radio frequency (RF) sensing using pervasively available signals generated by heterogeneous IoT devices. In this paper, we explore how to leverage the ambient wireless traffic that i) generated by uncontrollable IoT devices and ii sensed by ambient noise floor measurements (a widely available metric in IoT devices) for human gesture recognition. Specifically, we introduce our system EAR, which can conduct fine-grained human gesture recognition using coarse-grained measurements (i.e., noise floor) of ambient RF signals generated from uncontrollable signal sources. We conducted extensive evaluations in both residential and academic buildings. Experimental results show that although EAR uses coarse-grained noise floor measurements to sense the uncontrollable signal sources, the signal sources can be distinguished with an accuracy up to 99.76\%. Moreover, EAR can recognize fine-grained human gestures with high accuracy even under extremely low traffic rate (i.e., 4\%) from uncontrollable ambient signal sources.</t>
  </si>
  <si>
    <t>https://doi.org/10.1145/3274783.3274847</t>
  </si>
  <si>
    <t>Chi, Zicheng and Yao, Yao and Xie, Tiantian and Liu, Xin and Huang, Zhichuan and Wang, Wei and Zhu, Ting</t>
  </si>
  <si>
    <t>CapeVM: A Safe and Fast Virtual Machine for Resource-Constrained Internet-of-Things Devices</t>
  </si>
  <si>
    <t>This paper presents CapeVM, a sensor node virtual machine aimed at delivering both high performance and a sandboxed execution environment that ensures malicious code cannot corrupt the VM's internal state or perform actions not allowed by the VM. CapeVM uses Ahead-of-Time compilation and introduces a range of optimisations to eliminate most of the overhead present in previous work on sensor node AOT compilers. A sandboxed execution environment is guaranteed by a set of checks. The structured nature of the VM's instruction set allows the VM to perform most checks at load time, reducing the need for expensive run-time checks compared to native code approaches.While some overhead from using a VM and adding sandbox checks cannot be avoided, CapeVM's optimisations reduce this overhead dramatically. We evaluate CapeVM using a set of IoT applications and show this results in a performance just 2.1x slower than unsandboxed native code. Thus, CapeVM combines the desirable properties ofexisting work on both sandboxed execution and virtual machines for sensor nodes, with significantly improved performance.</t>
  </si>
  <si>
    <t>https://doi.org/10.1145/3274783.3274842</t>
  </si>
  <si>
    <t>Reijers, Niels and Shih, Chi-Sheng</t>
  </si>
  <si>
    <t>System Architecture Directions for Post-SoC/32-bit Networked Sensors</t>
  </si>
  <si>
    <t>The emergence of low-power 32-bit Systems-on-Chip (SoCs), which integrate a 32-bit MCU, radio, and flash, presents an opportunity to re-examine design points and trade-offs at all levels of the system architecture of networked sensors. To this end, we develop a post-SoC/32-bit design point called Hamilton, showing that using integrated components enables a ~$7 core and shifts hardware modularity to design time. We study the interaction between hardware and embedded operating systems, identifying that (1) post-SoC motes provide lower idle current (5.9 μA) than traditional 16-bit motes, (2) 32-bit MCUs are a major energy consumer (e.g., tick increases idle current &gt;50 times), comparable to radios, and (3) thread-based concurrency is viable, requiring only 8.3 μs of context switch time. We design a system architecture, based on a tickless multithreading operating system, with cooperative/adaptive clocking, advanced sensor abstraction, and preemptive packet processing. Its efficient MCU control improves concurrency with ~30\% less energy consumption. Together, these developments set the system architecture for networked sensors in a new direction.</t>
  </si>
  <si>
    <t>https://doi.org/10.1145/3274783.3274839</t>
  </si>
  <si>
    <t>Kim, Hyung-Sin and Andersen, Michael P. and Chen, Kaifei and Kumar, Sam and Zhao, William J. and Ma, Kevin and Culler, David E.</t>
  </si>
  <si>
    <t>FastDeepIoT: Towards Understanding and Optimizing Neural Network Execution Time on Mobile and Embedded Devices</t>
  </si>
  <si>
    <t>Deep neural networks show great potential as solutions to many sensing application problems, but their excessive resource demand slows down execution time, pausing a serious impediment to deployment on low-end devices. To address this challenge, recent literature focused on compressing neural network size to improve performance. We show that changing neural network size does not proportionally affect performance attributes of interest, such as execution time. Rather, extreme run-time nonlinearities exist over the network configuration space. Hence, we propose a novel framework, called FastDeepIoT, that uncovers the non-linear relation between neural network structure and execution time, then exploits that understanding to find network configurations that significantly improve the trade-off between execution time and accuracy on mobile and embedded devices. FastDeepIoT makes two key contributions. First, FastDeepIoT automatically learns an accurate and highly interpretable execution time model for deep neural networks on the target device. This is done without prior knowledge of either the hardware specifications or the detailed implementation of the used deep learning library. Second, FastDeepIoT informs a compression algorithm how to minimize execution time on the profiled device without impacting accuracy. We evaluate FastDeepIoT using three different sensing-related tasks on two mobile devices: Nexus 5 and Galaxy Nexus. FastDeepIoT further reduces the neural network execution time by 48\% to 78\% and energy consumption by 37\% to 69\% compared with the state-of-the-art compression algorithms.</t>
  </si>
  <si>
    <t>https://doi.org/10.1145/3274783.3274840</t>
  </si>
  <si>
    <t>Yao, Shuochao and Zhao, Yiran and Shao, Huajie and Liu, ShengZhong and Liu, Dongxin and Su, Lu and Abdelzaher, Tarek</t>
  </si>
  <si>
    <t>MARVEL: Enabling Mobile Augmented Reality with Low Energy and Low Latency</t>
  </si>
  <si>
    <t>This paper presents MARVEL, a mobile augmented reality (MAR) system which provides a notation display service with imperceptible latency (&lt;100 ms) and low energy consumption on regular mobile devices. In contrast to conventional MAR systems, which recognize objects using image-based computations performed in the cloud, MARVEL mainly utilizes a mobile device's local inertial sensors for recognizing and tracking multiple objects, while computing local optical flow and offloading images only when necessary. We propose a system architecture which uses local inertial tracking, local optical flow, and visual tracking in the cloud synergistically. On top of that, we investigate how to minimize the overhead for image computation and offloading. We have implemented and deployed a holistic prototype system in a commercial building and evaluate MARVEL's performance. The efficient use of a mobile device's capabilities lowers latency and energy consumption without sacrificing accuracy.</t>
  </si>
  <si>
    <t>https://doi.org/10.1145/3274783.3274834</t>
  </si>
  <si>
    <t>Chen, Kaifei and Li, Tong and Kim, Hyung-Sin and Culler, David E. and Katz, Randy H.</t>
  </si>
  <si>
    <t>Automated Sleep Period Estimation in Wearable Multi-sensor Systems</t>
  </si>
  <si>
    <t>Sleep period determination is essential to accurate sleep quality analysis. In this paper, we propose an automated algorithm for wearable multi-sensor systems to precisely estimate the sleep period. It leverages the information of accelerometer, and vital signs such as heart rate and breathing rate. Compared to the sleep periods determined by the clinical diagnosing-grade equipment, our algorithm achieves average time differences of 9.0 and 10.4 minutes for healthy subjects and clinical patients, respectively.</t>
  </si>
  <si>
    <t>https://doi.org/10.1145/3274783.3275155</t>
  </si>
  <si>
    <t>Zhang, Yuezhou and Yang, Zhicheng and Zhang, Zhengbo and Liu, Xiaoli and Cao, Desen and Li, Peiyao and Zheng, Jiewen and Lan, Ke</t>
  </si>
  <si>
    <t>Deep Neural Network-based Telco Outdoor Localization</t>
  </si>
  <si>
    <t>When Telecommunication (Telco) networks provide phone call and data services for mobile users, measurement record (MR) data is generated by mobile devices during each call/session. MR data reports the connection states, e.g., signal strength, between mobile devices and nearby base stations. Given the MR data, the literature has proposed various Telco localization approaches, to localize mobile devices. Unfortunately, such approaches typically estimate the individual position independently, and could compromise the temporal and spatial locality in underlying mobility patterns. To address this issue, in this paper, we propose a deep neural network-based localization approach, namely RecuLSTM, to automatically extract contextual features and predict the positions of mobile devices from an input sequence of MR data. Our preliminary experiment validates that RecuLSTM greatly outperforms three recent works [1, 2, 4] which suffer from 3.2\texttimes{}, 1.91\texttimes{} and 3.56\texttimes{} median errors on the dataset in a 2G GSM suburban area, respectively.</t>
  </si>
  <si>
    <t>https://doi.org/10.1145/3274783.3275156</t>
  </si>
  <si>
    <t>Zhang, Yige and Rao, Weixiong and Xiao, Yu</t>
  </si>
  <si>
    <t>WINS: WiFi-Inertial Indoor State Estimation for MAVs</t>
  </si>
  <si>
    <t>We present WINS, a state estimator that fuses commodity Wi-Fi and an inertial sensor (IMU) to enable indoor autonomous flight of MAVs. It overcomes the lighting and environmental texture limitations of current vision-based approaches. WINS incorporates two modules: First, a real-time AoA estimation algorithm that outputs drift-free measurements up to 20 Hz to confine the drift of IMU. Second, a novel WiFi-inertial state estimator to let our highly nonlinear system work without the need of prior initializations and without knowing the position of Wi-Fi infrastructure (APs). The preliminary results show that WINS achieves a mean MAV's location accuracy of 61.7 cm with a maximum flying velocity of 1.27 m/s.</t>
  </si>
  <si>
    <t>https://doi.org/10.1145/3274783.3275157</t>
  </si>
  <si>
    <t>Zhang, Shengkai and Tang, Sheyang and Wang, Wei and Jiang, Tao</t>
  </si>
  <si>
    <t>Frequent Pattern-based Trajectory Completion</t>
  </si>
  <si>
    <t>GPS sensors have been widely used to track people's everyday life trajectories, generating massive trajectory datasets. The trajectory data typically contains sparse GPS points, and completing trajectories is often necessary. State-of-the-art methods [3, 4] essentially complete the entire route by using a single metric, e.g., either the shortest distance or the fastest driving/walking time. Unfortunately, using a single metric may not always work in real life due to the diversity of mobility patterns. In this demo abstract, we propose a frequent pattern (FP)-based trajectory completion approach, and demonstrate a system prototype to showcase the advantages of our approach over four previous works, in terms of accuracy and running time.</t>
  </si>
  <si>
    <t>https://doi.org/10.1145/3274783.3275158</t>
  </si>
  <si>
    <t>Zhang, Zhiqiang and Rao, Weixiong and Di, Xiaolei and Zhao, Peng and Xu, Xiaofeng and Abdesslem, Fehmi Ben</t>
  </si>
  <si>
    <t>Breathing Disorder Detection Using Wearable Electrocardiogram And Oxygen Saturation</t>
  </si>
  <si>
    <t>Conventional diagnosis using polysomnography (PSG) on breathing disorder is expensive and uncomfortable to patients. In this paper, we present a low-cost portable and wearable multi-sensor system to non-invasively acquire a subject's vital signs, and leverage various machine learning methods on features extracted from Electrocardiogram (ECG) and Blood oxygen saturation (SpO2) signals to detect breathing disorder events. Our preliminary predication accuracies on 110 clinical patients is 90.0\%.</t>
  </si>
  <si>
    <t>https://doi.org/10.1145/3274783.3275159</t>
  </si>
  <si>
    <t>Zhang, Yuezhou and Yang, Zhicheng and Zhang, Zhengbo and Li, Peiyao and Cao, Desen and Liu, Xiaoli and Zheng, Jiewen and Yuan, Qian and Pan, Jianli</t>
  </si>
  <si>
    <t>An efficient CNN model for transportation mode sensing</t>
  </si>
  <si>
    <t>Artificial intelligence gradually finds its wider applications in mobile phones. For a better user experience, sensing users' activity or context accurately is important to enable intelligent mobile services. In this poster, we present a Convolutional Neural Network (CNN) model to detect a user's current mode of transport. Our model utilizes mobile sensor data such as accelerometer and gyroscope in the spectral domain as inputs in order to mitigate mobile phone placement and orientation factors. Encouraging experimental results show that the proposed scheme solves efficiently the problem of pose and orientation change in the transportation mode detection. In addition, our CNN model has a simplified structure, suitable for running on a mobile device with existing neural processing units (NPU) hardware capability.</t>
  </si>
  <si>
    <t>https://doi.org/10.1145/3274783.3275160</t>
  </si>
  <si>
    <t>Tambi, Ritiz and Li, Paul and Yang, Jun</t>
  </si>
  <si>
    <t>Design Considerations for Low Power Internet Protocols</t>
  </si>
  <si>
    <t>Examining implementations of the 6LoWPAN Internet Standard in major embedded operating systems, we observe that they do not fully interoperate. We find this is due to some inherent design flaws in 6LoWPAN. We propose and demonstrate four principles that can be used to structure protocols for low power devices that encourage interoperability between diverse implementations.</t>
  </si>
  <si>
    <t>https://doi.org/10.1145/3274783.3275161</t>
  </si>
  <si>
    <t>Ayers, Hudson and Crews, Paul Thomas and Teo, Hubert Hua Kian and McAvity, Conor and Levy, Amit and Levis, Philip</t>
  </si>
  <si>
    <t>sKey: A Sensing-free Smart Key Handle</t>
  </si>
  <si>
    <t>As an important application of smart home, the smart keys, which can record the locking information of users, are quite useful in our daily lives and guarantee the security of our houses and properties. The existing techniques for supporting smart keys either require to change the locks or need a large amount of sensory data to build a complex model, so that they will cost too much money or energy, and are not very practical in the real applications. Therefore, we propose a sensing-free smart key handle, named as sKey, in this demo. Compared with the existing techniques, our sKey does not depend on any detection model, and thus no resources will be consumed for sensory data acquisition and transmission during using sKey. Besides, our sKey has high recognition precision, and is quite cheap and easy to deploy according to our analysis and experimental results.</t>
  </si>
  <si>
    <t>https://doi.org/10.1145/3274783.3275162</t>
  </si>
  <si>
    <t>Lin, Ke and Cheng, Siyao and Li, Jianzhong and Zhang, Yang and Gao, Hong</t>
  </si>
  <si>
    <t>Learning for Device Pairing in Body Area Networks</t>
  </si>
  <si>
    <t>Recent work has shown that it is possible for two wearable devices worn by the same user to generate a common key for secure pairing by exploiting gait as a common secret. A key challenge for such device pairing lies in matching the bits of the keys generated by two independent devices despite the noisy on-board sensor measurements. We propose a novel machine learning framework that uses an autoencoder to help one device predict the sensor observations at another device and generate the key using the predicted sensor data. We prototype the proposed method and evaluate it using real subjects. Our results show that the proposed method achieves a 10\% increase in bit agreement rate between two keys generated independently by two different wearable devices.</t>
  </si>
  <si>
    <t>https://doi.org/10.1145/3274783.3275163</t>
  </si>
  <si>
    <t>Wu, Yuezhong and Hu, Wen and Hassan, Mahbub</t>
  </si>
  <si>
    <t>Locally Differentially Private Participant Recruitment for Mobile Crowdsourcing</t>
  </si>
  <si>
    <t>Location-aware mobile crowdsourcing tasks like urban sensing always require exposing users' location, which lead to serious privacy breaches. In this poster, we propose a locally differentially private participants recruitment system to maximize spatial coverage of the mobile crowdsourcing task while preserving location privacy. Based on the mechanism of randomized response, our system preserves the privacy in a local way, which eliminates the need for a trusted server. With guaranteed location privacy protection, a heuristic algorithm is proposed to solve the maximum spatial coverage problem efficiently given the obfuscated reports. Extensive experiments on real-world user trajectories demonstrate the feasibility of our proposed system, which improves the spatial coverage by more than 10\% on average compared with the state-of-the-art solutions.</t>
  </si>
  <si>
    <t>https://doi.org/10.1145/3274783.3275164</t>
  </si>
  <si>
    <t>Huang, Chao and Xu, Fengli and Li, Yong and Chen, Xinlei and Zhang, Pei</t>
  </si>
  <si>
    <t>Energy Efficient LPWAN Decoding via Joint Sparse Approximation</t>
  </si>
  <si>
    <t>We propose a sparse approximation based joint-decoding system for LPWAN (LoRa) PHY-layer frame decoding. Recent research has shown that joint-decoding raw radio ADC samples in the Cloud offloaded from LPWAN gateways can decode weak radio signals by combining coherent frames. However, this approach requires high network bandwidth usage to collect a large amount of ADC samples from each gateway, which results in network congestion and high financial cost due to Internet data usage between the gateway and the Cloud server. In order to reduce the bandwidth usage of this data offloading operation, we propose a LPWAN packet acquisition mechanism based on joint sparse approximation.</t>
  </si>
  <si>
    <t>https://doi.org/10.1145/3274783.3275165</t>
  </si>
  <si>
    <t>Liu, Jun and Xu, Weitao and Hu, Wen</t>
  </si>
  <si>
    <t>HATBED: Hardware Assisted Tracing Testbed for Embedded Networked Sensor Systems</t>
  </si>
  <si>
    <t>Embedded networked sensor systems are deeply coupled with the physical world, and the deployed systems are usually difficult to debug. Therefore, it is especially important to thoroughly test and profile the systems before deploying to the real world. Traditional debugging methods are incompetent for detailed tracing on resource constrained devices due to their intrusiveness. This paper proposes a low-cost Hardware Assisted Tracing testBED (HATBED) to enable non-intrusive tracing and profiling for embedded networked sensor systems independent of operating systems and applications. We hope HATBED will foster research on comprehensive testing and profiling of embedded networked systems based on modern 32-bit architecture.</t>
  </si>
  <si>
    <t>https://doi.org/10.1145/3274783.3275166</t>
  </si>
  <si>
    <t>Li, Yi and Ma, Junyan and Zhang, Te</t>
  </si>
  <si>
    <t>Using Deep Learning to Count Garbage Bags</t>
  </si>
  <si>
    <t>The information of daily garbage diposal can be used to develop many appealing applications in smart cities. This poster introduces DeepCounter, an automotive sensing system to providing a finegrained spatio-temporal distribution on the amount of disposed garbage bags. In the system, deep learning based image processing is used to automatically count the number of collected garbage bags from the video taken by a camera mounted on the rear of a garbage truck. A prototype system is implemented and experimental evaluation validates the feasibility of our proposal using realistic garbage collection videos in Fujisawa city Japan.</t>
  </si>
  <si>
    <t>https://doi.org/10.1145/3274783.3275167</t>
  </si>
  <si>
    <t>Mikami, Kazuhiro and Chen, Yin and Nakazawa, Jin</t>
  </si>
  <si>
    <t>Worldwide emerging disease-related information extraction system from news data</t>
  </si>
  <si>
    <t>Although there have been many researches on the disease information system with the increased interest in disease, the existing systems have limitations in terms of emerging disease monitoring and internationalization. The purpose of this study is to develop a worldwide emerging disease-related information extraction system from news data, which provides nation-specific disease related information, disease-related topic ranking, map-based number of news articles per region, and various charts showing top disease regions and diseases. Our system is available on the web through http://www.epidemic.co.kr/worldwide.</t>
  </si>
  <si>
    <t>https://doi.org/10.1145/3274783.3275168</t>
  </si>
  <si>
    <t>Kim, Myeonghwi and Kim, Inhwan and Lee, Miran and Jang, Beakcheol</t>
  </si>
  <si>
    <t>Autonomous UAV sensor system for searching and locating VHF radio-tagged wildlife</t>
  </si>
  <si>
    <t>We consider the problem of tracking and localizing radio-tagged targets, a labor-intensive and time-consuming task necessary for wildlife conservation fieldwork. We design a lightweight sensor system for measurement of radio signal strength information from multiple radio tags. The sensor system is designed to suit low-cost, versatile, easy to operate multi-rotor UAVs. In this demo paper, we demonstrate our Unmanned Aerial Vehicle (UAV) sensor system for tracking and locating multiple VHF radio tags.</t>
  </si>
  <si>
    <t>https://doi.org/10.1145/3274783.3275169</t>
  </si>
  <si>
    <t>Van Nguyen, Hoa and Chesser, Michael and Chen, Fei and Rezatofighi, S. Hamid and Ranasinghe, Damith C.</t>
  </si>
  <si>
    <t>Selective Visible Light Communication for Multiple Video Cameras using a Single Light Source</t>
  </si>
  <si>
    <t>In this paper, we propose a selective visible light communication method using a single light source and multiple video cameras by using their differences in reception sensitivity between carrier waves composed of OFDM signals. In our evaluation experiments, the transmitted signals were composed of 50th, 75th, 78th, and 80th order carrier waves encoding symbols modulated by 4, 8, and 16 PSK. The exposure time ratio for each camera was set to different values so that symbols encoded in one of the carrier waves could be decoded successfully, but erroneously in the other waves. The selectivity of individual carrier waves as theoretically derived was confirmed through the experimental results.</t>
  </si>
  <si>
    <t>https://doi.org/10.1145/3274783.3275170</t>
  </si>
  <si>
    <t>Hirano, Arata and Shimada, Shota and Hashizume, Hiromichi and Sugimoto, Masanori</t>
  </si>
  <si>
    <t>Image Compression Task Coordination Mechanism Based on Dynamic Alliance in Mobile Wireless Multimedia Sensor Networks</t>
  </si>
  <si>
    <t>In mobile wireless multimedia sensor networks (MWMSNs) image compression task coordination, the existing methods without considering the dynamic changes of the processing ability and location of cooperative nodes, which will cause frequent interruptions of image compression tasks and task data re-transmission. To solve these problems, an image compression task cooperation algorithm based on dynamic alliance (ATDA) is proposed. The image compression task is divided into image transfer subtask and image compression subtask based on the task stable execution time and the principles and constraints of task decomposition. Simulation results show that the proposed algorithm can realize the task load balancing of the alliance collaboration nodes and reduce the execution time of the image compression task and energy consumption.</t>
  </si>
  <si>
    <t>https://doi.org/10.1145/3274783.3275171</t>
  </si>
  <si>
    <t>Li, He and Xiao, Tian and Lan, Yihua and Qi, Qinglei and Liu, Quan and Liu, Jinjang</t>
  </si>
  <si>
    <t>Wearable-based Human-Computer Interaction with LimbMotion</t>
  </si>
  <si>
    <t>LimbMotion is a limb tracking system which enables accurate and real-time tracking with one wearable device on the wrist/ankle of a user. By integrating inertial sensing and acoustic sensing, LimbMotion significantly reduces the search space of a moving limb, and provides accurate limb tracking for further human computer interaction (HCI). Objectives of this demo are to show how LimbMotion works and two HCI applications supported by LimbMotion.</t>
  </si>
  <si>
    <t>https://doi.org/10.1145/3274783.3275172</t>
  </si>
  <si>
    <t>Zhou, Han and Gao, Yi and Song, Xinyi and Liu, Wenxin and Dong, Wei and Jiang, Yuefang</t>
  </si>
  <si>
    <t>DISCO: Ultra-Lightweight Mobility Discovery</t>
  </si>
  <si>
    <t>Capturing individual mobility patterns has become a crucial issue for a tremendous number of applications, often requiring the use of privacy-invasive or energy-consuming sensors and online services. In parallel to this, the proliferation of wireless network access points (APs), scattered in a very dense manner in many geographical areas, is now opening up new technological opportunities. In this work, we demonstrate the use of network discovery data passively collected from Wi-Fi APs to infer mobility indicators. This local approach can potentially be implemented on any device with a communication interface, and allows for continuous and long-term data collection. The demo showcases a multi-platform mobile app (DISCO) and is presented alongside an extended desktop analysis toolbox. Additional material can be found online1.</t>
  </si>
  <si>
    <t>https://doi.org/10.1145/3274783.3275173</t>
  </si>
  <si>
    <t>Faye, S\'{e}bastien and Melakessou, Foued and Khadraoui, Djamel</t>
  </si>
  <si>
    <t>GazeLabel: A Cost-free Data Labeling System with Public Displays using Eye-tracking</t>
  </si>
  <si>
    <t>In this paper, we introduce GazeLabel: a cost-free data labeling system with public displays (at bus stops, metro stations, shopping malls, etc.) using eye-tracking technology. With built-in cameras, the proposed system captures pedestrians' gaze points on the screen, from which we can extract information and get a substantial amount of free labeled data. Based on this idea, we implemented a prototype eye-tracking data-labeling system for binary image classifications. A pilot study demonstrated the potential and practicability in a data labeling process using GazeLabel.</t>
  </si>
  <si>
    <t>https://doi.org/10.1145/3274783.3275174</t>
  </si>
  <si>
    <t>Liu, Zhiyuan and Qiao, Feitong and Long, Haotian and Li, Guang</t>
  </si>
  <si>
    <t>Interpreting Contextual Information through User-centric Network Discovery</t>
  </si>
  <si>
    <t>At a time when wireless network access nodes are being massively deployed all around the world, it is possible to take advantage of the information they naturally emit, in order to draw relevant and contextual indicators of a user's situation. In this work, we propose to use discovery data passively sent by wireless network nodes not as a pure means of establishing a communication link, but as a means of interpreting rich and targeted information about a user's situation. This approach, already used in various forms for several years, opens the door to several user-centric services. The purpose of this poster is to conceptualize the User-centric Network Discovery (UND) paradigm, in addition to opening the discussion about possible applications.</t>
  </si>
  <si>
    <t>https://doi.org/10.1145/3274783.3275175</t>
  </si>
  <si>
    <t>Faye, S\'{e}bastien and Khadraoui, Djamel</t>
  </si>
  <si>
    <t>Dynamic Multi-Clock Management for Embedded Systems</t>
  </si>
  <si>
    <t>Modern microcontrollers come with a selection of clock sources that have widely differing frequencies and power consumptions. For applications whose workloads vary over time, dynamically changing the clock can provide significant energy savings. The varying constraints of embedded hardware environments and the complex interactions of multiprogrammed systems makes this approach burdensome to do in application logic. Power Clocks orchestrates energy optimizing clock management in the kernel, obviating the need for application involvement while still achieving acceptable performance for typical workloads. This poster describes Power Clocks's design and presents preliminary results.</t>
  </si>
  <si>
    <t>https://doi.org/10.1145/3274783.3275176</t>
  </si>
  <si>
    <t>Chiang, Holly and Giffin, Daniel and Levy, Amit and Levis, Philip</t>
  </si>
  <si>
    <t>Vibration-Based Occupant Activity Level Monitoring System</t>
  </si>
  <si>
    <t>无摘要</t>
  </si>
  <si>
    <t>https://doi.org/10.1145/3274783.3275177</t>
  </si>
  <si>
    <t>Zhang, Yue and Pan, Shijia and Fagert, Jonathon and Mirshekari, Mostafa and Noh, Hae Young and Zhang, Pei and Zhang, Lin</t>
  </si>
  <si>
    <t>Automatic Detection of Minimal Repeated Pattern in Printing Fabric Images</t>
  </si>
  <si>
    <t>Detection of minimal repeated pattern (MRP) is an indispensable ingredient of the color dividing and plate-making system in the IoT-based printing fabric industry. We present a minimal repeated pattern detection problem and then design an effective and efficient neighbor similarity point location (NSPL) method for automatic detection of PRP. We theoretically reveal the effective working mechanism of NSPL and provide a specific implementation by transforming it into a sub-pattern retrieval problem. Evaluation on the printing fabric image set and the experimental results demonstrate that the NSPL is very suitable for the detection of the minimal repeated pattern of printed images and achieves greater performance than the manual and other existing automatic detection methods in detection accuracy, efficiency, and robustness.</t>
  </si>
  <si>
    <t>https://doi.org/10.1145/3274783.3275178</t>
  </si>
  <si>
    <t>Zhang, Jian and Zhang, Heng and Wang, Yanlong and Bo, Liling and Sun, Jing</t>
  </si>
  <si>
    <t>IoT for the Power Industry: Recent Advances and Future Directions with Pavatar</t>
  </si>
  <si>
    <t>The development of Internet-of-Things (IoT) technologies in recent years brings us unprecedented opportunities for innovations in the power industry. This demo abstract introduces our research and practice with Pavatar - IoT for the power industry. Pavatar includes a series of system deployments in the core sections of Global Energy Internet (GEI), for the purposes of automatic surveillance and remote diagnosis of ultra-high-voltage converter stations (UHVCSs). Pavatar incorporates technologies like lower-power or battery-free sensing, cross-technology communication, edge computing, machine learning, and enhances the user experience with 3D virtual reality. The deployed system significantly reduces the manpower cost and enhances the operational efficiency of the UHVCS.</t>
  </si>
  <si>
    <t>https://doi.org/10.1145/3274783.3275179</t>
  </si>
  <si>
    <t>He, Yuan and Guo, Junchen and Liu, Long and Liu, Haozhen and Zhang, Xinpeng and Zhao, Qilong and Zheng, Xiaolong and Jin, Meng and Wang, Ting and Liu, Chunya and Luo, Yao and Yang, Songzhen and Jiang, Chengkun and Guo, Xiuzhen and Yu, Zihao</t>
  </si>
  <si>
    <t>Safeguarded ZigBee via WiFi Guard Band</t>
  </si>
  <si>
    <t>Low power IoT suffers from performance degradation due to severe cross-technology interference (CTI) such as WiFi. In this demo, we present a novel ZigBee system that effectively maintains high reliability even under saturated WiFi traffic. This is achieved by placing a ZigBee packet on the guard band of ongoing, ambient WiFi traffic. Guard band is designed to be kept clear of interference from other WiFi, thereby safeguarding the ZigBee within. Our system effectively captures WiFi (802.11b) guard band on the fly, using physical layer information accessible on commodity ZigBee RF. We demonstrate real-time guard band detection and robust ZigBee communication, showcasing a practical pathway to operating low power IoT under excessive CTI.</t>
  </si>
  <si>
    <t>https://doi.org/10.1145/3274783.3275180</t>
  </si>
  <si>
    <t>Chae, Yoon and Kim, Song Min</t>
  </si>
  <si>
    <t>Real-time Attitude and Motion Tracking for Mobile Device in Moving Vehicle</t>
  </si>
  <si>
    <t>Recently a class of new in-vehicle technologies based on off-the-shelf mobile devices have been developed to improve driver safety and driving experience. For instance, smartwatches are utilized to monitor driving performance and detect possible secondary tasks of drivers such as texting, operating the in-vehicle infotainment, or eating. However, a key challenge for these systems is to track the real-time attitude of mobile devices in a driving vehicle. This demo presents a novel system called Real-time Attitude and Motion Tracking (RAMT) that can enable a mobile device to accurately learn the coordinate system of the moving vehicle, and hence track the attitude and the motion of the device in real time.</t>
  </si>
  <si>
    <t>https://doi.org/10.1145/3274783.3275181</t>
  </si>
  <si>
    <t>Bi, Chongguang and Xing, Guoliang</t>
  </si>
  <si>
    <t>Sensing Emotion from Voice Jitter</t>
  </si>
  <si>
    <t>Emotion sensing or detection is nowadays vital research area since it has many applications in mental-health recognition based technology, biometric security analysis, etc. It is a challenging research area because voice features can vary based on gender, physical or mental condition and environmental noise. In our research, we provide a novel framework for emotion detection based on jitter computing. Here, rather than using the entire voice signal, we use short time significant frames, which would be enough to identify the emotional condition of the speaker. This makes our framework less costly. We collect data set from real users and apply our method. We compare our method with other popular methods and we find that our method provides better accuracy, true acceptance rate, less error rate.</t>
  </si>
  <si>
    <t>https://doi.org/10.1145/3274783.3275182</t>
  </si>
  <si>
    <t>Hossain, Nazia and Naznin, Mahmuda</t>
  </si>
  <si>
    <t>LPWA-MAC: a Low Power Wide Area network MAC protocol for cyber-physical systems</t>
  </si>
  <si>
    <t>Low-Power Wide-Area Networks (LPWANs) are being successfully used for the monitoring of large-scale systems that are delay-tolerant and which have low-bandwidth requirements. The next step would be instrumenting these for the control of Cyber-Physical Systems (CPSs) distributed over large areas which require more bandwidth, bounded delays and higher reliability or at least more rigorous guarantees therein. This paper presents LPWA-MAC, a novel Low Power Wide-Area network MAC protocol, that ensures bounded end-to-end delays, high channel utility and supports many of the different traffic patterns and data-rates typical of CPS.</t>
  </si>
  <si>
    <t>https://doi.org/10.1145/3274783.3275183</t>
  </si>
  <si>
    <t>Bhatia, Laksh and Tomi\'{c}, Ivana and McCann, Julie A.</t>
  </si>
  <si>
    <t>Speech Emotion Recognition via Attention-based DNN from Multi-Task Learning</t>
  </si>
  <si>
    <t>Speech unlocks the huge potentials in emotion recognition. High accurate and real-time understanding of human emotion via speech assists Human-Computer Interaction. Previous works are often limited in either coarse-grained emotion learning tasks or the low precisions on the emotion recognition. To solve these problems, we construct a real-world large-scale corpus composed of 4 common emotions (i.e., anger, happiness, neutral and sadness). We also propose a multi-task attention-based DNN model (i.e., MT-A-DNN) on the emotion learning. MT-A-DNN efficiently learns the high-order dependency and non-linear correlations underlying in the audio data. Extensive experiments show that MT-A-DNN outperforms conventional methods on the emotion recognition. It could take one step further on the real-time acoustic emotion recognition in many smart audio-devices.</t>
  </si>
  <si>
    <t>https://doi.org/10.1145/3274783.3275184</t>
  </si>
  <si>
    <t>Ma, Fei and Gu, Weixi and Zhang, Wei and Ni, Shiguang and Huang, Shao-Lun and Zhang, Lin</t>
  </si>
  <si>
    <t>Sleep Position Management System for Enhancing Sleep Quality using Wearable Devices</t>
  </si>
  <si>
    <t>Sleep position is directly related to sleep quality especially in patients with sleep disorders such as sleep apnea or snoring. We propose SleeP-Manager, a wearable embedded system, that is designed to aid Sleep Positional Therapy (SPT). SleeP-Manager with two wristbands monitors the sleep position of the user and gives a vibration feedback when a poor position is detected. We experimentally evaluate the effectiveness of SleeP-Manager. In order to accomplish this, an additional device of chestband is designed. The chestband provides the true sleep position and also measures the response of users to the vibration feedback. The results indicate that the accuracy of sleep position detection higher than 80\%, and the ratio of desired sleep position per night increased significantly by the use of SleeP-Manager. Our questionnaire survey shows the wristband-typed device is most preferred for SPT due to the cost-effectiveness, easy-to-wear, and practicality.</t>
  </si>
  <si>
    <t>https://doi.org/10.1145/3274783.3275185</t>
  </si>
  <si>
    <t>Jeon, Sanghoon and Paul, Anand and Son, Sang Hyuk and Eun, Yongsoon</t>
  </si>
  <si>
    <t>Biometric Gait Identification for Exercise Reward System using Smart Earring</t>
  </si>
  <si>
    <t>Wearable systems are commonly used for fitness purpose as these devices provide activity measurements to motivate daily exercise. With aims to promote improved health, healthcare companies are incentivizing their customers with the amount of exercise that is performed and using readings from wearable devices as a way of proving that the individual met the requirements. However, these devices have a risk of user spoofing attacks as an unauthorized individual can utilize the system. To prevent misuse of the product to gain reward and ultimately promote daily exercise for various types of exercise reward systems, we propose a biometric gait identification approach using a smart earring that we design and develop. In this paper, we preliminary train and test the gait identification system by utilizing a transfer learning, which shows a 100\% classification performance for eight participants. We expect the proposed gait identification technique will serve as essential building blocks for reliable exercise reward systems.</t>
  </si>
  <si>
    <t>https://doi.org/10.1145/3274783.3275186</t>
  </si>
  <si>
    <t>Jeon, Sanghoon and Yoon, Hee-Jung and Lee, Yang Soo and Son, Sang Hyuk and Eun, Yongsoon</t>
  </si>
  <si>
    <t>Field Deployable Real-Time Indoor Spatial Tracking System for Human Behavior Observations</t>
  </si>
  <si>
    <t>There remains an increasing interest in accurate indoor tracking; one such example is the study of human behaviors, especially to understand cognitive decline in older people. However, a solution that is capable of accurate tracking, easy to field deploy and freely available to the research community remains. Further, research studies often focus on localization or high accuracy as opposed to developing a field deployable solution. We demonstrate bTracked, a field deployable tracking system for mobile BLE device bearers using BLE beacon signals. In particular, we exploit, not only range estimations but also pose of the BLE device bearer for tracking. Together with a particle filter and the concept of generic sensor models for generalized indoor environments, we present an online and real-time tracking application of persons. We present a web-based Application for deployment and visualization of spatial tracking information across multiple remote deployment sites.</t>
  </si>
  <si>
    <t>https://doi.org/10.1145/3274783.3275187</t>
  </si>
  <si>
    <t>Chesser, Michael and Chea, Leon and Ranasinghe, Damith C.</t>
  </si>
  <si>
    <t>eSense: Open Earable Platform for Human Sensing</t>
  </si>
  <si>
    <t>We present eSense - an open and multi-sensory in-ear wearable platform for personal-scale behaviour analytics. eSense is a true wireless stereo (TWS) earbud and supports dual-mode Bluetooth and Bluetooth Low Energy. It is also augmented with a 6-axis in-ertial measurement unit and a microphone. We demonstrate the eSense platform, the data exploration tool with the open APIs for the real-time visualisation of multi-modal sensory data, and its manifestation in a 360° workplace well-being application.</t>
  </si>
  <si>
    <t>https://doi.org/10.1145/3274783.3275188</t>
  </si>
  <si>
    <t>Kawsar, Fahim and Min, Chulhong and Mathur, Akhil and Montanari, Alessandro and Acer, Utku G\"{u}nay and Van den Broeck, Marc</t>
  </si>
  <si>
    <t>Aerial Interactions with Wireless Sensors</t>
  </si>
  <si>
    <t>Sensing systems incorporating unmanned aerial vehicles have the potential to enable a host of hitherto impractical monitoring applications using wireless sensors in remote and extreme environments. Their use as data collection and power delivery agents can overcome challenges such as poor communications reliability in difficult RF environments and maintenance in areas dangerous for human operatives. Aerial interaction with wireless sensors presents some interesting new challenges, including selecting or designing appropriate communications protocols that must account for unique practicalities like the effects of velocity and altitude. This poster presents a practical evaluation of the effects of altitude when collecting sensor data using an unmanned aerial vehicle. We show that for an otherwise disconnected link over a long distance (70m), by increasing altitude (5m) the link is created and its signal strength continues to improve over tens of metres. This has interesting implications for protocol design and optimal aerial route planning.</t>
  </si>
  <si>
    <t>https://doi.org/10.1145/3274783.3275189</t>
  </si>
  <si>
    <t>Bhatia, Laksh and Boyle, David and McCann, Julie A.</t>
  </si>
  <si>
    <t>Sensor Identification and Fault Detection in IoT Systems</t>
  </si>
  <si>
    <t>The proliferation of Internet of Things (IoT) devices has led to the deployment of various types of sensors in the homes, offices, buildings, lawns, cities, and even in agricultural farms. Due to the diverse nature of IoT deployments and the likelihood of sensor failures in-the-wild, a key challenge in the design of IoT systems is ensuring the integrity, accuracy, and fidelity of sensor data.We present a system based on the Fall-curve primitive -- a sensor's voltage response when the power is turned off -- to characterize the sensor. A sensor's Fall-curve constitutes a unique signature using which it is possible to identify the sensor and also detect whether it is operating correctly or not. In this demo, we show Fall-curve in action to accurately detect and identify the sensors connected to an IoT device. Furthermore, we also show that Fall-curves can reliably detect various transient and permanent sensor faults in an IoT device.</t>
  </si>
  <si>
    <t>https://doi.org/10.1145/3274783.3275190</t>
  </si>
  <si>
    <t>Chakraborty, Tusher and Nambi, Akshay Uttama and Chandra, Ranveer and Sharma, Rahul and Swaminathan, Manohar and Kapetanovic, Zerina</t>
  </si>
  <si>
    <t>Automatic Face Recognition Adaptation via Ambient Wireless Identifiers</t>
  </si>
  <si>
    <t>Face recognition is a key enabling service for smart-spaces, allowing building management agents to easily monitor 'who is where', anticipating user needs and tailoring their local environment and experiences. Although facial recognition, especially through the use of deep neural networks, has achieved stellar performance over large datasets, the majority of approaches require supervised learning, that is, to be trained with tens or hundreds of images of users in different poses and lighting conditions. In this paper, we motivate that this enrollment effort is unnecessary if the smart-space has access to a wireless identifier e.g., through a smart-phone's MAC address. By learning and refining the noisy and weak association between a user's smart-phone and facial images, AutoTune can fine-tune a deep neural network to tailor it to the environment, users and conditions of a particular camera or set of cameras.</t>
  </si>
  <si>
    <t>https://doi.org/10.1145/3274783.3275191</t>
  </si>
  <si>
    <t>Lu, Chris Xiaoxuan and Zhao, Peijun and Du, Bowen and Wen, Hongkai and Markham, Andrew and Rosa, Stefano and Trigoni, Niki</t>
  </si>
  <si>
    <t>CitySense: A Data Collection Approach for City Computing Applications</t>
  </si>
  <si>
    <t>Today's cities are filled with sensors to get real-time data on all aspects of the city. Each of these data sources reflects one aspect of the city and provides support for city computing. However, these data are owned by different organizations or companies and stored in different locations of the Internet. It takes lots of efforts for researchers to obtained all of these data. At the same time, a single data set can only represent one side of a city's activities, but combining multiple data allows us to stand in a better perspective overlooking the city we study. We designed a city data aggregation platform to aggregate several data sources about city computing to get a more comprehensive understanding of the city, to discover pattern that are not reflected in a single data set, and facilitate researchers to access data from multiple sources.</t>
  </si>
  <si>
    <t>https://doi.org/10.1145/3274783.3275192</t>
  </si>
  <si>
    <t>Mao, Yue and Zhang, Zeyu and Sun, Hua and Chen, Yang</t>
  </si>
  <si>
    <t>Long Range Retroreflective V2X Communication with Polarization-based Differential Reception</t>
  </si>
  <si>
    <t>Vehicle-to-anything (V2X) communications technology is an essential substrate to realize future road intelligence and autonomous driving, especially in the areas where there are no existing (radio) network infrastructure. The emerging visible light backscatter communication technique shows great potentials in enabling the massive on-road retroreflective objects to delivery dynamic information to host vehicles. In this work, we design a polarization-based differential reception scheme to suppress ambient noise and realize long range retroreflective V2X communications.</t>
  </si>
  <si>
    <t>https://doi.org/10.1145/3274783.3275193</t>
  </si>
  <si>
    <t>Chen, Guojun and Wang, Purui and Feng, Lilei and Wu, Yue and Xu, Xieyang and Shen, Yang and Xu, Chenren</t>
  </si>
  <si>
    <t>Material Identification with Commodity Wi-Fi Devices</t>
  </si>
  <si>
    <t>Target material identification is playing an important role in our everyday life. This paper introduces a device-free target material identification system, implemented on ubiquitous and cheap commercial off-the-shelf (COTS) Wi-Fi devices. The intuition is that different materials produce different amounts of phase and amplitude changes when a target appears on the line-of-sight (LoS) of a radio frequency (RF) link. However, due to multipath and hardware imperfection, the measured phase and amplitude of the channel state information (CSI) are very noisy. We thus present novel CSI pre-processing schemes to address the multipath and hardware noise issues before they can be used for accurate material sensing. Comprehensive real-life experiments demonstrate that we can identify 10 commonly seen liquids at an overall accuracy higher than 95\% with strong multipath indoors.</t>
  </si>
  <si>
    <t>https://doi.org/10.1145/3274783.3275194</t>
  </si>
  <si>
    <t>Feng, Chao and Li, Xinyi and Chang, Liqiong and Xiong, Jie and Chen, Xiaojiang and Fang, Dingyi and Liu, Baoying and Chen, Feng and Zhang, Tao</t>
  </si>
  <si>
    <t>Toward Automated Acupressure Therapy</t>
  </si>
  <si>
    <t>An acupuncture points localization method is implemented on an Android platform. Such a system can be used to locate the relevant acupuncture point and/or drive a robot arm for the purpose of symptom relief (e.g. through acupressure).</t>
  </si>
  <si>
    <t>https://doi.org/10.1145/3274783.3278480</t>
  </si>
  <si>
    <t>Lan, Kun-Chan and Li, Guan-Sheng and Zhang, Jun-Xiang</t>
  </si>
  <si>
    <t>Bringing Full-Scale TCP to Low-Power Networks</t>
  </si>
  <si>
    <t>Although TCP has widespread adoption in the Internet, wireless sensor networks (WSNs) generally use simpler UDP-based protocols. The few existing TCP implementations for sensor network operating systems do not support all of the features of TCP. We present a full-scale TCP implementation for sensor networks, called TCPlp, based on the TCP protocol logic of the FreeBSD Operating System. Our implementation demonstrates that full-scale TCP can run within the resource constraints of a modern WSN platform, and serves as a vehicle to explore the benefits of using a full TCP stack in the WSN setting. We showcase TCPlp via three applications of TCP: (1) reliable data collection in the context of an application, (2) an interactive configuration/debug shell, and (3) a mote-based web server.</t>
  </si>
  <si>
    <t>https://doi.org/10.1145/3274783.3275196</t>
  </si>
  <si>
    <t>Kumar, Sam and Andersen, Michael P. and Kim, Hyung-Sin and Culler, David E.</t>
  </si>
  <si>
    <t>https://doi.org/10.1145/3274783.3278481</t>
  </si>
  <si>
    <t>Enabling Concurrent IoT Transmissions in Distributed C-RAN</t>
  </si>
  <si>
    <t>As rapid expansion of the low-cost next billion devices, wireless sensor networks (WSN) undertake much denser low-end internet of things (IoT) nodes nowadays. In the meantime, the future next 5 generation (5G) radio base stations (BS) are granted more capabilities. Distributed cloud radio access network (C-RAN) is becoming available for the future massive WSN. However, real-world distributed C-RAN is less explored for low-end IoT based WSN due to its difficulties in implementation. In this paper, we built a distributed C-RAN which has tens of distributed radio frontends using USRP N210s in a 20 \texttimes{} 20 \texttimes{} 3 m3 area. By exploiting the inherent hardware properties of low-end IoT devices and the spatial diversity of distributed C-RAN system, we show the distributed C-RAN can potentially decode collided signals from low-end IoT devices with all signal processing been done on the cloud.</t>
  </si>
  <si>
    <t>https://doi.org/10.1145/3274783.3275197</t>
  </si>
  <si>
    <t>Fan, Xiaoran and Qi, Zhenzhou and Jia, Zhenhua and Zhang, Yanyong</t>
  </si>
  <si>
    <t>Human Activity Recognition Using Motion Sensors</t>
  </si>
  <si>
    <t>Body-worn inertial sensors has become a convenient tool for sensing and recognizing human activities. The work presented in this poster uses Nordic Semiconductor's Thingy:52 IoT Sensor kit as the data collection device. We built a body area network with four Thingy:52 devices that collect data of the wearer. In this work, we focused only on periodic and continuous activities and experimented with walking and running.</t>
  </si>
  <si>
    <t>https://doi.org/10.1145/3274783.3275198</t>
  </si>
  <si>
    <t>Jeong, Soyoung and Kim, Taewoo and Eskicioglu, Rasit</t>
  </si>
  <si>
    <t>ECRT: An Edge Computing System for Real-Time Image-based Object Tracking</t>
  </si>
  <si>
    <t>Real-time image-based object tracking from live video is of great importance for several smart city applications like surveillance, intelligent traffic management and autonomous driving. Although recent deep learning systems can achieve satisfactory tracking performance, they incur significant compute overhead, which prevents them from wide adoption on resource-constrained IoT platforms. In this demonstration, we present an Edge Computing system for Real-time object Tracking (ECRT) for resource-constrained devices. The key feature of our system is that it intelligently partitions compute-intensive tasks such as inferencing a convolutional neural network(CNN) into two parts, which are executed locally on an IoT device and/or on the edge server. Moreover, ECRT can minimize the power consumption of IoT devices while taking into consideration the dynamic network environment and user requirement on end to end delay.</t>
  </si>
  <si>
    <t>https://doi.org/10.1145/3274783.3275199</t>
  </si>
  <si>
    <t>Zhao, Zhihe and Jiang, Zhehao and Ling, Neiwen and Shuai, Xian and Xing, Guoliang</t>
  </si>
  <si>
    <t>Multimodal Emotion Recognition by extracting common and modality-specific information</t>
  </si>
  <si>
    <t>Emotion recognition technologies have been widely used in numerous areas including advertising, healthcare and online education. Previous works usually recognize the emotion from either the acoustic or the visual signal, yielding unsatisfied performances and limited applications. To improve the inference capability, we present a multimodal emotion recognition model, EMOdal. Apart from learning the audio and visual data respectively, EMOdal efficiently learns the common and modality-specific information underlying the two kinds of signals, and therefore improves the inference ability. The model has been evaluated on our large-scale emotional data set. The comprehensive evaluations demonstrate that our model outperforms traditional approaches.</t>
  </si>
  <si>
    <t>https://doi.org/10.1145/3274783.3275200</t>
  </si>
  <si>
    <t>Zhang, Wei and Gu, Weixi and Ma, Fei and Ni, Shiguang and Zhang, Lin and Huang, Shao-Lun</t>
  </si>
  <si>
    <t>SECY APP: Self Configuration and Easy Management for Software Defined Smart Homes</t>
  </si>
  <si>
    <t>In this paper we address configuration and management issues of smart homes. Current platforms requires the user to deal with several management inconvenience problems, such as increasing devices, operating between devices, and using new devices. From a user perspective, system configuration and management are major issues: ordinary consumers want to use systems performing minimal configuration. To address this issue, we propose a platform, composed of a web application and Software Defined Network (SDN). While the user interacts with an easy-to-use interface on a smart device, the app automatically generates and installs SDN rules. Our platform, besides facilitating configuration and management, results more efficient --- up to 4 times faster --- and reliable --- able to operate even in case of no connection with the cloud --- than current solutions.</t>
  </si>
  <si>
    <t>https://doi.org/10.1145/3274783.3275201</t>
  </si>
  <si>
    <t>Maselli, Gaia and Piva, Mauro</t>
  </si>
  <si>
    <t>Vehicle Air Pollution Monitoring Using IoTs</t>
  </si>
  <si>
    <t>Air pollution is a major cause of health problem in urban areas. Vehicles are the major sources of the current air pollution in urban cities. In this work, we proposed a pollution monitoring system for vehicles using IoTs. This system measures the real-time pollution generated by vehicles on road. This paper describes the design of the system for sensing the pollution using sensor, arduino, smart phone and mobile applications for displaying the personalize air pollution information for individual vehicle. We evaluate the proposed approach on real-data experiment and it shows some preliminary results.</t>
  </si>
  <si>
    <t>https://doi.org/10.1145/3274783.3275202</t>
  </si>
  <si>
    <t>Pal, Sujata and Ghosh, Anindo and Sethi, Vivek</t>
  </si>
  <si>
    <t>Real-time Occupancy Correction Method for 3D Stereovision Counting Cameras</t>
  </si>
  <si>
    <t>In this poster, we present an occupancy count correction method - PreCount that corrects the count errors of camera sensing technologies in real-time. PreCount utilizes supervised machine learning approach to learn error patterns from previous corrections alongside some contextual factors that are responsible for the propagation of these errors. In our evaluation, we compare PreCount with state-of-art methods using the normalized root mean squared error metric (NRMSE) with datasets from four building cases. The obtained evaluation results using ground truth data indicates that PreCount can achieve an error reduction of 68\% when compared to raw counts and state-of-art methods.</t>
  </si>
  <si>
    <t>https://doi.org/10.1145/3274783.3275204</t>
  </si>
  <si>
    <t>Sangogboye, Fisayo Caleb and Kj\ae{}rgaard, Mikkel Baun</t>
  </si>
  <si>
    <t>An Energy-driven Wireless Bicycle Trip Counter with Zero Energy Storage</t>
  </si>
  <si>
    <t>This paper presents the implementation of a bicycle trip counter, which measures cycling speed, traveled distance, and cycling time, that is directly powered from tiny periodic pulses of energy with only the intrinsically present decoupling capacitance as an energy buffer. To cope with the highly variable amount of energy generated during each pulse, an energy-driven approach is used. The core principles in this approach are to dynamically adjust operational mode according to energy availability, to scale performance, for example sensing accuracy, proportional to energy harvested, and to perform intermittent or transient computing to enable computation across multiple power cycles. The device presented is able to start operation from energy supply pulses as low as 4 uJ, where a rough estimate of the sensing parameters is done, and perform increasingly complex and time-consuming tasks such as additional more accurate measurements, sensor fusion, and filtering computations as more energy becomes available.</t>
  </si>
  <si>
    <t>https://doi.org/10.1145/3274783.3275205</t>
  </si>
  <si>
    <t>Bing, Samuel Wong Chang and Balsamo, Domenico and Merrett, Geoff V.</t>
  </si>
  <si>
    <t>DIY Health IoT Apps</t>
  </si>
  <si>
    <t>We demonstrate how lay users may program their own smart spaces to create IoT apps with a few clicks on their smartphone. We present our Atlas Thing Architecture and the Runtime Interactive Development Environment (RIDE) which allow users to program custom apps based on the logical and functional relationships that tie IoT things available in their smart spaces. We also demo a Health IoT scenario using personal medical devices and mobile apps as things and show how mobile users can develop, install and use IoT apps utilizing these things using RIDE.</t>
  </si>
  <si>
    <t>https://doi.org/10.1145/3274783.3275206</t>
  </si>
  <si>
    <t>Khaled, Ahmed and Lindquist, Wyatt and Helal, Sumi</t>
  </si>
  <si>
    <t>A Hybrid Air Pollution Reconstruction by Adaptive Interpolation Method</t>
  </si>
  <si>
    <t>Air pollution in a city is the major environmental risk to health. Mobile sensing has become a popular solution in recent years. However, it still suffers from problems such as lack of data and high system uncertainty. This is because that the data amount and distribution vary over time. To address the problems, this paper combines two classic data driven models -- Kriging and Inverse Distance Weighting (IDW). We adopt the Random Forest Algorithm (RF) to adaptively choose the more accurate models (Kriging or IDW) according to the features we extracted. The experiment based on real world testbed shows our adaptive method achieves up to 30.6\% error reduction.</t>
  </si>
  <si>
    <t>https://doi.org/10.1145/3274783.3275207</t>
  </si>
  <si>
    <t>Wu, Min and Huang, Jiayi and Liu, Ning and Ma, Rui and Wang, Yue and Zhang, Lin</t>
  </si>
  <si>
    <t>Attention-based LSTM-CNNs For Time-series Classification</t>
  </si>
  <si>
    <t>Time series classification is a critical problem in the machine learning field, which spawns numerous research works on it. In this work, we propose AttLSTM-CNNs, an attention-based LSTM network and convolution network that jointly extracts the underlying pattern among the time-series for the classification. The attention-based LSTM automatically captures the long-term temporal dependency among the series, and the CNN describes the spatial sparsity and heterogeneity in the data. The extensive experiments show that the proposed model outperforms the other methods for time-series classification.</t>
  </si>
  <si>
    <t>https://doi.org/10.1145/3274783.3275208</t>
  </si>
  <si>
    <t>Du, Qianjin and Gu, Weixi and Zhang, Lin and Huang, Shao-Lun</t>
  </si>
  <si>
    <t>Robust Detection of Motor-Produced Audio Signals</t>
  </si>
  <si>
    <t>Indoor localization systems cannot rely on the same mechanisms, like GPS, that are used for outdoor or large-scale localization. Instead, autonomous or user-carried devices are often localized by measuring the time taken for an emitted signal to reach a known location; this signal can be sound, light, radio waves, or another similar sensed quantity. Autonomous mobile devices already contain motors, which produce sounds as a side effect of their operation, and so can potentially be included in a localization scheme without new hardware. In this paper, we briefly outline the challenges that need to be met for accurate detection and identification of motor-produced signals. We present a method for improving signal resolution for linear chirps that improves cross-correlation based signal detection by up to 2.8X.</t>
  </si>
  <si>
    <t>https://doi.org/10.1145/3274783.3275209</t>
  </si>
  <si>
    <t>Bannis, Adeola and Noh, Hae Young and Zhang, Pei</t>
  </si>
  <si>
    <t>AI-Enhanced 3D RF Representation Using Low-Cost mmWave Radar</t>
  </si>
  <si>
    <t>This paper introduces a system that takes radio frequency (RF) signals from an off-the-shelf, low-cost, 77 GHz mm Wave radar and produces an enhanced 3D RF representation of a scene. Such a system can be used in scenarios where camera and other types of sensors do not work, or their performance is impacted due to bad lighting conditions and occlusions, or an alternate RF sensing system like synthetic aperture radar (SAR) is too large, inconvenient, and costly. The enhanced RF representation can be used in numerous applications such as robot navigation, human-computer interaction, and patient monitoring. We use off-the-shelf parts to capture RF signals and collect our own data set for training and testing of the approach. The novelty of the system lies in its use of AI to generate a fine-grained 3D representation of an RF scene from its sparse RF representation which a mm Wave radar of the same class cannot achieve.</t>
  </si>
  <si>
    <t>https://doi.org/10.1145/3274783.3275210</t>
  </si>
  <si>
    <t>Fang, Shiwei and Nirjon, Shahriar</t>
  </si>
  <si>
    <t>Sensing People's Time Management Behaviors: A Study Using Wearable Devices</t>
  </si>
  <si>
    <t>Nowadays, people spend more and more time with their smart-phones. They want to make good use of smartphones to achieve an efficient time management. However, many people fail to control the time spent on smartphones effectively and end up with a low task completion rate. We design a time management APP targeted to analyze the time management task completion. In this way, a clear picture of the reasons for a low task completion rate is drawn by us, which could be very useful to help people better manage their time and complete their tasks.</t>
  </si>
  <si>
    <t>https://doi.org/10.1145/3274783.3278482</t>
  </si>
  <si>
    <t>Yang, Chenxi and Chen, Yang and Xuan, Yuan</t>
  </si>
  <si>
    <t>The Energy Harvesting Mode Abstraction</t>
  </si>
  <si>
    <t>We propose a new abstraction for understanding energy harvesting behaviors in the wild, especially how these behaviors impact energy constrained and battery-free sensors. The Energy Harvesting Mode abstraction explores ways to make sense of energy harvesting behaviors. We take known energy harvesting datasets, and create a few of our own, then classify energy harvesting behavior into modes. Modes are periodic or repeated elements caused by systematic or fundamental attributes of the energy harvesting environment. We show the existence of these Energy Harvesting Modes using real world data and IV surfaces created with the Ekho emulator. We discuss the impacts and usage of this powerful abstraction, including enabling adaptation, test case generation, and efficiency analysis for energy harvesting and intermittently powered sensing devices.</t>
  </si>
  <si>
    <t>https://doi.org/10.1145/3274783.3275212</t>
  </si>
  <si>
    <t>Bakar, Abu and Hester, Josiah</t>
  </si>
  <si>
    <t>Real-Time Emotion Detection via E-See</t>
  </si>
  <si>
    <t>Real-time emotion detection has being attracted to human attention recently. Recognizing the inner emotion not only assists people to communicate and understand with each other, but also prevents the occurrence of the serious diseases (e.g., autism) and the emergency (i.e., child abuse, sexual invasion). Existing works usually adopt the professional and cumbersome devices to learn the emotions, and therefore limited in the daily usage. In this work, we design a pervasive and wearable device E-See that enables to recognize the emotion in real time. The prototype of the device is deployed in a microcomputer currently, and it can be resized as a small button worn on the collar or extend as a platform to detect the real-time emotion.</t>
  </si>
  <si>
    <t>https://doi.org/10.1145/3274783.3275213</t>
  </si>
  <si>
    <t>Gu, Weixi and Zhang, Yue and Ma, Fei and Mosalam, Khalid and Zhang, Lin and Ni, Shiguang</t>
  </si>
  <si>
    <t>64Key: A Mesh-based Collaborative Plaform</t>
  </si>
  <si>
    <t>We present 64Key, a hardware/software platform that enables impromptu sensing, data sharing, collaborative working, and social networking among physically co-located users independently of their own hardware platform, operating system, network stack, and of the availability of Internet access. 64Key caters to those scenarios such as computer labs, large conferences, and emergency situations where the network infrastructure is limited in operation or simply not available, and peer-to-peer interactions are prevented or not possible. By plugging a 64Key device in one's mobile device USB port, an independent network is created on the fly, which users access from their own device though a web-based interface. In addition to default apps such as chat, file sharing, and collaborative text editing, 64Key's functionality may be extended through the run-time installation of third-party apps, available at a public app store. We demonstrate our proof-of-concept implementation of 64Key with multiple apps in a set of key scenarios.</t>
  </si>
  <si>
    <t>https://doi.org/10.1145/3274783.3275214</t>
  </si>
  <si>
    <t>Izzo, Federico Amedeo and Aspesi, Lorenzo and Bellini, Alberto and Pacchiarotti, Chiara and Caimi, Federico and Persano, Gianluigi and Izzo, Niccol\`{o} and Tordini, Pietro and Mottola, Luca and Bianchini, Massimo and Maffei, Stefano</t>
  </si>
  <si>
    <t>A Smart Ontology-driven IoT Platform</t>
  </si>
  <si>
    <t>Conventional IoT infrastructure deployments require complex configurations and management at the sensor devices, gateway and the backend levels. We have developed a smart ontology-driven IoT platform which can significantly improve the scalability and efficiency of the deployment and management of large-scale IoT infrastructures. The platform provides a unified ontology management layer across the sensor devices, IoT gateway and IoT backend. It also provides a virtualization-based IoT gateway which supports the interoperability of sensor devices with heterogeneous network protocols.</t>
  </si>
  <si>
    <t>https://doi.org/10.1145/3274783.3275215</t>
  </si>
  <si>
    <t>Teh, Jun Hao and Choudhary, Vishal and Lim, Hock Beng</t>
  </si>
  <si>
    <t>Generative Model Based Fine-Grained Air Pollution Inference for Mobile Sensing Systems</t>
  </si>
  <si>
    <t>Mobile sensing systems are deployed for urban air pollution monitoring to increase coverage over a city. However, the sampling irregularity brings great challenges for fine-grained pollution field recovery. To address this problem, we proposed a generative model based inference algorithm. By modeling the air pollution evolution and data sampling process separately, the temporal-spatial correlation of pollution field can be considered with irregular sampled data. We use a convolutional long-short term memory structure in the generative model and train it with the scattered observations from mobile sensing. Evaluations on synthesized data and a deployment in the city of Tianjin show that our algorithm accurately captures fine-grained PM2.5 pollution patterns and changes. The average inference error is 6.7μg/m3, which achieves 23.8\% improvement over existing techniques.</t>
  </si>
  <si>
    <t>https://doi.org/10.1145/3274783.3275216</t>
  </si>
  <si>
    <t>Ma, Rui and Xu, Xiangxiang and Noh, Hae Young and Zhang, Pei and Zhang, Lin</t>
  </si>
  <si>
    <t>RF Technologies for Indoor Localization and Positioning</t>
  </si>
  <si>
    <t>Location-based services have become an important market. At their core, location-based services generally rely on identifying the location of individuals or objects. In outdoor environments, determining the location is typically accomplished by means of GPS. In indoor environments, Bluetooth Low Energy (BLE) based localization has received a lot of attention. Most recently, an increasing number of mobile devices are capable of supporting ANT as an alternative low-power communication protocol. Unlike BLE, however, the suitability of ANT for localization has not been analyzed extensively. We report the initial results of an experimental study to compare ANT and BLE when used for localization. The results suggest that ANT-based localization can clearly outperform BLE, when using fingerprinting as the underlying localization principle.</t>
  </si>
  <si>
    <t>https://doi.org/10.1145/3274783.3275217</t>
  </si>
  <si>
    <t>Zhu, Xuanjiao and Handte, Marcus and Eskicioglu, Rasit</t>
  </si>
  <si>
    <t>Preliminary results on LoRaWAN and IEEE 802.15.4-SUN Interference</t>
  </si>
  <si>
    <t>We present some preliminary results on LoRaWAN and IEEE 802.15.4-SUN interference in urban environments. The results are based on a simple simulation that is parameterized using PHY layer measurements of controlled interference scenarios.</t>
  </si>
  <si>
    <t>https://doi.org/10.1145/3274783.3275218</t>
  </si>
  <si>
    <t>Feeney, Laura Marie and Orfanidis, Charalampos and Jacobsson, Martin and Gunningberg, Per</t>
  </si>
  <si>
    <t>Network-wide Consensus Utilizing the Capture Effect in Low-power Wireless Networks</t>
  </si>
  <si>
    <t>In low-power wireless networking, new applications such as cooperative robots or industrial closed-loop control demand for network-wide consensus at low-latency and high reliability. Distributed consensus protocols is a mature field of research in a wired context, but has received little attention in low-power wireless settings. In this paper, we present A2: Agreement in the Air, a system that brings distributed consensus to low-power multi-hop networks. A2 introduces Synchrotron, a synchronous transmissions kernel that builds a robust mesh by exploiting the capture effect, frequency hopping with parallel channels, and link-layer security. A2 builds on top of this reliable base layer and enables the two- and three-phase commit protocols, as well as network services such as group membership, hopping sequence distribution and re-keying.We evaluate A2 on four public testbeds with different deployment densities and sizes. A2 requires only 475 ms to complete a two-phase commit over 180 nodes. The resulting duty cycle is 0.5\% for 1-minute intervals. We show that A2 achieves zero losses end-to-end over long experiments, representing millions of data points. When adding controlled failures, we show that two-phase commit ensures transaction consistency in A2 while three-phase commit provides liveness at the expense of inconsistency under specific failure scenarios.</t>
  </si>
  <si>
    <t>https://doi.org/10.1145/3131672.3131685</t>
  </si>
  <si>
    <t>Al Nahas, Beshr and Duquennoy, Simon and Landsiedel, Olaf</t>
  </si>
  <si>
    <t>BLEach: Exploiting the Full Potential of IPv6 over BLE in Constrained Embedded IoT Devices</t>
  </si>
  <si>
    <t>The ability to fine-tune communication performance is key to meeting the requirements of Internet of Things applications. While years of low-power wireless research now allows developers to fully optimize the performance of applications built on top of IEEE 802.15.4, this has not yet happened with Bluetooth Low Energy (BLE), whose networking performance is still largely unexplored and whose potential is not yet fully exploited. Indeed, BLE radios are often treated as a black box, because they are meant to only execute data transfer commands and manufacturers build BLE soft devices with closed-source network stacks. As a result, developers working with BLE cannot modify the radio driver or the link-layer, and hence have no direct control over radio duty cycling and packet re-transmissions. To tackle these challenges, we analyze and model how specific BLE features can be used to fine-tune communication performance at run-time. We further present the design and implementation of BLEach, an IPv6-over-BLE stack that exposes tuning knobs for controlling the energy usage and timeliness of BLE transmissions and that allows to enforce a variety of quality-of-service (QoS) metrics. We design three exemplary modules for BLEach providing novel BLE functionality: adaptive radio duty cycling, IPv6-over-BLE traffic prioritization and multiplexing, as well as indirect link-quality monitoring. We integrate BLEach into Contiki and release its code, thus addressing the lack of a full-fledged open-source IPv6-over-BLE stack. Experiments demonstrate that BLEach is lightweight, interoperable with other standard-compliant devices, and reduces energy costs by up to 50 \% while giving QoS guarantees by quickly adapting to changes in interference, traffic priority, and traffic load.</t>
  </si>
  <si>
    <t>https://doi.org/10.1145/3131672.3131687</t>
  </si>
  <si>
    <t>Sp\"{o}rk, Michael and Boano, Carlo Alberto and Zimmerling, Marco and R\"{o}mer, Kay</t>
  </si>
  <si>
    <t>BlueBee: a 10,000x Faster Cross-Technology Communication via PHY Emulation</t>
  </si>
  <si>
    <t>Cross-Technology Communication is a promising solution proposed recently to the coexistence problem of heterogeneous wireless technologies in the ISM bands. The existing works use only the coarse-grained packet-level information for cross-technology modulation, suffering from a low throughput (e.g., 10bps). Our approach, called BlueBee, proposes a new direction by emulating legitimate ZigBee frames using a Bluetooth radio. Uniquely, BlueBee achieves dual-standard compliance and transparency by selecting only the payload of Bluetooth frames, requiring neither hardware nor firmware changes at the Bluetooth senders and ZigBee receivers. Our implementation on both USRP and commodity devices shows that BlueBee can achieve a more than 99\% accuracy and a throughput 10,000x faster than the state-of-the-art CTC reported so far.</t>
  </si>
  <si>
    <t>https://doi.org/10.1145/3131672.3131678</t>
  </si>
  <si>
    <t>Jiang, Wenchao and Yin, Zhimeng and Liu, Ruofeng and Li, Zhijun and Kim, Song Min and He, Tian</t>
  </si>
  <si>
    <t>DeepIoT: Compressing Deep Neural Network Structures for Sensing Systems with a Compressor-Critic Framework</t>
  </si>
  <si>
    <t>Recent advances in deep learning motivate the use of deep neutral networks in sensing applications, but their excessive resource needs on constrained embedded devices remain an important impediment. A recently explored solution space lies in compressing (approximating or simplifying) deep neural networks in some manner before use on the device. We propose a new compression solution, called DeepIoT, that makes two key contributions in that space. First, unlike current solutions geared for compressing specific types of neural networks, DeepIoT presents a unified approach that compresses all commonly used deep learning structures for sensing applications, including fully-connected, convolutional, and recurrent neural networks, as well as their combinations. Second, unlike solutions that either sparsify weight matrices or assume linear structure within weight matrices, DeepIoT compresses neural network structures into smaller dense matrices by finding the minimum number of non-redundant hidden elements, such as filters and dimensions required by each layer, while keeping the performance of sensing applications the same. Importantly, it does so using an approach that obtains a global view of parameter redundancies, which is shown to produce superior compression. The compressed model generated by DeepIoT can directly use existing deep learning libraries that run on embedded and mobile systems without further modifications. We conduct experiments with five different sensing-related tasks on Intel Edison devices. DeepIoT outperforms all compared baseline algorithms with respect to execution time and energy consumption by a significant margin. It reduces the size of deep neural networks by 90\% to 98.9\%. It is thus able to shorten execution time by 71.4\% to 94.5\%, and decrease energy consumption by 72.2\% to 95.7\%. These improvements are achieved without loss of accuracy. The results underscore the potential of DeepIoT for advancing the exploitation of deep neural networks on resource-constrained embedded devices.</t>
  </si>
  <si>
    <t>https://doi.org/10.1145/3131672.3131675</t>
  </si>
  <si>
    <t>Yao, Shuochao and Zhao, Yiran and Zhang, Aston and Su, Lu and Abdelzaher, Tarek</t>
  </si>
  <si>
    <t>DeepASL: Enabling Ubiquitous and Non-Intrusive Word and Sentence-Level Sign Language Translation</t>
  </si>
  <si>
    <t>There is an undeniable communication barrier between deaf people and people with normal hearing ability. Although innovations in sign language translation technology aim to tear down this communication barrier, the majority of existing sign language translation systems are either intrusive or constrained by resolution or ambient lighting conditions. Moreover, these existing systems can only perform single-sign ASL translation rather than sentence-level translation, making them much less useful in daily-life communication scenarios. In this work, we fill this critical gap by presenting DeepASL, a transformative deep learning-based sign language translation technology that enables ubiquitous and non-intrusive American Sign Language (ASL) translation at both word and sentence levels. DeepASL uses infrared light as its sensing mechanism to non-intrusively capture the ASL signs. It incorporates a novel hierarchical bidirectional deep recurrent neural network (HB-RNN) and a probabilistic framework based on Connectionist Temporal Classification (CTC) for word-level and sentence-level ASL translation respectively. To evaluate its performance, we have collected 7, 306 samples from 11 participants, covering 56 commonly used ASL words and 100 ASL sentences. DeepASL achieves an average 94.5\% word-level translation accuracy and an average 8.2\% word error rate on translating unseen ASL sentences. Given its promising performance, we believe DeepASL represents a significant step towards breaking the communication barrier between deaf people and hearing majority, and thus has the significant potential to fundamentally change deaf people's lives.</t>
  </si>
  <si>
    <t>https://doi.org/10.1145/3131672.3131693</t>
  </si>
  <si>
    <t>Fang, Biyi and Co, Jillian and Zhang, Mi</t>
  </si>
  <si>
    <t>Monitoring a Person's Heart Rate and Respiratory Rate on a Shared Bed Using Geophones</t>
  </si>
  <si>
    <t>Using geophones to sense bed vibrations caused by ballistic force has shown great potential in monitoring a person's heart rate during sleep. It does not require a special mattress or sheets, and the user is free to move around and change position during sleep. Earlier work has studied how to process the geophone signal to detect heartbeats when a single subject occupies the entire bed. In this study, we develop a system called VitalMon, aiming to monitor a person's respiratory rate as well as heart rate, even when she is sharing a bed with another person. In such situations, the vibrations from both persons are mixed together. VitalMon first separates the two heartbeat signals, and then distinguishes the respiration signal from the heartbeat signal for each person. Our heartbeat separation algorithm relies on the spatial difference between two signal sources with respect to each vibration sensor, and our respiration extraction algorithm deciphers the breathing rate embedded in amplitude fluctuation of the heartbeat signal.We have developed a prototype bed to evaluate the proposed algorithms. A total of 86 subjects participated in our study, and we collected 5084 geophone samples, totaling 56 hours of data. We show that our technique is accurate -- its breathing rate estimation error for a single person is 0.38 breaths per minute (median error is 0.22 breaths per minute), heart rate estimation error when two persons share a bed is 1.90 beats per minute (median error is 0.72 beats per minute), and breathing rate estimation error when two persons share a bed is 2.62 breaths per minute (median error is 1.95 breaths per minute). By varying sleeping posture and mattress type, we show that our system can work in many different scenarios.</t>
  </si>
  <si>
    <t>https://doi.org/10.1145/3131672.3131679</t>
  </si>
  <si>
    <t>Jia, Zhenhua and Bonde, Amelie and Li, Sugang and Xu, Chenren and Wang, Jingxian and Zhang, Yanyong and Howard, Richard E. and Zhang, Pei</t>
  </si>
  <si>
    <t>mCerebrum: A Mobile Sensing Software Platform for Development and Validation of Digital Biomarkers and Interventions</t>
  </si>
  <si>
    <t>The development and validation studies of new multisensory biomarkers and sensor-triggered interventions requires collecting raw sensor data with associated labels in the natural field environment. Unlike platforms for traditional mHealth apps, a software platform for such studies needs to not only support high-rate data ingestion, but also share raw high-rate sensor data with researchers, while supporting high-rate sense-analyze-act functionality in real-time. We present mCerebrum, a realization of such a platform, which supports high-rate data collections from multiple sensors with realtime assessment of data quality. A scalable storage architecture (with near optimal performance) ensures quick response despite rapidly growing data volume. Micro-batching and efficient sharing of data among multiple source and sink apps allows reuse of computations to enable real-time computation of multiple biomarkers without saturating the CPU or memory. Finally, it has a reconfigurable scheduler which manages all prompts to participants that is burden- and context-aware. With a modular design currently spanning 23+ apps, mCerebrum provides a comprehensive ecosystem of system services and utility apps. The design of mCerebrum has evolved during its concurrent use in scientific field studies at ten sites spanning 106,806 person days. Evaluations show that compared with other platforms, mCerebrum's architecture and design choices support 1.5 times higher data rates and 4.3 times higher storage throughput, while causing 8.4 times lower CPU usage.</t>
  </si>
  <si>
    <t>https://doi.org/10.1145/3131672.3131694</t>
  </si>
  <si>
    <t>Hossain, Syed Monowar and Hnat, Timothy and Saleheen, Nazir and Nasrin, Nusrat Jahan and Noor, Joseph and Ho, Bo-Jhang and Condie, Tyson and Srivastava, Mani and Kumar, Santosh</t>
  </si>
  <si>
    <t>Glasses for the Third Eye: Improving the Quality of Clinical Data Analysis with Motion Sensor-based Data Filtering</t>
  </si>
  <si>
    <t>Recent advances in machine learning based data analytics are opening opportunities for designing effective clinical decision support systems (CDSS) which can become the "third-eye" in the current clinical procedures and diagnosis. However, common patient movements in hospital wards may lead to faulty measurements in physiological sensor readings, and training a CDSS from such noisy data can cause misleading predictions, directly leading to potentially dangerous clinical decisions. In this work, we present MediSense, a system to sense, classify, and identify noise-causing motions and activities that affect physiological signal when made by patients on their hospital beds. Essentially, such a system can be considered as "glasses" for the clinical third eye in correctly observing medical data. MediSense combines wirelessly connected embedded platforms for motion detection with physiological signal data collected from patients to identify faulty physiological signal measurements and filters such noisy data from being used in CDSS training or testing datasets. We deploy our system in real intensive care units (ICUs), and evaluate its performance from real patient traces collected at these ICUs through a 4-month pilot study at the Ajou University Hospital Trauma Center, a major hospital facility located in Suwon, South Korea. Our results show that MediSense successfully classifies patient motions on the bed with &gt;90\% accuracy, shows 100\% reliability in determining the locations of beds within the ICU, and each bed-attached sensor achieves a lifetime of more than 33 days, which satisfies the application-level requirements suggested by our clinical partners. Furthermore, a simple case-study with arrhythmia patient data shows that MediSense can help improve the clinical diagnosis accuracy.</t>
  </si>
  <si>
    <t>https://doi.org/10.1145/3131672.3131690</t>
  </si>
  <si>
    <t>Park, Jaeyeon and Nam, Woojin and Choi, Jaewon and Kim, Taeyeong and Yoon, Dukyong and Lee, Sukhoon and Paek, Jeongyeup and Ko, JeongGil</t>
  </si>
  <si>
    <t>Enabling Reliable, Asynchronous, and Bidirectional Communication in Sensor Networks over White Spaces</t>
  </si>
  <si>
    <t>Low-Power Wide-Area Network (LPWAN) heralds a promising class of technology to overcome the range limits and scalability challenges in traditional wireless sensor networks. Recently proposed Sensor Network over White Spaces (SNOW) technology is particularly attractive due to the availability and advantages of TV spectrum in long-range communication. This paper proposes a new design of SNOW that is asynchronous, reliable, and robust. It represents the first highly scalable LPWAN over TV white spaces to support reliable, asynchronous, bi-directional, and concurrent communication between numerous sensors and a base station. This is achieved through a set of novel techniques. This new design of SNOW has an OFDM based physical layer that adopts robust modulation scheme and allows the base station using a single antenna-radio (1) to send different data to different nodes concurrently and (2) to receive concurrent transmissions made by the sensor nodes asynchronously. It has a lightweight MAC protocol that (1) efficiently implements per-transmission acknowledgments of the asynchronous transmissions by exploiting the adopted OFDM design; (2) combines CSMA/CA and location-aware spectrum allocation for mitigating hidden terminal effects, thus enhancing the flexibility of the nodes in transmitting asynchronously. Hardware experiments through deployments in three radio environments - in a large metropolitan city, in a rural area, and in an indoor environment - as well as large-scale simulations demonstrated that the new SNOW design drastically outperforms other LPWAN technologies in terms of scalability, energy, and latency.</t>
  </si>
  <si>
    <t>https://doi.org/10.1145/3131672.3131676</t>
  </si>
  <si>
    <t>Saifullah, Abusayeed and Rahman, Mahbubur and Ismail, Dali and Lu, Chenyang and Liu, Jie and Chandra, Ranveer</t>
  </si>
  <si>
    <t>Application-Layer Clock Synchronization for Wearables Using Skin Electric Potentials Induced by Powerline Radiation</t>
  </si>
  <si>
    <t>Design of clock synchronization for networked nodes faces a fundamental trade-off between synchronization accuracy and universality for heterogeneous platforms, because a high synchronization accuracy generally requires platform-dependent hardware-level network packet timestamping. This paper presents TouchSync, a new indoor clock synchronization approach for wearables that achieves millisecond accuracy while preserving universality in that it uses standard system calls only, such as reading system clock, sampling sensors, and sending/receiving network messages. The design of TouchSync is driven by a key finding from our extensive measurements that the skin electric potentials (SEPs) induced by powerline radiation are salient, periodic, and synchronous on a same wearer and even across different wearers. TouchSync integrates the SEP signal into the universal principle of Network Time Protocol and solves an integer ambiguity problem by fusing the ambiguous results in multiple synchronization rounds to conclude an accurate clock offset between two synchronizing wearables. With our shared code, TouchSync can be readily integrated into any wearable applications. Extensive evaluation based on our Arduino and TinyOS implementations shows that TouchSync's synchronization errors are below 3 and 7 milliseconds on the same wearer and between two wearers 10 kilometers apart, respectively.</t>
  </si>
  <si>
    <t>https://doi.org/10.1145/3131672.3131681</t>
  </si>
  <si>
    <t>Yan, Zhenyu and Li, Yang and Tan, Rui and Huang, Jun</t>
  </si>
  <si>
    <t>SmartLight: Light-weight 3D Indoor Localization Using a Single LED Lamp</t>
  </si>
  <si>
    <t>Many existing indoor localization systems have achieved applaudable performance through comprehensive modeling of its envisioned working scenario. However their real life deployment are often prohibited by high deployment overhead and performance degradation in dynamic environments. This paper presents SmartLight, a 3D digital indoor localization system based on LED lighting infrastructures. It adopts a novel design philosophy of shifting all the complexity into modifying a single LED lamp and maintaining minimum complexity on the receiver to reduce the hassle on system deployment/calibration. With a single modified LED lamp, the system is capable of localizing a large number of light sensors in a room. The underlying technique is to exploit the light splitting properties of convex lens to create an one-to-one mapping between a location and the set of orthogonal digital light signals receivable at that location. Advanced designs are also introduced to further improve the system accuracy and scalability beyond the hardware capability. In evaluating the design, we build an experimental prototype with a 60hz projector, achieving average localization around 10cm and 90 percentile error of 50cm.</t>
  </si>
  <si>
    <t>https://doi.org/10.1145/3131672.3131677</t>
  </si>
  <si>
    <t>Liu, Song and He, Tian</t>
  </si>
  <si>
    <t>Indoor Localization with Aircraft Signals</t>
  </si>
  <si>
    <t>The standard method for outdoor localization is GPS, because it is globally available, relatively accurate and receivers are inexpensive. However, GPS does not work well indoors due to low signal strength.We explore a new localization approach, which uses the same principle as GPS localization, but employs signals transmitted by aircraft. Compared to GPS, aircraft signals are strong and can be received indoors. Our prototype implementation achieves a user localization accuracy of approximately 25 meters.</t>
  </si>
  <si>
    <t>https://doi.org/10.1145/3131672.3131698</t>
  </si>
  <si>
    <t>Eichelberger, Manuel and Luchsinger, Kevin and Tanner, Simon and Wattenhofer, Roger</t>
  </si>
  <si>
    <t>BatTracker: High Precision Infrastructure-free Mobile Device Tracking in Indoor Environments</t>
  </si>
  <si>
    <t>Continuous tracking of the device location in 3D space is a popular form of user input, especially for virtual/augmented reality (VR/AR), video games and health rehabilitation. Conventional inertial based approaches are well known for inaccuracy caused by large error drifts. Computer vision approaches can produce accuracy tracking but have privacy concerns and are subject to lighting conditions and computation complexity. Recent work exploits accurate acoustic distance measurements for high precision tracking. However, they require additional hardware (e.g., multiple external speakers), which adds to the costs and installation efforts, thus limiting the convenience and usability. In this paper, we propose BatTracker, which incorporates inertial and acoustic data for robust, high precision and infrastructure-free tracking in indoor environments. BatTracker leverages echoes from nearby objects and uses distance measurements from them to correct error accumulation in inertial based device position prediction. It incorporates Doppler shifts and echo amplitudes to reliably identify the association between echoes and objects despite noisy signals from multi-path reflection and cluttered environment. A probabilistic algorithm creates, prunes and evolves multiple hypotheses based on measurement evidences to accommodate uncertainty in device position. Experiments in real environments show that BatTracker can track a mobile device's movements in 3D space at sub-cm level accuracy, comparable to the state-of-the-art infrastructure based approaches, while eliminating the needs of any additional hardware.</t>
  </si>
  <si>
    <t>https://doi.org/10.1145/3131672.3131689</t>
  </si>
  <si>
    <t>Zhou, Bing and Elbadry, Mohammed and Gao, Ruipeng and Ye, Fan</t>
  </si>
  <si>
    <t>Non-Intrusive Multi-Modal Estimation of Building Occupancy</t>
  </si>
  <si>
    <t>Estimation of building occupancy has emerged as an important research problem with applications ranging from building energy efficiency, control and automation, safety, communication network resource allocation, etc. In this research work, we propose the estimation of occupancy using non-intrusive information that is already available from existing sensing modes, namely, number of WiFi devices, electrical energy demand and water consumption rate. Using data collected from 76 buildings in a university campus, we study the feasibility of multi-modal fusion between the three data sources for estimating fine-grained occupancy. In order to make the estimation model scalable, we propose three different clustering schemes to identify similarity in building characteristics and training per-cluster occupancy estimation models. The presented multi-modal fusion estimation framework achieves a mean absolute percentage error of 13.22\% and we find that leveraging all three modalities provide an improvement of 48\% in accuracy as compared to WiFi-only occupancy estimation. Our evaluation also shows that clustering buildings greatly increases the scalability of the proposed approach through significant reduction in training overhead, while providing an accuracy comparable to exhaustive, per-building estimation models.</t>
  </si>
  <si>
    <t>https://doi.org/10.1145/3131672.3131680</t>
  </si>
  <si>
    <t>Das, Aveek K. and Pathak, Parth H. and Jee, Josiah and Chuah, Chen-Nee and Mohapatra, Prasant</t>
  </si>
  <si>
    <t>Calibrating Time-variant, Device-specific Phase Noise for COTS WiFi Devices</t>
  </si>
  <si>
    <t>Current COTS WiFi based work on wireless motion sensing extracts human movements such as keystroking and hand motion mainly from amplitude training to classify different types of motions, as obtaining meaningful phase values is very challenging due to time-varying phase noises occurred with the movement. However, the methods based only on amplitude training are not very practical since their accuracy is not environment and location independent. This paper proposes an effective phase noise calibration technique which can be broadly applicable to COTS WiFi based motion sensing. We leverage the fact that multi-path for indoor environment contains certain static paths, such as reflections from wall or static furniture, as well as dynamic paths due to human hand and arm movements. When a hand moves, the phase value of the signal from the hand rotates as the path length changes and causes the superposition of signals over static and dynamic paths in antenna and frequency domain. To evaluate the effectiveness of the proposed technique, we experiment with a prototype system that can track hand gestures in a non-intrusive manner, i.e. users are not equipped with any device, using COTS WiFi devices. Our evaluation shows that calibrated phase values provide much rich, yet robust information on motion tracking -- 80th percentile angle estimation error up to 14 degrees, 80th percentile tracking error up to 15 cm, and its robustness to the environment and the speed of movement.</t>
  </si>
  <si>
    <t>https://doi.org/10.1145/3131672.3131695</t>
  </si>
  <si>
    <t>Zhu, Jincao and Im, Youngbin and Mishra, Shivakant and Ha, Sangtae</t>
  </si>
  <si>
    <t>WiFi-Enabled Smart Human Dynamics Monitoring</t>
  </si>
  <si>
    <t>The rapid pace of urbanization and socioeconomic development encourage people to spend more time together and therefore monitoring of human dynamics is of great importance, especially for facilities of elder care and involving multiple activities. Traditional approaches are limited due to their high deployment costs and privacy concerns (e.g., camera-based surveillance or sensor-attachment-based solutions). In this work, we propose to provide a fine-grained comprehensive view of human dynamics using existing WiFi infrastructures often available in many indoor venues. Our approach is low-cost and device-free, which does not require any active human participation. Our system aims to provide smart human dynamics monitoring through participant number estimation, human density estimation and walking speed and direction derivation. A semi-supervised learning approach leveraging the non-linear regression model is developed to significantly reduce training efforts and accommodate different monitoring environments. We further derive participant number and density estimation based on the statistical distribution of Channel State Information (CSI) measurements. In addition, people's walking speed and direction are estimated by using a frequency-based mechanism. Extensive experiments over 12 months demonstrate that our system can perform fine-grained effective human dynamic monitoring with over 90\% accuracy in estimating participants number, density, and walking speed and direction at various indoor environments.</t>
  </si>
  <si>
    <t>https://doi.org/10.1145/3131672.3131692</t>
  </si>
  <si>
    <t>Guo, Xiaonan and Liu, Bo and Shi, Cong and Liu, Hongbo and Chen, Yingying and Chuah, Mooi Choo</t>
  </si>
  <si>
    <t>Timely Execution on Intermittently Powered Batteryless Sensors</t>
  </si>
  <si>
    <t>Tiny intermittently powered computers can monitor objects in hard to reach places maintenance free for decades by leaving batteries behind and surviving off energy harvested from the environment--- avoiding the cost of replacing and disposing of billions or trillions of dead batteries. However, creating programs for these sensors is difficult. Energy harvesting is inconsistent, energy storage is scarce, and batteryless sensors can lose power at any point in time--- causing volatile memory, execution progress, and time to reset. In response to these disruptions, developers must write unwieldy programs attempting to protect against failures, instead of focusing on sensing goals, defining tasks, and generating useful data in a timely manner. To address these shortcomings, we have designed Mayfly, a language and runtime for timely execution of sensing tasks on tiny, intermittently-powered, energy harvesting sensing devices. Mayfly is a coordination language and runtime built on top of Embedded-C that combines intermittent execution fragments to form coherent sensing schedules---maintaining forward progress, data consistency, data freshness, and data utility across multiple power failures. Mayfly makes the passing of time explicit, binding data to the time it was gathered, and keeping track of data and time through power failures. We evaluated Mayfly against state-of-the art systems, conducted a user study, and implemented multiple real world applications across application domains in inventory tracking, and wearables.</t>
  </si>
  <si>
    <t>https://doi.org/10.1145/3131672.3131673</t>
  </si>
  <si>
    <t>Hester, Josiah and Storer, Kevin and Sorber, Jacob</t>
  </si>
  <si>
    <t>LoRea: A Backscatter Architecture that Achieves a Long Communication Range</t>
  </si>
  <si>
    <t>There is the long-standing assumption that radio communication in the range of hundreds of meters needs to consume mWs of power at the transmitting device. In this paper, we demonstrate that this is not necessarily the case for some devices equipped with backscatter radios. We present LOREA an architecture consisting of a tag, a reader and multiple carrier generators that overcomes the power, cost and range limitations of existing systems such as Computational Radio Frequency Identification (CRFID). LOREA achieves this by: First, generating narrow-band backscatter transmissions that improve receiver sensitivity. Second, mitigating self-interference without the complex designs employed on RFID readers by keeping carrier signal and backscattered signal apart in frequency. Finally, decoupling carrier generation from the reader and using devices such as WiFi routers and sensor nodes as a source of the carrier signal. An off-the-shelf implementation of LOREA costs 70 USD, a drastic reduction in price considering commercial RFID readers cost 2000 USD. LOREA's range scales with the carrier strength, and proximity to the carrier source and achieves a maximum range of 3.4 km when the tag is located at 1 m distance from a 28 dBm carrier source while consuming 70 μW at the tag. When the tag is equidistant from the carrier source and the receiver, we can communicate upto 75 m, a significant improvement over existing RFID readers.</t>
  </si>
  <si>
    <t>https://doi.org/10.1145/3131672.3131691</t>
  </si>
  <si>
    <t>Varshney, Ambuj and Harms, Oliver and P\'{e}rez-Penichet, Carlos and Rohner, Christian and Hermans, Frederik and Voigt, Thiemo</t>
  </si>
  <si>
    <t>Flicker: Rapid Prototyping for the Batteryless Internet-of-Things</t>
  </si>
  <si>
    <t>Batteryless, energy-harvesting sensing systems are critical to the Internet-of-Things (IoT) vision and sustainable, long-lived, untethered systems. Unfortunately, developing new batteryless applications is challenging. Energy resources are scarce and highly variable, power failures are frequent, and successful applications typically require custom hardware and special expertise. In this paper, we present Flicker, a platform for quickly prototyping batteryless embedded sensors. Flicker is an extensible, modular, "plug and play" architecture that supports RFID, solar, and kinetic energy harvesting; passive and active wireless communication; and a wide range of sensors through common peripheral and harvester interconnects. Flicker supports recent advances in failure-tolerant timekeeping, testing, and debugging, while providing dynamic federated energy storage where peripheral priorities and user tasks can be adjusted without hardware changes. Flicker's software tools automatically detect new hardware configurations, and simplify software changes. We have evaluated the overhead and performance of our Flicker prototype and conducted a case study. We also evaluated the usability of Flicker in a user study with 19 participants, and found it had above average or excellent usability according to the well known System Usability Survey.</t>
  </si>
  <si>
    <t>https://doi.org/10.1145/3131672.3131674</t>
  </si>
  <si>
    <t>Hester, Josiah and Sorber, Jacob</t>
  </si>
  <si>
    <t>Exploiting Multi-Cell Battery for Mobile Devices: Design, Management, and Performance</t>
  </si>
  <si>
    <t>Extending battery lifetime is an important issue for mobile devices. While extensive attempts have been made at the software level, optimization often risks hampering user experience. One fundamental method to increase battery lifetime is to improve the efficiency of the battery itself. We argue that the multi-cell battery system, which is widely used for enhancing battery efficiency in the electric vehicle (EV) field, can solve this issue. However, due to the hardware constraints and device usage characteristics, battery advancements in the EV field are not directly applicable to mobile devices. In this paper, we propose BattMan, a multi-cell battery management system for mobile devices, for the enhancement of battery efficiency. We develop an accurate battery cell model to estimate the expected battery lifetime considering the recovery effect, the rate capacity effect, and battery aging. We also propose a multi-cell scheduling algorithm to maximize the overall battery lifetime. We implemented BattMan on recent smartphones and evaluated its impact on battery lifetime. The experimental results show that a two-cell configuration of the proposed system increases battery lifetime by an average of between 14-19\%, depending on cell aging, in real usage scenarios over a single-cell battery of the same overall capacity. We hope the proposed multi-cell battery scheme opens up a new direction towards battery lifetime improvement in mobile devices.</t>
  </si>
  <si>
    <t>https://doi.org/10.1145/3131672.3131684</t>
  </si>
  <si>
    <t>Baek, Sungwoo and Go, Minyoung and Lee, Seokjun and Cha, Hojung</t>
  </si>
  <si>
    <t>The Future of Sensing is Batteryless, Intermittent, and Awesome</t>
  </si>
  <si>
    <t>Sensing has been obsessed with delivering on the "smart dust" vision outlined decades ago, where trillions of tiny invisible computers support daily life, infrastructure, and humanity in general. Batteries are the single greatest threat to this vision of a sustainable Internet of Things. They are expensive, bulky, hazardous, and wear out after a few years (even rechargeables). Replacing and disposing of billions or trillions of dead batteries per year would be expensive and irresponsible. By leaving the batteries behind and surviving off energy harvested from the environment, tiny intermittently powered computers can monitor objects in hard to reach places maintenance free for decades. The intermittent execution, constrained compute and energy resources, and unreliability of these devices creates new challenges for the sensing and embedded systems community. However, the rewards and potential impact across many fields are worth it, enabling currently impractical applications in health services and patient care, commercial and consumer applications, wildlife conservation, industrial and infrastructure management, even space exploration. This paper highlights major research questions and establishes new directions for the community to embrace and investigate.</t>
  </si>
  <si>
    <t>https://doi.org/10.1145/3131672.3131699</t>
  </si>
  <si>
    <t>Proof-Carrying Sensing: Towards Real-World Authentication in Cyber-Physical Systems</t>
  </si>
  <si>
    <t>It is paramount to ensure secure and trustworthy operations in Cyber-Physical Systems (CPSs), guaranteeing the integrity of sensing data, enabling access control, and safeguarding system-level operations. In this paper, we address trustworthy operations of next generation CPSs. Our idea is inspired by a trustworthy computing framework known as Proof-Carrying Code, in which foreign executables carry a model to prove that they have not been tampered with and they function as expected. In our context, we leverage the physical world--a channel that encapsulates properties impossible to tamper with remotely, such as proximity and causality--to create a challenge-response function. We call it Proof-Carrying Sensing and use it to help authenticate devices, collected data, and locations. A unique advantage of this approach, vis-\`{a}-vis traditional multi-factor or out-of-band authentication mechanisms, is that authentication proofs are embedded in sensor data and can be continuously validated over time and space without resorting to complicated cryptographic algorithms. This, in turn, makes it fit particularly well to CPSs where mobility and resource constraints are common.</t>
  </si>
  <si>
    <t>https://doi.org/10.1145/3131672.3131700</t>
  </si>
  <si>
    <t>Wu, Min and Pereira, Fernando M. Quint\~{a}o and Liu, Jie and Ramos, Heitor S. and Alvim, M\'{a}rio S. and Oliveira, Leonardo B.</t>
  </si>
  <si>
    <t>SWANS: Sensor Wireless Actuator Network in Space</t>
  </si>
  <si>
    <t>Progress in low power miniaturized electronics and wireless technologies have enabled many innovative applications. Of particular interest is the Internet of Things (IoT) that has dominated the world of ICT in the last half a decade enabling many smart systems and applications. At the same time, we also see much enthusiasm with respect to space missions and applications including terrestrial applications, apart from exploring the universe. We believe that innovations in the domain of IoT will significantly influence the space related activities -- both research and development. In this article, we chart out the innovations in space and the vision with respect to embedded and wireless systems for space applications. In particular, we bring in the notion of Sensor Wireless Actuator Networks in Space (SWANS) and Space Pixels to explain IoT in space. We explain with examples what we envision for the next decade and also the challenges therein. We briefly put forth our four major targets in the next five years.</t>
  </si>
  <si>
    <t>https://doi.org/10.1145/3131672.3131701</t>
  </si>
  <si>
    <t>Narayana, Sujay and Prasad, R. Venkatesha and Rao, Vijay S. and Verhoeven, Chris</t>
  </si>
  <si>
    <t>Wireless Robotic Materials</t>
  </si>
  <si>
    <t>We describe opportunities and challenges with wireless robotic materials. Robotic materials are multi-functional composites that tightly integrate sensing, actuation, computation and communication to create smart composites that can sense their environment and change their physical properties in an arbitrary programmable manner. Computation and communication in such materials are based on miniature, possibly wireless, devices that are scattered in the material and interface with sensors and actuators inside the material. Whereas routing and processing of information within the material build upon results from the field of sensor networks, robotic materials are pushing the limits of sensor networks in both size (down to the order of microns) and numbers of devices (up to the order of millions). In order to solve the algorithmic and systems challenges of such an approach, which will involve not only computer scientists, but also roboticists, chemists and material scientists, the community requires a common platform --- much like the "Mote" that bootstrapped the widespread adoption of the field of sensor networks --- that is small, provides ample of computation, is equipped with basic networking functionalities, and preferably can be powered wirelessly.</t>
  </si>
  <si>
    <t>https://doi.org/10.1145/3131672.3131702</t>
  </si>
  <si>
    <t>Correll, Nikolaus and Dutta, Prabal and Han, Richard and Pister, Kristofer</t>
  </si>
  <si>
    <t>Ultra-Low Power Gaze Tracking for Virtual Reality</t>
  </si>
  <si>
    <t>Tracking user's eye fixation direction is crucial to virtual reality (VR): it eases user's interaction with the virtual scene and enables intelligent rendering to improve user's visual experiences and save system energy. Existing techniques commonly rely on cameras and active infrared emitters, making them too expensive and power-hungry for VR headsets (especially mobile VR headsets).We present LiGaze, a low-cost, low-power approach to gaze tracking tailored to VR. It relies on a few low-cost photodiodes, eliminating the need for cameras and active infrared emitters. Reusing light emitted from the VR screen, LiGaze leverages photodiodes around a VR lens to measure reflected screen light in different directions. It then infers gaze direction by exploiting pupil's light absorption property. The core of LiGaze is to deal with screen light dynamics and extract changes in reflected light related to pupil movement. LiGaze infers a 3D gaze vector on the fly using a lightweight regression algorithm. We design and fabricate a LiGaze prototype using off-the-shelf photodiodes. Our comparison to a commercial VR eye tracker (FOVE) shows that LiGaze achieves 6.3° and 10.1° mean within-user and cross-user accuracy. Its sensing and computation consume 791μW in total and thus can be completely powered by a credit-card sized solar cell harvesting energy from indoor lighting. LiGaze's simplicity and ultra-low power make it applicable in a wide range of VR headsets to better unleash VR's potential.</t>
  </si>
  <si>
    <t>https://doi.org/10.1145/3131672.3131682</t>
  </si>
  <si>
    <t>Li, Tianxing and Liu, Qiang and Zhou, Xia</t>
  </si>
  <si>
    <t>PhO2: Smartphone based Blood Oxygen Level Measurement Systems using Near-IR and RED Wave-guided Light</t>
  </si>
  <si>
    <t>Accurately measuring and monitoring patient's blood oxygen level plays a critical role in today's clinical diagnosis and healthcare practices. Existing techniques however either require a dedicated hardware or produce inaccurate measurements. To fill in this gap, we propose a phone-based oxygen level estimation system, called PhO2, using camera and flashlight functions that are readily available on today's off-the-shelf smart phones. Since phone's camera and flashlight are not made for this purpose, utilizing them for oxygen level estimation poses many challenges. We introduce a cost-effective add-on together with a set of algorithms for spatial and spectral optical signal modulation to amplify the optical signal of interest while minimizing noise. A light-based pressure detection algorithm and feedback mechanism are also proposed to mitigate the negative impacts of user's behavior during the measurement. We also derive a non-linear referencing model that allows PhO2 to estimate the oxygen level from color intensity ratios produced by smartphone's camera.An evaluation using a custom-built optical element on COTS smartphone with 6 subjects shows that PhO2 can estimate the oxygen saturation within 3.5\% error rate comparing to FDA-approved gold standard pulse oximetry. A user study to gauge the reception of PhO2 shows that users are comfortable self-operating the device, and willing to carry the device when going out.</t>
  </si>
  <si>
    <t>https://doi.org/10.1145/3131672.3131696</t>
  </si>
  <si>
    <t>Bui, Nam and Nguyen, Anh and Nguyen, Phuc and Truong, Hoang and Ashok, Ashwin and Dinh, Thang and Deterding, Robin and Vu, Tam</t>
  </si>
  <si>
    <t>LuBan: Low-Cost and In-Situ Droplet Micro-Sensing for Inkjet 3D Printing Quality Assurance</t>
  </si>
  <si>
    <t>Inkjet 3D printing is a disruptive manufacturing technology in emerging metal- and bio-printing applications. The nozzle of the printer deposits tiny liquid droplets, which are subsequently solidified on a target location. Due to the elegant concept of micro-droplet deposition, inkjet 3D printing is capable of achieving a sub-millimeter scale manufacturing resolution. However, the droplet deposition process is dynamic and uncertain which imposes a significant challenge on quality assurance of inkjet 3D printing in terms of product reproducibility and process repeatability. To this end, we present Luban as a certification tool to examine the printing quality in the inkjet printing process. Luban is a new low-cost and in-situ droplet micro-sensing system that can precisely detect, analyze and localize a droplet. Specifically, we present a novel tiny object sensing method by exploiting the computational light beam field and its sensitive interference effect. The realization of Luban is associated with two technical thrusts. First, we study integral sensing, i.e., a new scheme towards computational light beam field sensing, to efficiently extract droplet location information. This sensing scheme offers a new in-situ droplet sensing modality, which can promote the information acquisition efficiency and reduce the sensing cost compared to prior approaches. Second, we characterize interference effect of the computational light beam field and develop an efficient integration-domain droplet location estimation algorithm. We design and implement Luban in a real inkjet 3D printing system with commercially off-the-shelf devices, which costs less than a hundred dollars. Experimental results in both simulation and real-world evaluation show that Luban can reach the certification precision of a sub-millimeter scale with a 99\% detection accuracy of defect droplets; furthermore, the enabled in-situ certification throughput is as high as over 700 droplets per second. Therefore, the performance of our Luban system can meet the quality assurance requirements (e.g., cost-effective, in-situ, high-accuracy and high-throughput) in general industrial applications.</t>
  </si>
  <si>
    <t>https://doi.org/10.1145/3131672.3131686</t>
  </si>
  <si>
    <t>Wang, Aosen and Wang, Tianjiao and Zhou, Chi and Xu, Wenyao</t>
  </si>
  <si>
    <t>Ditio: Trustworthy Auditing of Sensor Activities in Mobile \&amp; IoT Devices</t>
  </si>
  <si>
    <t>Mobile and Internet-of-Things (IoT) devices, such as smartphones, tablets, wearables, smart home assistants (e.g., Google Home and Amazon Echo), and wall-mounted cameras, come equipped with various sensors, notably camera and microphone. These sensors can capture extremely sensitive and private information. There are several important scenarios where, for privacy reasons, a user might require assurance about the use (or non-use) of these sensors. For example, the owner of a home assistant might require assurance that the microphone on the device is not used during a given time of the day. Similarly, during a confidential meeting, the host needs assurance that attendees do not record any audio or video. Currently, there are no means to attain such assurance in modern mobile and IoT devices. To this end, this paper presents Ditio, a system approach for auditing sensor activities. Ditio records sensor activity logs that can be later inspected by an auditor and checked for compliance with a given policy. It is based on a hybrid security monitor architecture that leverages both ARM's virtualization hardware and TrustZone. Ditio includes an authentication protocol for establishing a logging session with a trusted server and a formally verified companion tool for log analysis. Ditio prototypes on ARM Juno development board and Nexus 5 smartphone show that it introduces negligible performance overhead for both the camera and microphone. However, it incurs up to 17\% additional power consumption under heavy use for the Nexus 5 camera.</t>
  </si>
  <si>
    <t>https://doi.org/10.1145/3131672.3131688</t>
  </si>
  <si>
    <t>Mirzamohammadi, Saeed and Chen, Justin A. and Sani, Ardalan Amiri and Mehrotra, Sharad and Tsudik, Gene</t>
  </si>
  <si>
    <t>Secure Sharing of Partially Homomorphic Encrypted IoT Data</t>
  </si>
  <si>
    <t>IoT applications often utilize the cloud to store and provide ubiquitous access to collected data. This naturally facilitates data sharing with third-party services and other users, but bears privacy risks, due to data breaches or unauthorized trades with user data. To address these concerns, we present Pilatus, a data protection platform where the cloud stores only encrypted data, yet is still able to process certain queries (e.g., range, sum). More importantly, Pilatus features a novel encrypted data sharing scheme based on re-encryption, with revocation capabilities and in situ key-update. Our solution includes a suite of novel techniques that enable efficient partially homomorphic encryption, decryption, and sharing. We present performance optimizations that render these cryptographic tools practical for mobile platforms. We implement a prototype of Pilatus and evaluate it thoroughly. Our optimizations achieve a performance gain within one order of magnitude compared to state-of-the-art realizations; mobile devices can decrypt hundreds of data points in a few hundred milliseconds. Moreover, we discuss practical considerations through two example mobile applications (Fitbit and Ava) that run Pilatus on real-world data.</t>
  </si>
  <si>
    <t>https://doi.org/10.1145/3131672.3131697</t>
  </si>
  <si>
    <t>Shafagh, Hossein and Hithnawi, Anwar and Burkhalter, Lukas and Fischli, Pascal and Duquennoy, Simon</t>
  </si>
  <si>
    <t>CamForensics: Understanding Visual Privacy Leaks in the Wild</t>
  </si>
  <si>
    <t>Many mobile apps, including augmented-reality games, bar-code readers, and document scanners, digitize information from the physical world by applying computer-vision algorithms to live camera data. However, because camera permissions for existing mobile operating systems are coarse (i.e., an app may access a camera's entire view or none of it), users are vulnerable to visual privacy leaks. An app violates visual privacy if it extracts information from camera data in unexpected ways. For example, a user might be surprised to find that an augmented-reality makeup app extracts text from the camera's view in addition to detecting faces. This paper presents results from the first large-scale study of visual privacy leaks in the wild. We build CamForensics to identify the kind of information that apps extract from camera data. Our extensive user surveys determine what kind of information users expected an app to extract. Finally, our results show that camera apps frequently defy users' expectations based on their descriptions.</t>
  </si>
  <si>
    <t>https://doi.org/10.1145/3131672.3131683</t>
  </si>
  <si>
    <t>Srivastava, Animesh and Jain, Puneet and Demetriou, Soteris and Cox, Landon P. and Kim, Kyu-Han</t>
  </si>
  <si>
    <t>A New Sensor for Gait Analysis: Demonstration of the IEE's Smart Insole</t>
  </si>
  <si>
    <t>This demo paper presents a new sensor focusing on the measurement of real time foot plantar pressure distribution. IEE S.A. releases a single insole-solution for daily usage in order to acquire information on the plantar load dispersion in a large range of shoe configurations. The new High-Dynamic Force-Sensing Resistor (HD-FSR) multi-cell smart insole sensor enables advanced real-time gait analysis applications.</t>
  </si>
  <si>
    <t>https://doi.org/10.1145/3131672.3136955</t>
  </si>
  <si>
    <t>Melakessou, Foued</t>
  </si>
  <si>
    <t>Supporting Heterogeneous IoT Traffic using the IEEE 802.11ah Restricted Access Window</t>
  </si>
  <si>
    <t>IEEE 802.11ah is a new Wi-Fi standard operating on unlicensed sub-GHz frequencies. It aims to provide long-range connectivity to Internet of Things (IoT) devices. The IEEE 802.11ah restricted access window (RAW) mechanism promises to increase throughput and energy efficiency in dense deployments by dividing stations into different RAW groups and allowing only one group to access the channel at a time. In this demo, we demonstrate the ability of the RAW mechanism to support a large number of densely deployed IoT stations with heterogeneous traffic requirements. Differentiated Quality of Service (QoS) is offered to a small set of high-throughput wireless cameras that coexist with thousands of best-effort sensor monitoring stations. The results are visualized in near real-time using our own developed IEEE 802.11ah visualizer running on top of the ns-3 event-based network simulator.</t>
  </si>
  <si>
    <t>https://doi.org/10.1145/3131672.3136956</t>
  </si>
  <si>
    <t>Santi, Serena and \v{S}ljivo, Amina and Tian, Le and De Poorter, Eli and Hoebeke, Jeroen and Famaey, Jeroen</t>
  </si>
  <si>
    <t>Enabling En-Route Filtering for End-to-End Encrypted CoAP Messages</t>
  </si>
  <si>
    <t>IoT devices usually are battery-powered and directly connected to the Internet. This makes them vulnerable to so-called path-based denial-of-service (PDoS) attacks. For example, in a PDoS attack an adversary sends multiple Constrained Application Protocol (CoAP) messages towards an IoT device, thereby causing each IoT device along the path to expend energy for forwarding this message. Current end-to-end security solutions, such as DTLS or IPsec, fail to prevent such attacks since they only filter out inauthentic CoAP messages at their destination. This demonstration shows an approach to allow en-route filtering where a trusted gateway has all necessary information to check the integrity, decrypt and, if necessary, drop a message before forwarding it to the constrained mote. Our approach preserves precious resources of IoT devices in the face of path-based denial-of-service attacks by remote attackers.</t>
  </si>
  <si>
    <t>https://doi.org/10.1145/3131672.3136960</t>
  </si>
  <si>
    <t>Seitz, Klara and Serth, Sebastian and Krentz, Konrad-Felix and Meinel, Christoph</t>
  </si>
  <si>
    <t>UWB-based Single-anchor Low-cost Indoor Localization System</t>
  </si>
  <si>
    <t>In this demo, we present a low-cost indoor localization system based on the off-the-shelf ultra-wideband transceiver Decawave DW1000. To obtain an accurate position information, the system makes use of a single anchor and of multipath reflections from walls, hence removing the need of installing a network of anchors or any other additional infrastructure. The procedure of determining the position of a tag can be divided in four consecutive stages. First, the location of virtual anchors is computed by mirroring the anchor position at reflective surfaces. Using two-way ranging, the distance and channel impulse response (CIR) between anchor and tag is obtained. This actual CIR is compared with expected CIRs from possible tag locations using a maximum likelihood approach to estimate the tag's position. Finally, a switchable directional antenna can be exploited to improve the robustness of the system by suppressing undesired, interfering multipath components. By following this procedure, the proposed system can achieve a decimeter accuracy and react to position updates in real-time.</t>
  </si>
  <si>
    <t>https://doi.org/10.1145/3131672.3136961</t>
  </si>
  <si>
    <t>Gro\ss{}windhager, Bernhard and Rath, Michael and Kulmer, Josef and Hinteregger, Stefan and Bakr, Mustafa and Boano, Carlo Alberto and Witrisal, Klaus and R\"{o}mer, Kay</t>
  </si>
  <si>
    <t>Decomposing Data Analytics in Fog Networks</t>
  </si>
  <si>
    <t>Fog computing, the distribution of computing resources closer to the end devices along the cloud-to-things continuum, is recently emerging as an architecture for scaling of the Internet of Things (IoT) sensor networking applications. Fog computing requires novel computing program decompositions for heterogeneous hierarchical settings. To evaluate these new decompositions, we designed, developed, and instrumented a fog computing testbed that includes cloud computing and computing gateway execution points collaborating to finish complex data analytics operations. In this interactive demonstration we present one fog-specific algorithmic decomposition we recently examined and adapted for fog computing: a multi-execution point linear regression decomposition that jointly optimizes operation latency, quality, and costs. The demonstration highlights the role fog computing can play in future sensor networking architectures, and highlights some of the challenges of creating computing program decompositions for these architectures. An annotated video of the demonstration is available at [5].</t>
  </si>
  <si>
    <t>https://doi.org/10.1145/3131672.3136962</t>
  </si>
  <si>
    <t>Chang, Ta-Cheng and Zheng, Liang and Gorlatova, Maria and Gitau, Chege and Huang, Ching-Yao and Chiang, Mung</t>
  </si>
  <si>
    <t>Packetized-LTE Physical Layer Framework for Coexistence Experiments</t>
  </si>
  <si>
    <t>Spectrum scarcity has been driving cellular operators to utilize unlicensed spectrum in conjunction with licensed bands to deliver mobile data to its Long-Term Evolution (LTE) users, offloading the fully allocated LTE bands. However, the use of LTE in unlicensed spectrum creates numerous challenges as the fair coexistence with other technologies. A myriad of experimental works tackles the problems involved in the coexistence of different radio access technologies (RAT) in unlicensed spectrum, however, they do not cover all aspects of the problem and fail to provide the framework adopted in the experiments for reproducible research. Therefore, in this demo we present a highly configurable packetized-LTE PHY open-source framework for coexistence experiments. The framework allows the evaluation and comparison of different coexistence techniques.</t>
  </si>
  <si>
    <t>https://doi.org/10.1145/3131672.3136964</t>
  </si>
  <si>
    <t>de Figueiredo, Felipe A. P. and Liu, Wei and Jiao, Xianjun and Moerman, Ingrid</t>
  </si>
  <si>
    <t>A Model-based Framework for the Situated Design and Deployment of Wireless Embedded Systems</t>
  </si>
  <si>
    <t>Cyber-Physical Systems are immersed in an environment in which they are expected to operate reliably. The specificity of the target scenario has, however, a unique impact on the system behaviour that is hard to foresee. Therefore, the deployment of these systems often results in a trial and error task. To address this challenge, we have realised a system design framework based on the ability of modelling the target environment through the fusion of in situ measurements and descriptions, e.g., maps, of the scenario. We demonstrate the ability of our solution to accurately perform the situated analysis of the spatial and temporal characteristics of wireless communication in an indoor testbed.</t>
  </si>
  <si>
    <t>https://doi.org/10.1145/3131672.3136967</t>
  </si>
  <si>
    <t>Jungen, Sascha and Ceriotti, Matteo and Marr\'{o}n, Pedro Jos\'{e}</t>
  </si>
  <si>
    <t>Zebra-RFO: A Spectrum Repository for the Masses</t>
  </si>
  <si>
    <t>TV White Spaces has recently been in the interest of the networking community as an alternative to alleviate the spectrum crunch, incentivizing the need to understand the dynamics of congestion of the occupied spectrum and the quantification of the free spectrum. In this respect, many regulatory organizations may provide references for the legal allocation of the spectrum and therefore allow primary and secondary users to plan their deployments. In this article, we present the motivations and challenges to collect spectrum measurements as a global challenge. We discuss a prototype to massively collect spectrum footprints at low-cost to make it available to communities.</t>
  </si>
  <si>
    <t>https://doi.org/10.1145/3131672.3136970</t>
  </si>
  <si>
    <t>Arcia-Moret, Andr\'{e}s</t>
  </si>
  <si>
    <t>An Intuitive Drag and Drop Framework for Wireless Network Experimentation</t>
  </si>
  <si>
    <t>Experimental wireless network research is often very time consuming and requires knowledge of multiple experimentation platforms (JFED, OMF, etc.), thereby hindering innovation specially from non-testbed experts. To foster innovation, this paper presents an intuitive wireless experimentation using the Node-RED framework. Within the framework, drag and drop components are combined to set-up wireless experiments in simulation and testbed environments, configure network stack and execute series of experiments. Furthermore, the intuitiveness of the Node-RED framework is demonstrated by using drag and drop components to optimize multiple conflicting objectives in simulation and in a real-testbed, without requiring advanced testbed knowledge.</t>
  </si>
  <si>
    <t>https://doi.org/10.1145/3131672.3136971</t>
  </si>
  <si>
    <t>Mehari, Michael Tetemke and Shahid, Adnan and Moerman, Ingrid and De Poorter, Eli</t>
  </si>
  <si>
    <t>Cross-Technology Communication via PHY-Layer Emulation</t>
  </si>
  <si>
    <t>Cross-Technology Communication is an emerging research direction providing a promising solution to the wireless coexistence problem in the ISM bands. However, the state-of-the-art CTC designs have intrinsic limitations in the throughput due to their use of coarse-grained packet-level information. In contrast, we propose to exploit the fine-grained signal modulation information via a technique called PHY-layer emulation to boost CTC throughput. We can embed a legitimate packet of a target technology, e.g., ZigBee, within the payload of a source technology, e.g., WiFi or Bluetooth Low Energy (BLE). At the mean time, we require no modification at the hardware or firmware at either sender or receiver. We can achieve 8,000x throughput from WiFi to ZigBee and 10,000x throughput from BLE to ZigBee compared to the state of the art. We also have a demo showcasing how our designs can be implemented on off-the-shelf smartphones for smart light bulbs control.</t>
  </si>
  <si>
    <t>https://doi.org/10.1145/3131672.3136972</t>
  </si>
  <si>
    <t>Jiang, Wenchao and Li, Zhijun and Yin, Zhimeng and Liu, Ruofeng and Liu, Ling and He, Tian</t>
  </si>
  <si>
    <t>Niflheim: End-to-End Middleware for Applications Across all Tiers of the IoT</t>
  </si>
  <si>
    <t>The state-of-practice for Internet of Things (IoT) applications is deployment on specialised networks of embedded devices connected to a cloud backend. This paradigm is limited by the high latency and bandwidth incurred by communications with remote data servers and the inability to share specialised IoT infrastructure across applications. Efficiency can be improved by re-imagining all resources of the IoT infrastructure as micro-service hosting platforms. Applications decomposed as a set of services can then share IoT resources and run communicating modules closer together, tightening control loops and reducing latency and communications. This demo showcases Niflheim, a generic end-to-end middleware that provides modular microservice-based orchestration of applications on all resources across the tiers of the IoT, from IoT end-devices through gateways to the cloud. We demonstrate that this enables increased flexibility in application deployment and operations, while remaining efficient in terms of hardware and software requirements.</t>
  </si>
  <si>
    <t>https://doi.org/10.1145/3131672.3136975</t>
  </si>
  <si>
    <t>Akkermans, Sven and Small, Nicolas and Joosen, Wouter and Hughes, Danny</t>
  </si>
  <si>
    <t>A Low-Complexity Eyewear System for Direction-based Augmented Reality Applications</t>
  </si>
  <si>
    <t>Augmented reality (AR) applications greatly benefit from direction estimation. In current AR devices, direction estimation is enabled by power hungry technologies such as GPS, management of inertial data and video processing. We present a low-complexity eyewear prototype capable of obtaining directional information from a set of environmental radio sources by using a multi-antenna system patented by Wagoo LLC. Eyewear devices are the natural match for this technology under the assumption that user line of sight represents the main reference for user interaction and orientation. In the demonstration, the prototype detects when a user aims at objects or people that are associated to standard Bluetooth Low Energy emitters (beacons) with a current 30° sensitivity and 5\% error rate.</t>
  </si>
  <si>
    <t>https://doi.org/10.1145/3131672.3136979</t>
  </si>
  <si>
    <t>Miorandi, Gabriele and Quaglia, Davide and Fraccaroli, Federico and Vendraminetto, Walter and Giordano, Enrico and Magno, Michele</t>
  </si>
  <si>
    <t>Light in the Box: Reproducible Lighting Conditions for Solar-Powered Sensor Nodes</t>
  </si>
  <si>
    <t>The restricted energy budget of energy-harvesting sensor nodes demands algorithms for adaptive duty-cycling. However, their comparison and development is hindered by the lack of reproducibility of environmental conditions. We enable replaying recorded light conditions by building an affordable light box. Our self-developed control circuit and high power LEDs allow us to repeatedly replay real environmental illumination data through current and voltage traces. This allows us to directly compare the behavior of nodes running different energy-aware and -predictive algorithms.</t>
  </si>
  <si>
    <t>https://doi.org/10.1145/3131672.3136981</t>
  </si>
  <si>
    <t>Hanschke, Lars and Renner, Christian and Brockmann, Jannick and Hamann, Tobias and Peschel, Jannes and Schell, Alexander and Sowarka, Alexander</t>
  </si>
  <si>
    <t>Virtual Keyboard for Wearable Wristbands</t>
  </si>
  <si>
    <t>The wearable devices are small and easy to carry but typically with poor interaction experience. For example, Apple iWatch does not support instant text message input feature because of the lack of keyboard availability on the tiny touch screen. To address this problem, we develop a novel system, termed iKey, which enables users to use the back of one of their hands as virtual keyboard for wearable wristbands. iKey recognizes keystrokes based on a location-based training model via body vibration. We will demonstrate a real time functional prototype of iKey in this demo.</t>
  </si>
  <si>
    <t>https://doi.org/10.1145/3131672.3136984</t>
  </si>
  <si>
    <t>Chen, Wenqiang and Lian, Yanming and Wang, Lu and Ruby, Rukhsana and Hu, Wen and Wu, Kaishun</t>
  </si>
  <si>
    <t>The Tock Embedded Operating System</t>
  </si>
  <si>
    <t>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for dynamic application workloads written in any language while retaining the dependability requirements of long-running devices.</t>
  </si>
  <si>
    <t>https://doi.org/10.1145/3131672.3136988</t>
  </si>
  <si>
    <t>Levy, Amit and Campbell, Bradford and Ghena, Branden and Giffin, Daniel B. and Leonard, Shane and Pannuto, Pat and Dutta, Prabal and Levis, Philip</t>
  </si>
  <si>
    <t>We present LiGaze, a low-power approach to gaze tracking tailored to VR. It relies on a few low-cost photodiodes, eliminating the need for cameras and active infrared emitters. Reusing light emitted from the VR screen, LiGaze leverages photodiodes around a VR lens to measure reflected screen light in different directions. It then infers gaze direction by exploiting pupil's light absorption property. The core of LiGaze is to deal with screen light dynamics and extract changes in reflected light related to pupil movement. We design and fabricate a LiGaze prototype using off-the-shelf photodiodes. Its sensing and computation consume 791μW in total.</t>
  </si>
  <si>
    <t>https://doi.org/10.1145/3131672.3136989</t>
  </si>
  <si>
    <t>Li, Tianxing and Akosah, Emmanuel S. and Liu, Qiang and Zhou, Xia</t>
  </si>
  <si>
    <t>The Signpost Platform for City-Scale Sensing</t>
  </si>
  <si>
    <t>City-scale sensing holds the promise of enabling deeper insight into how our urban environments function. Applications such as observing air quality and measuring sources of noise pollution can have powerful impacts, allowing city planners and citizen scientists alike to understand and improve their world. However, the path from conceiving applications to implementing them is fraught with many challenges. A successful city-scale deployment requires physical installation, power management, and communications---all challenging tasks standing between a good idea and a realized one, suggesting the need for a platform that enables easy deployment and experimentation of city-scale sensing applications. To address these basic challenges, we present Signpost, a modular platform for city-scale sensing. Signpost simplifies deployment and installation in cities by removing the need for connection to wired infrastructure and instead harvesting energy from an integrated solar panel. The platform provides the key resources necessary for its pluggable sensor modules to support city-scale applications. Signpost stores excess energy for later use, distributes energy between modules, and provides communication through multiple wireless protocols. It also offers local storage for sensor data and allows for additional processing in a duty-cycled Linux environment.</t>
  </si>
  <si>
    <t>https://doi.org/10.1145/3131672.3136990</t>
  </si>
  <si>
    <t>Adkins, Joshua and Campbell, Bradford and Ghena, Branden and Jackson, Neal and Pannuto, Pat and Rohrer, Samuel and Dutta, Prabal</t>
  </si>
  <si>
    <t>Indoor Navigation Leveraging Gradient WiFi Signals</t>
  </si>
  <si>
    <t>In this demo, we propose I-Navi, an Indoor Navigation system which leverages the gradient WiFi signal. To be more adaptive to time-variant RSSI and enrich information dimension, I-Navi exploits a three-step backward gradient binary method. Meanwhile, we adopt a lightweight online dynamic time warping (DTW) algorithm to achieve real-time navigation. We fully implemented I-Navi on smartphones and conducted extensive experiments in a five-story campus building and a newly opened two-floor shopping mall with a 90\% accuracy of 2m and 3.2m achieved at two places.</t>
  </si>
  <si>
    <t>https://doi.org/10.1145/3131672.3136993</t>
  </si>
  <si>
    <t>Shi, Zhuoying and Zhang, Zhenyong and Shu, Yuanchao and Cheng, Peng and Chen, Jiming</t>
  </si>
  <si>
    <t>Using LEDs for Visible Light Communication and as a Wake-up Mechanism in the Internet of Things</t>
  </si>
  <si>
    <t>The design and implementation of wireless sensor nodes for the Internet of Things require paying exceptional attention to their sources of energy consumption in order to extend their battery lifetime. These nodes spend most of the time in standby mode and they only wake up to perform a quick defined task, usually sensing and measuring or transmitting information. In this demo, LEDs are used for Visible Light Communication. A low-cost, small-size and low-power consumption LED-based interface circuit connected to an I/O microcontroller pin is proposed and tested. Moreover, this circuit also operates as a wake-up mechanism, aiding to achieve longer standby time and thus lower energy consumption. Our experiments are shown in actual commercial applications developed for a European project.</t>
  </si>
  <si>
    <t>https://doi.org/10.1145/3131672.3136995</t>
  </si>
  <si>
    <t>Vercellone, Edgar Ripoll and Ferrandiz, Vicent and Aubert, Jordi and Gasulla, Manel</t>
  </si>
  <si>
    <t>We present LOREA an architecture consisting of a backscatter tag, a reader and multiple carrier generators that overcomes the power, cost and range limitations of existing backscatter systems such as Computational Radio Frequency Identification (CRFID). LOREA achieves this by: First, generating narrow-band backscatter transmissions. Second, by mitigating self-interference without the complex designs employed on RFID readers by keeping carrier signal and backscattered signal apart in frequency. Finally, by decoupling carrier generation from the reader and using devices such as WiFi routers and sensor nodes as a source of the carrier signal. LOREA's communication range scales with the carrier strength, and proximity to the carrier source and achieves a maximum range of 3.4km when the tag is located 1 m from the carrier source while consuming 70 μWs at the backscatter tag. We present various ultra-low power and long-range features of the LoRea architecture.</t>
  </si>
  <si>
    <t>https://doi.org/10.1145/3131672.3136996</t>
  </si>
  <si>
    <t>Varshney, Ambuj and P\'{e}rez-Penichet, Carlos and Rohner, Christian and Voigt, Thiemo</t>
  </si>
  <si>
    <t>Cooperative GPS Localization for Stationless Shared Bikes</t>
  </si>
  <si>
    <t>Stationless bike sharing systems allow the bikes to be dropped off freely and to be found through GPS localization. Such flexibility has made it highly popular in an increasing number of cities. However, GPS often performs poorly in urban areas with dense high-rise building, making bikes search a challenging task. This paper proposes a novel cooperative GPS approach to address the problem. The method first organizes a group of shared bikes into a network, called a BikeNet, in a crowdsourcing manner. Then the constructed network maps all the nodes' GPS raw measurements to a lead node's view, to determine an accurate GPS location for each node. Experiment results show that BikeNet improves the localization accuracy by 2.96x and 4.8x, compared with the classic GPS method.</t>
  </si>
  <si>
    <t>https://doi.org/10.1145/3131672.3136957</t>
  </si>
  <si>
    <t>Chen, Kongyang and Tan, Guang</t>
  </si>
  <si>
    <t>On the Challenges of Mobile Crowdsensing for Traffic Estimation</t>
  </si>
  <si>
    <t>Traffic congestion adversely impacts our lives. Traffic estimation resorting to mobile (crowdsensing) probes is a challenging task. We present key challenges for accurate and real-time traffic estimation resorting to crowdsensing data, namely data sparsity, user trip diversity, population bias, data quality, among others. We propose solutions to address some of these issues and demonstrate the relevance of others through an exploratory data analysis.</t>
  </si>
  <si>
    <t>https://doi.org/10.1145/3131672.3136958</t>
  </si>
  <si>
    <t>Gil, Daniela Socas and d'Orey, Pedro M. and Aguiar, Ana</t>
  </si>
  <si>
    <t>Standardized Localization Service</t>
  </si>
  <si>
    <t>Individual localization services seldom satisfy the requirements for accurate, robust, punctual, and seamless location information. To enhance the provisioning, a set of challenges has to be addressed, pertaining to handover, fusion, and integration of individual localization services. In the following, we advertise the Standardized Localization Service (SLSR), a middleware architecture for achieving those goals. We instantiate the SLSR in a office-like indoor environment and evaluate its performance in a specifically designed testbed for evaluation of indoor localization approaches. Our results typify the contributions of different functional components envisioned in the SLSR on its overall performance.</t>
  </si>
  <si>
    <t>https://doi.org/10.1145/3131672.3136959</t>
  </si>
  <si>
    <t>Lemic, Filip and Handziski, Vlado and Zubow, Anatolij and Wolisz, Adam</t>
  </si>
  <si>
    <t>Judging Dynamic Co-Existence with Smartphone Magnetometer Traces</t>
  </si>
  <si>
    <t>Smartphone magnetometer traces can be used to check if the owners moved in proximity. Using time-lagged cross-correlation of the traces, a fine-resolution judgement can be made within a few meters in any formation. The technique works indoors and outdoors, with no communication infrastructure, with less power and higher resolution than GPS, and with less privacy violation than beaconing. Research and practice on human interactions, such as epidemiology and sociology that need fine contact tracing between complete strangers, can harness the technique.</t>
  </si>
  <si>
    <t>https://doi.org/10.1145/3131672.3136963</t>
  </si>
  <si>
    <t>Jeon, Yongseok and Kuk, Seungho and Kim, Hyogon and Park, Yongtae</t>
  </si>
  <si>
    <t>Predicting Blood Glucose Dynamics with Multi-time-series Deep Learning</t>
  </si>
  <si>
    <t>Predicting blood glucose dynamics is vital for people to take preventive measures in time against health risks. Previous efforts adopt handcrafted features and design prediction models for each person, which result in low accuracy due to ineffective feature representation and the limited training data. This work proposes MT-LSTM, a multi-time-series deep LSTM model for accurate and efficient blood glucose concentration prediction. MT-LSTM automatically learns feature representations and temporal dependencies of blood glucose dynamics by jointly sharing data among multiple users and utilizes an individual learning layer for personalized prediction. Evaluations on 112 users demonstrate that MT-LSTM significant outperform conventional predictive regression models.</t>
  </si>
  <si>
    <t>https://doi.org/10.1145/3131672.3136965</t>
  </si>
  <si>
    <t>Gu, Weixi and Zhou, Zimu and Zhou, Yuxun and He, Miao and Zou, Han and Zhang, Lin</t>
  </si>
  <si>
    <t>Taming Link-layer Heterogeneity in IoT through Interleaving Multiple Link-Layers over a Single Radio</t>
  </si>
  <si>
    <t>We propose dynamic reconfiguration of the radio interface in IoT platforms to support multiple link layers simultaneously. This allows us to tackle the increasing link layer heterogeneity in IoT devices, thus bringing a multitude of benefits: extensible and vender agnostic multihop deployments, rapid integration of the new "things" into an existing network, as well as seamless integration of the IoT with the traditional wireless Internet.</t>
  </si>
  <si>
    <t>https://doi.org/10.1145/3131672.3136966</t>
  </si>
  <si>
    <t>Iqbal, Hassan and Alizai, Muhammad Hamad and Uzmi, Zartash Afzal and Landsiedel, Olaf</t>
  </si>
  <si>
    <t>OFDM Visible Light Communication using Off-the-shelf Video Camera</t>
  </si>
  <si>
    <t>This paper describes a rapid and flicker-free visible light communication technique that uses an off-the-shelf video camera. Transfer rates at least 53\% faster than existing methods were achieved in experiments. Features of the proposed method are discussed via theoretical analysis.</t>
  </si>
  <si>
    <t>https://doi.org/10.1145/3131672.3136968</t>
  </si>
  <si>
    <t>Shimada, Shota and Akiyama, Takayuki and Hashizume, Hiromichi and Sugimoto, Masanori</t>
  </si>
  <si>
    <t>Stalwart: a Predictable Reliable Adaptive and Low-latency Real-time Wireless Protocol</t>
  </si>
  <si>
    <t>This paper introduces Stalwart, a novel system design for wireless Cyber-Physical Systems (CPS) including a scheduling framework that provides real-time guarantees, minimizes end-to-end latency between application tasks, minimizes communication energy, and ensures safety in terms of conflict-free communication.</t>
  </si>
  <si>
    <t>https://doi.org/10.1145/3131672.3136969</t>
  </si>
  <si>
    <t>Jacob, Romain and Zhang, Licong and Zimmerling, Marco</t>
  </si>
  <si>
    <t>HeartBeat the Odds: A Novel Digital Ballistocardiographic Sensor System</t>
  </si>
  <si>
    <t>The Ballistocardiography (BCG) aims to analyze the ballistic forces on the heart in terms of vibrations that are transmitted to the body's surface. These vibrations can be measured by accelerometers. But instead of highly specialized analog sensors, we propose BCG based on commercially available digital accelerometers. To achieve this, we performed a bunch of trials to gain information about proper acceleration sensor technology, as well as needed requirements to create a full-fledged BCG sensor board. This sensor board as well as first results are presented within this paper.</t>
  </si>
  <si>
    <t>https://doi.org/10.1145/3131672.3136973</t>
  </si>
  <si>
    <t>J\"{a}hne-Raden, Nico and Marschollek, Michael and Kulau, Ulf and Wolf, Lars</t>
  </si>
  <si>
    <t>Supply Chain Object Discovery with Semantic-enhanced Blockchain</t>
  </si>
  <si>
    <t>Supply chains can be seen as cyber-physical networks grounded on object identification and tracking. Conventional trust models featuring centralized information management architectures and simplistic things classification lend two of the most relevant limitations to current solutions. Blockchain introduces novel and a valuable trust approaches while semantic technologies better permit a things description. This paper introduces a semantic-enhanced blockchain platform allowing a flexible object discovery. It is based on validation by consensus of smart contracts and adopt a semantic matchmaking between queries and object annotations expressed w.r.t. ontology models. Early experiments assess the good behaviour of the proposed framework.</t>
  </si>
  <si>
    <t>https://doi.org/10.1145/3131672.3136974</t>
  </si>
  <si>
    <t>Ruta, Michele and Scioscia, Floriano and Ieva, Saverio and Capurso, Giovanna and Di Sciascio, Eugenio</t>
  </si>
  <si>
    <t>A Versatile Annotated Dataset for Multimodal Locomotion Analytics with Mobile Devices</t>
  </si>
  <si>
    <t>We explain how to obtain a highly versatile and precisely annotated dataset for the multimodal locomotion of mobile users. After presenting the experimental setup, data management challenges and potential applications, we conclude with the best practices for assuring data quality and reducing loss. The dataset currently comprises 7 months of measurements, collected by smartphone's sensors and a body-worn camera, while the 3 participants used 8 different modes of transportation. It comprises 950 GB of sensor data, which corresponds to 750 hours of labelled data. The obtained data will be useful for a wide range of research questions related to activity recognition, and will be made available to the community1.</t>
  </si>
  <si>
    <t>https://doi.org/10.1145/3131672.3136976</t>
  </si>
  <si>
    <t>Gjoreski, Hristijan and Ciliberto, Mathias and Morales, Francisco Javier Ordo\~{n}ez and Roggen, Daniel and Mekki, Sami and Valentin, Stefan</t>
  </si>
  <si>
    <t>High reliability Android application for multidevice multimodal mobile data acquisition and annotation</t>
  </si>
  <si>
    <t>We have completed the collection of one of the richest accurately annotated mobile dataset of modes of transportation and locomotion. To do this, we developed a highly reliable Android application called DataLogger capable of recording multisensor data from multiple synchronized smartphones simultaneously. The application allows real-time data annotation. We explain how we designed the app to achieve high reliability and ease of use. We also present an evaluation of the application in a big-data collection (750 hours, 950 GB of data, 17 different sensor modalities), analysing the data loss (less than 0.4\%) and battery consumption (≈ 6\% on average per hour). The application is available as open source.</t>
  </si>
  <si>
    <t>https://doi.org/10.1145/3131672.3136977</t>
  </si>
  <si>
    <t>Ciliberto, Mathias and Morales, Francisco Javier Ordo\~{n}ez and Gjoreski, Hristijan and Roggen, Daniel and Mekki, Sami and Valentin, Stefan</t>
  </si>
  <si>
    <t>Enabling dual-band operation with the RPL routing protocol</t>
  </si>
  <si>
    <t>Several recent sensor platforms combine long-range and more classical short-range radio technologies. In this poster we propose some modifications to the RPL routing protocol such that it automatically selects the most suitable radio link when more than one is available. The solution has been implemented in the ContikiOS and tested on the Zolertia Re-mote platform.</t>
  </si>
  <si>
    <t>https://doi.org/10.1145/3131672.3136978</t>
  </si>
  <si>
    <t>Bezunartea, Maite and Sartori, Benjamin and Franc\'{e}s, I\~{n}igo and Tiberghien, Jacques and Braeken, An and Steenhaut, Kris</t>
  </si>
  <si>
    <t>Mitigating Erroneous Wake-ups</t>
  </si>
  <si>
    <t>We propose a novel method for mitigating erroneous wake-ups that are commonly associated with ultra-low power wake-up receivers. Recent research in low-power protocols has demonstrated significant improvements in energy-efficiency by employing ultra-low power wake-up receivers. However, due to the low-complexity receiver structures adopted, wake-up receivers are susceptible to external interference, which can cause the detection of non-existent wake-ups. The occurrence of these erroneous wake-ups wastes precious energy resources, thereby negating the potential energy savings in employing wake-up receivers. We address this challenging problem by extracting time-domain features from the output of the wake-up receiver, and construct a classifier to distinguish between correct and erroneous wake-ups. We describe the design of the proposed wake-up classifier and present preliminary results.</t>
  </si>
  <si>
    <t>https://doi.org/10.1145/3131672.3136980</t>
  </si>
  <si>
    <t>Sutton, Felix and Beutel, Jan and Thiele, Lothar</t>
  </si>
  <si>
    <t>Resource-Efficient Detection of Elephant Rumbles</t>
  </si>
  <si>
    <t>The human-elephant conflict is causing significant damages to the life of human and elephants in Sri Lanka. Minimizing encounters between humans and elephants is hence crucial in alleviating the human-elephant conflict. We have earlier introduced Eloc, a cost-effective localization system that is based on infrasonic emissions from wild elephants. One of the remaining challenges is a resource-efficient method to detect the elephants' infrasonic emissions. We present our efforts on devising a support vector machine (SVM) that is able to detect elephant rumbles on Eloc nodes.</t>
  </si>
  <si>
    <t>https://doi.org/10.1145/3131672.3136982</t>
  </si>
  <si>
    <t>Jayasuriya, Namal and Ranathunga, Tharindu and Gunawardana, Kasun and Silva, Chamath and Kumarasinghe, Prabash and Sayakkara, Asanka and Keppitiyagama, Chamath and De Zoysa, Kasun and Hewage, Kasun and Voigt, Thiemo</t>
  </si>
  <si>
    <t>An Empirical Study of WiFi-based Radio Tomographic Imaging</t>
  </si>
  <si>
    <t>Radio Tomographic Imaging (RTI) enables device free localization of physical objects by using signal attenuation in wireless networks. In this paper, we explore how existing RTI methods can be used in WiFi networks to do tomographic imaging. Moreover we analyze and evaluate the properties that affect the accuracy of WiFi tomographic imaging process.</t>
  </si>
  <si>
    <t>https://doi.org/10.1145/3131672.3136983</t>
  </si>
  <si>
    <t>Piumwardane, Dilushi and Suduwella, Chathura and Dharmadasa, Isuru and Sayakkara, Asanka and Kumarasinghe, Prabhash and de Zoysa, Kasun and Keppitiyagama, Chamath</t>
  </si>
  <si>
    <t>Towards realistic lifetime estimation in battery-powered IoT devices</t>
  </si>
  <si>
    <t>We describe a testbed for studying battery discharge behavior and the lifetime of wireless devices under controlled temperature conditions and present preliminary measurement results.</t>
  </si>
  <si>
    <t>https://doi.org/10.1145/3131672.3136985</t>
  </si>
  <si>
    <t>Feeney, Laura Marie and Hartung, Robert and Rohner, Christian and Kulau, Ulf and Wolf, Lars and Gunningberg, Per</t>
  </si>
  <si>
    <t>A Machine Learning Approach for Identifying Mosquito Breeding Sites via Drone Images</t>
  </si>
  <si>
    <t>Dengue is one of the deadly and fast spreading diseases in Sri Lanka. The female Aedes mosquito is the dengue vector and these mosquitoes breed in clear and non-flowing water. The Public Health Inspectors (PHIs) are tasked with detecting and eliminating such water collection areas.However, they face the problem of detecting potential breeding sites in hard-to-reach areas. With the technological development, the drones come as one of the most cost effective unmanned vehicles to access the places that a man cannot access.This paper presents a novel approach for identifying mosquito breeding areas via drone images through the distinct coloration of those areas by applying the Histogram of Oriented Gradients (HOG) algorithm. Using the HOG algorithm, we detect potential water retention areas using drone images.</t>
  </si>
  <si>
    <t>https://doi.org/10.1145/3131672.3136986</t>
  </si>
  <si>
    <t>Amarasinghe, Akarshani and Suduwella, Chathura and Elvitigala, Charith and Niroshan, Lasith and Amaraweera, Rangana Jayashanka and Gunawardana, Kasun and Kumarasinghe, Prabash and De Zoysa, Kasun and Keppetiyagama, Chamath</t>
  </si>
  <si>
    <t>Hierarchical Subchannel Allocation for Mode-3 Vehicle-to-Vehicle Sidelink Communications</t>
  </si>
  <si>
    <t>In this poster we present a graph-based hierarchical subchannel allocation scheme for V2V sidelink communications in Mode-3. Under this scheme, the eNodeB allocates subchannels for in-coverage vehicles. Then, vehicles will broadcast directly without the eNodeB intervening in the process. Therefore, in each communications cluster, it will become crucial to prevent allocation conflicts in time domain since vehicles will not be able to transmit and receive simultaneously. We present a solution where the time-domain requirement can be enforced through vertex aggregation. Additionally, allocation of subchannels is performed sequentially from the most to the least allocation-constrained cluster. We show through simulations that the proposed approach attains near-optimality.</t>
  </si>
  <si>
    <t>https://doi.org/10.1145/3131672.3136987</t>
  </si>
  <si>
    <t>Abanto-Leon, Luis F. and Koppelaar, Arie and de Groot, Sonia Heemstra</t>
  </si>
  <si>
    <t>Towards Self-supervised Face Labeling via Cross-modality Association</t>
  </si>
  <si>
    <t>Face recognition has become the de facto authentication solution in a broad spectrum of applications, from smart buildings, to industrial monitoring and security services. However, in many of those real-world scenarios, tracking or identifying people with facial recognition is extremely challenging due to the variations in the environment such as lighting conditions, camera viewing angles and subject motion. For most of the state-of-the-art face recognition systems, they need to be trained on a large dataset containing a good variety of labelled face images to work well. However, collecting and manually labelling such datasets is difficult and time consuming, probably more so than developing the algorithms. In this paper, we propose a novel framework to automatically label user identities with their face images in smart spaces, exploiting the fact that the users tend to carry their smart devices while seen by the surveillance cameras. We evaluate our method on 10 users in a smart building setting, and the experimental results show that our method can achieve &gt; 0.9 f1 score on average.</t>
  </si>
  <si>
    <t>https://doi.org/10.1145/3131672.3136991</t>
  </si>
  <si>
    <t>Lu, Chris Xiaoxuan and Kan, Xuan and Rosa, Stefano and Du, Bowen and Wen, Hongkai and Markham, Andrew and Trigoni, Niki</t>
  </si>
  <si>
    <t>AquaMote: Ultra Low Power Sensor Tag for Animal Localization and Fine Motion Tracking</t>
  </si>
  <si>
    <t>Tagging animals with sensors is a powerful approach to acquire critical information about the behavioural ecology of free-living animals, which ultimately can provide data to inform best practice in conservation efforts. Sensor tags for such deployments need long lifetimes and incorporate multiple sensors, especially location because space use can contextualize behavior. The tag size needs to be minimal so as not to affect the activities of the animal. Aquatic animals in particular present challenges due to lack of wireless communication and water-proofing. Taking these points into consideration we have designed Aquamote: an ultra-low power, tiny sensor tag (20 x 29 mm2) which integrates accelerometer, gyroscope, magnetometer, depth sensor, GPS and BLE. Our poster will showcase the performance of AquaMote and highlight our design decisions to reduce its size and power consumption.</t>
  </si>
  <si>
    <t>https://doi.org/10.1145/3131672.3136992</t>
  </si>
  <si>
    <t>Lee, Eun Sun and Jeyakumar, Jeya Vikranth and Balaji, Bharathan and Wilson, Rory P. and Srivastava, Mani</t>
  </si>
  <si>
    <t>Real-time and Nearly Ideal Hologram for RFID-based Indoor Localization</t>
  </si>
  <si>
    <t>Through the investigation of the mathematical model of hologram-based indoor localization system using RFID, this paper reveals two potential deficiencies about accuracy and gives the machine learning interpretation of the model. Exploiting the methods from machine learning and the thought of hierarchy, the output accuracy and the efficiency of the model can be further boosted. Simulation and experiment show that the enhanced model can halve mean error and attain 9x execution speed improvement.</t>
  </si>
  <si>
    <t>https://doi.org/10.1145/3131672.3136994</t>
  </si>
  <si>
    <t>Chen, Haonan and Wang, Dong</t>
  </si>
  <si>
    <t>Delay Effect in Mobile Sensing System for Urban Air Pollution Monitoring</t>
  </si>
  <si>
    <t>In this paper, given the scenario of a mobile sensing system for air pollution monitoring, we aim at the cause and influence of delay effect on measurement and present a filter-based solution to calibrate the sensing data. We also validate the idea and solution by a real-data experiment. It indicates that the solution decreases deviation on spatial measurement and can be applied in mobile sensing systems to improve the sensing data quality.</t>
  </si>
  <si>
    <t>https://doi.org/10.1145/3131672.3136997</t>
  </si>
  <si>
    <t>Liu, Xinyu and Chen, Xinlei and Xu, Xiangxiang and Mai, Enhan and Noh, Hae Young and Zhang, Pei and Zhang, Lin</t>
  </si>
  <si>
    <t>Individualized Calibration of Industrial-Grade Gas Sensors in Air Quality Sensing System</t>
  </si>
  <si>
    <t>Low-cost sensors are widely used to realize large-scale deployment for sensing systems. In this paper, we discuss challenges in using industrial-grade gas sensors for air quality monitoring. To overcome variation due to system errors, we present a framework for individualized calibration. Within the framework, multiple regression and interpolation methods are prepared for alternative optimization on fitting sensors' response to gas concentration.</t>
  </si>
  <si>
    <t>https://doi.org/10.1145/3131672.3136998</t>
  </si>
  <si>
    <t>Liu, Xinyu and Xu, Xiangxiang and Chen, Xinlei and Mai, Enhan and Noh, Hae Young and Zhang, Pei and Zhang, Lin</t>
  </si>
  <si>
    <t>Augmenting WSNs with Interoperable 802.15.4 Sensor Tags</t>
  </si>
  <si>
    <t>The sensing capabilities of most sensor networks are fixed at the time of deployment. Adding new sensing capabilities to such networks is a costly and cumbersome process. We present Passive Sensor Tags, battery-free sensing devices that could be used to extend the sensing capabilities of an existing network. Sensor tags feature our new 802.15.4 receiver design which is suitable for micro-power operation, making battery-free tags possible. Because our tags can both transmit and receive 802.15.4 frames there is no need for any modification to the deployed hardware. We present preliminary measurements of transmission and reception range.</t>
  </si>
  <si>
    <t>https://doi.org/10.1145/3131672.3136999</t>
  </si>
  <si>
    <t>P\'{e}rez-Penichet, Carlos and Noda, Claro and Varshney, Ambuj and Voigt, Thiemo</t>
  </si>
  <si>
    <t>Applications of Energy-Driven and Transient Computing: A Wireless Bicycle Trip Counter</t>
  </si>
  <si>
    <t>Energy harvesting is an efficient solution to power embedded systems instead of using batteries. However, it has been traditionally coupled with large energy buffers to tackle the temporal variation of the source. These buffers require time to charge and introduce a cost, size and weight overhead. Energy-driven and transiently-powered systems can operate from an energy harvesting source, while containing little or no additional energy storage. However, few real-life applications have been considered for such systems to demonstrate that they can actually be realised. This poster presents a transiently-powered wireless bicycle trip counter which measures distance, speed and active cycling time, and transmits data wirelessly. The system sustains operation by harvesting energy from the rotation of the wheel, operating from 6kph.</t>
  </si>
  <si>
    <t>https://doi.org/10.1145/3131672.3137000</t>
  </si>
  <si>
    <t>Senkans, Uvis and Balsamo, Domenico and Verykios, Theodoros D. and Merrett, Geoff V.</t>
  </si>
  <si>
    <t>Data Hub Architecture for Smart Cities</t>
  </si>
  <si>
    <t>Today large amount of data is generated by cities. Many of the datasets are openly available and are contributed by different sectors, government bodies and institutions. The new data can affect our understanding of the issues faced by cities and can support evidence based policies. However usage of data is limited due to difficulty in assimilating data from different sources. Open datasets often lack uniform structure which limits its analysis using traditional database systems. In this paper we present Citadel, a data hub for cities. Citadel's goal is to support end to end knowledge discovery cyber-infrastructure for effective analysis and policy support. Citadel is designed to ingest large amount of heterogeneous data and supports multiple use cases by encouraging data sharing in cities. Our poster presents the proposed features, architecture, implementation details and initial results.</t>
  </si>
  <si>
    <t>https://doi.org/10.1145/3131672.3137001</t>
  </si>
  <si>
    <t>Koh, Jason and Sandha, Sandeep and Balaji, Bharathan and Crawl, Daniel and Altintas, Ilkay and Gupta, Rajesh and Srivastava, Mani</t>
  </si>
  <si>
    <t>Network Bootstrapping and Leader Election Utilizing the Capture Effect in Low-power Wireless Networks</t>
  </si>
  <si>
    <t>Many protocols in low-power wireless networks require a leader to bootstrap and maintain their operation. For example, Chaos and Glossy networks need an initiator to synchronize and initiate the communication rounds. Commonly, these protocols use a fixed, compile-time defined node as the leader. In this work, we tackle the challenge of dynamically bootstrapping the network and electing a leader in low-power wireless scenarios.</t>
  </si>
  <si>
    <t>https://doi.org/10.1145/3131672.3137002</t>
  </si>
  <si>
    <t>AoT: Authentication and Access Control for the Entire IoT Device Life-Cycle</t>
  </si>
  <si>
    <t>The consumer electronics industry is witnessing a surge in Internet of Things (IoT) devices, ranging from mundane artifacts to complex biosensors connected across disparate networks. As the demand for IoT devices grows, the need for stronger authentication and access control mechanisms is greater than ever. Legacy authentication and access control mechanisms do not meet the growing needs of IoT. In particular, there is a dire need for a holistic authentication mechanism throughout the IoT device life-cycle, namely from the manufacturing to the retirement of the device. As a plausible solution, we present Authentication of Things (AoT), a suite of protocols that incorporate authentication and access control during the entire IoT device life span. Primarily, AoT relies on Identity- and Attribute-Based Cryptography to cryptographically enforce Attribute-Based Access Control (ABAC). Additionally, AoT facilitates secure (in terms of stronger authentication) wireless interoperability of new and guest devices in a seamless manner. To validate our solution, we have developed AoT for Android smartphones like the LG G4 and evaluated all the cryptographic primitives over more constrained devices like the Intel Edison and the Arduino Due. This included the implementation of an Attribute-Based Signature (ABS) scheme. Our results indicate AoT ranges from highly efficient on resource-rich devices to affordable on resource-constrained IoT-like devices. Typically, an ABS generation takes around 27 ms on the LG G4, 282 ms on the Intel Edison, and 1.5 s on the Arduino Due.</t>
  </si>
  <si>
    <t>https://doi.org/10.1145/2994551.2994555</t>
  </si>
  <si>
    <t>Neto, Antonio L. Maia and Souza, Artur L. F. and Cunha, Italo and Nogueira, Michele and Nunes, Ivan Oliveira and Cotta, Leonardo and Gentille, Nicolas and Loureiro, Antonio A. F. and Aranha, Diego F. and Patil, Harsh Kupwade and Oliveira, Leonardo B.</t>
  </si>
  <si>
    <t>Robust, low-cost, auditable random number generation for embedded system security</t>
  </si>
  <si>
    <t>This paper presents an architecture for a discrete, high-entropy hardware random number generator. Because it is constructed out of simple hardware components, its operation is transparent and auditable. Using avalanche noise, a non-deterministic physical phenomenon, the circuit is inherently probabilistic and resists adversarial control. Furthermore, because it compares the outputs from two matched noise sources, it rejects environmental disturbances like RF energy and power supply ripple. The resulting hardware produces more than 0.98 bits of entropy per sample, is inexpensive, has a small footprint, and can be disabled to conserve power when not in use.</t>
  </si>
  <si>
    <t>https://doi.org/10.1145/2994551.2994568</t>
  </si>
  <si>
    <t>Lampert, Ben and Wahby, Riad S. and Leonard, Shane and Levis, Philip</t>
  </si>
  <si>
    <t>Secret from Muscle: Enabling Secure Pairing with Electromyography</t>
  </si>
  <si>
    <t>Forming secure pairing between wearable devices has become an important problem in many scenarios, such as mobile payments and private data transmission. This paper presents EMG-KEY, a system that can securely pair wearable devices by leveraging the electrical activity caused by human muscle contraction, that is, Electromyogram (EMG), to generate a secret key. Such a key can then be used by devices to authenticate each other's physical proximity and communicate confidentially. Extensive evaluation on 10 volunteers under different scenarios demonstrates that our system can achieve a competitive bit generation rate of 5.51 bit/s while maintaining a matching probability of 88.84\%. Also, the evaluation results with the presence of adversaries demonstrate our system is secure to strong attackers who can eavesdrop on proximate wireless communication, capture and imitate legitimate pairing process with the help of camera.</t>
  </si>
  <si>
    <t>https://doi.org/10.1145/2994551.2994556</t>
  </si>
  <si>
    <t>Yang, Lin and Wang, Wei and Zhang, Qian</t>
  </si>
  <si>
    <t>From Physical to Cyber: Escalating Protection for Personalized Auto Insurance</t>
  </si>
  <si>
    <t>Nowadays, auto insurance companies set personalized insurance rate based on data gathered directly from their customers' cars. In this paper, we show such a personalized insurance mechanism -- wildly adopted by many auto insurance companies -- is vulnerable to exploit. In particular, we demonstrate that an adversary can leverage off-the-shelf hardware to manipulate the data to the device that collects drivers' habits for insurance rate customization and obtain a fraudulent insurance discount. In response to this type of attack, we also propose a defense mechanism that escalates the protection for insurers' data collection. The main idea of this mechanism is to augment the insurer's data collection device with the ability to gather unforgeable data acquired from the physical world, and then leverage these data to identify manipulated data points. Our defense mechanism leveraged a statistical model built on unmanipulated data and is robust to manipulation methods that are not foreseen previously. We have implemented this defense mechanism as a proof-of-concept prototype and tested its effectiveness in the real world. Our evaluation shows that our defense mechanism exhibits a false positive rate of 0.032 and a false negative rate of 0.013.</t>
  </si>
  <si>
    <t>https://doi.org/10.1145/2994551.2994573</t>
  </si>
  <si>
    <t>Guan, Le and Xu, Jun and Wang, Shuai and Xing, Xinyu and Lin, Lin and Huang, Heqing and Liu, Peng and Lee, Wenke</t>
  </si>
  <si>
    <t>Staffetta: Smart Duty-Cycling for Opportunistic Data Collection</t>
  </si>
  <si>
    <t>Opportunistic routing protocols tackle the problem of efficient data collection in dynamic wireless sensor networks, where the radio is duty-cycled to save energy and the topology changes unpredictably due to node mobility and/or link dynamics. Unlike protocols that maintain a routing structure, in opportunistic protocols nodes forward packets to any neighbor that wakes up first, reducing latency and energy costs and increasing the resilience to network dynamics.We claim the performance of existing opportunistic routing protocols can be improved while retaining their resilience by harnessing the synergy between duty cycling and opportunistic forwarding. To prove this claim, we present Staffetta, the first practical duty-cycle adaptation scheme for opportunistic low-power wireless protocols. Staffetta dynamically adapts each node's wake-up frequency to its current forwarding cost, so nodes closer to the sink become more active than nodes farther away. In this way, Staffetta biases the forwarding choices toward the sink as the neighbor waking up first is also likely to offer high routing progress. Experiments on two testbeds with four different opportunistic routing mechanisms demonstrate that Staffetta achieves severalfold performance improvements compared with a fixed wake-up frequency. As a case a point, Staffetta enables ORW, the state-of-the-art opportunistic routing protocol, to reduce end-to-end packet latency by 79-452 \texttimes{} and energy consumption by 2.75-9\texttimes{} while increasing packet delivery ratio compared with ORW's default link-layer settings.</t>
  </si>
  <si>
    <t>https://doi.org/10.1145/2994551.2994559</t>
  </si>
  <si>
    <t>Cattani, Marco and Loukas, Andreas and Zimmerling, Marco and Zuniga, Marco and Langendoen, Koen</t>
  </si>
  <si>
    <t>Effectively Capturing Attention Using the Capture Effect</t>
  </si>
  <si>
    <t>We propose a new class of wireless transmission schemes decoupling synchronization headers from payloads to create new transmission primitives involving a second sender. By transmitting a synchronization header only we can let nearby nodes receive fragments of a packet without having to receive that packet's synchronization header, and by using the capture effect we can overwrite portions of the payload of longer ongoing packets.We explore two scenarios potentially benefiting from such schemes. A) First, we consider crossing a network chasm over which all links are of poor quality: by broadcasting a fabricated packet header on the receiving side of the chasm all receiving nodes are informed to record the packet to the best of their ability. B) Second, we investigate the insertion of short high-priority packets into longer lower-priority transmissions from a different sender. This has the advantage that high-priority senders do not need to wait for the medium to become free but can begin sending at once, while receivers lose only the affected portion of their already incoming low-priority packets.Further, we examine two techniques to reduce the amount of symbol decoding errors caused by using a mismatching synchronization header: 1) careful transmission timing and 2) correction of deterministic symbol decoding errors. In scenario A) these techniques improve the chance of every part of a packet being received successfully by some node on the receiving side of the chasm from 5\% to up to 30\%. In scenario B) we reach successful decoding of the injected packet in up to 70\% of cases.In proof of concept implementations on a testbed of TelosB nodes we confirm the soundness of our methods.</t>
  </si>
  <si>
    <t>https://doi.org/10.1145/2994551.2994560</t>
  </si>
  <si>
    <t>K\"{o}nig, Michael and Wattenhofer, Roger</t>
  </si>
  <si>
    <t>Data Prediction + Synchronous Transmissions = Ultra-low Power Wireless Sensor Networks</t>
  </si>
  <si>
    <t>Data prediction in wireless sensor networks replaces the commonly used (periodic) data reporting with a model, updated (infrequently) at the sink to accurately reproduce real data trends. This technique abates up to 99\% of application messages; yet, recent work has shown it achieves "only" up to a 7x lifetime improvement when executed atop a mainstream network stack (e.g., CTP + BoX-MAC), as the idle listening and topology maintenance in the latter are ill-suited to the sparse traffic induced by data prediction. This paper presents a novel network stack designed for data prediction, CRYSTAL, that exploits synchronous transmissions to quickly and reliably transmit model updates when these occur (infrequently but often concurrently), and minimizes overhead during the (frequent) periods with no updates. Based on 90-node experiments in the Indriya testbed and with 7 public datasets, we show that CRYSTAL unleashes the full potential of data prediction, achieving per-mille duty cycle with perfect reliability and very small latency.</t>
  </si>
  <si>
    <t>https://doi.org/10.1145/2994551.2994558</t>
  </si>
  <si>
    <t>Istomin, Timofei and Murphy, Amy L. and Picco, Gian Pietro and Raza, Usman</t>
  </si>
  <si>
    <t>Empirical Validation of Commodity Spectrum Monitoring</t>
  </si>
  <si>
    <t>We describe our efforts to empirically validate a distributed spectrum monitoring system built on commodity smartphones and embedded low-cost spectrum sensors. This system enables real-time spectrum sensing, identifies and locates active transmitters, and generates alarm events when detecting anomalous transmitters. To evaluate the feasibility of such a platform, we perform detailed experiments using a prototype hardware platform using smartphones and RTL dongles. We identify multiple sources of error in the sensing results and the end-user overhead (i.e. smartphone energy draw). We propose and implement a variety of techniques to identify and overcome errors and uncertainty in the data, and to reduce energy consumption. Our work demonstrates the basic viability of user-driven spectrum monitoring on commodity devices.</t>
  </si>
  <si>
    <t>https://doi.org/10.1145/2994551.2994557</t>
  </si>
  <si>
    <t>Nika, Ana and Li, Zhijing and Zhu, Yanzi and Zhu, Yibo and Zhao, Ben Y. and Zhou, Xia and Zheng, Haitao</t>
  </si>
  <si>
    <t>Battery-Free Identification Token for Touch Sensing Devices</t>
  </si>
  <si>
    <t>This paper proposes the design and implementation of low-- energy tokens for smart interaction with capacitive touch-- enabled devices by associating the token's identity with its contact, or touch. The proposed token's design features two key novel technical components: (1) a through--touch--sensor low--energy communication method for token identification and (2) a touch--sensor energy harvesting technique. The communication mechanism involves the token transmitting its identity (ID) directly through the touch--sensor by artificially modifying the effective capacitance between the touch-- sensor and token surfaces. This approach consumes significantly lower energy compared to traditional electrical signal modulation approaches. By enabling the token to harvest energy from touch--screen sensors or touch--surfaces the token is rendered battery--free. Through experimental evaluations using a prototype implementation, the proposed design is shown to achieve at least 95\% identification accuracy. It is also shown to consume less energy than competitive techniques (NFC P2P and Bluetooth Low--Energy) for communicating a short ID sequence. The adoption of this technology among users is evaluated through a user study on 12 subjects.</t>
  </si>
  <si>
    <t>https://doi.org/10.1145/2994551.2994566</t>
  </si>
  <si>
    <t>Nguyen, Phuc and Muncuk, Ufuk and Ashok, Ashwin and Chowdhury, Kaushik R. and Gruteser, Marco and Vu, Tam</t>
  </si>
  <si>
    <t>Nutrilyzer: A Mobile System for Characterizing Liquid Food with Photoacoustic Effect</t>
  </si>
  <si>
    <t>In this paper, we propose Nutrilyzer, a novel mobile sensing system for characterizing the nutrients and detecting adulterants in liquid food with the photoacoustic effect. By listening to the sound of the intensity modulated light or electromagnetic wave with different wavelengths, our mobile photoacoustic sensing system captures unique spectra produced by the transmitted and scattered light while passing through various liquid food. As different liquid foods with different chemical compositions yield uniquely different spectral signatures, Nutrilyzer's signal processing and machine learning algorithm learn to map the photoacoustic signature to various liquid food characteristics including nutrients and adulterants. We evaluated Nutrilyzer for milk nutrient prediction (i.e., milk protein) and milk adulterant detection. We have also explored Nutrilyzer for alcohol concentration prediction. The Nutrilyzer mobile system consists of an array of 16 LEDs in ultraviolet, visible and near-infrared region, two piezoelectric sensors and an ARM microcontroller unit, which are designed and fabricated in a printed circuit board and a 3D printed photoacoustic housing.</t>
  </si>
  <si>
    <t>https://doi.org/10.1145/2994551.2994572</t>
  </si>
  <si>
    <t>Rahman, Tauhidur and Adams, Alexander T. and Schein, Perry and Jain, Aadhar and Erickson, David and Choudhury, Tanzeem</t>
  </si>
  <si>
    <t>SurePoint: Exploiting Ultra Wideband Flooding and Diversity to Provide Robust, Scalable, High-Fidelity Indoor Localization</t>
  </si>
  <si>
    <t>We present SurePoint, a system for drop-in, high-fidelity indoor localization. SurePoint builds on recently available commercial ultra-wideband radio hardware. While ultra-wideband radio hardware can provide the timing primitives necessary for a simple adaptation of two-way ranging, we show that with the addition of frequency and spatial diversity, we can achieve a 53\% decrease in median ranging error. Because this extra diversity requires many additional packets for each range estimate, we next develop an efficient broadcast ranging protocol for localization that ameliorates this overhead. We evaluate the performance of this ranging protocol in stationary and fast-moving environments and find that it achieves up to 0.08 m median error and 0.53 m 99th percentile error. As ranging requires the tag to have exclusive access to the channel, we next develop a protocol to coordinate the localization of multiple tags in space. This protocol builds on recent work exploiting the constructive interference phenomenon. The ultra-wideband PHY uses a different modulation scheme compared to the narrowband PHY used by previous work, thus we first explore the viability and performance of constructive interference with ultra-wideband radios. Finally, as the ranging protocol requires careful management of the ultra-wideband radio and tight timing, we develop TriPoint, a dedicated "drop-in" ranging module that provides a simple I2C interface. We show that this additional microcontroller demands only marginal energy overhead while facilitating interoperability by freeing the primary microcontroller to handle other tasks.</t>
  </si>
  <si>
    <t>https://doi.org/10.1145/2994551.2994570</t>
  </si>
  <si>
    <t>Kempke, Benjamin and Pannuto, Pat and Campbell, Bradford and Dutta, Prabal</t>
  </si>
  <si>
    <t>Tackling the Redundancy and Sparsity in Crowd Sensing Applications</t>
  </si>
  <si>
    <t>Driven by the proliferation of sensor-rich mobile devices, crowd sensing has emerged as a new paradigm of gathering information about the physical world. In crowd sensing applications, user observations are usually unevenly distributed across the monitored entities, and this gives rise to two major challenges -- redundancy and sparsity. On one hand, multiple users may observe the same entity, and their observations are sometimes conflicting with each other due to the unreliable nature of human-carried sensors. On the other hand, crowd sensing data are usually very sparse, and there may exist considerable number of entities that never receive any observations from users. Some existing work studies these two challenges separately. However, we can gain great benefits by dealing with them jointly. In this paper, we develop an integrated framework to estimate the true values of entities from redundant and sparse data in crowd sensing applications. In this framework, we propose an effective algorithm to infer the "missing" observations for each entity, and aggregate both user-contributed and inferred observations to discover the true values of entities. We conduct extensive experiments on real-world crowd sensing systems to demonstrate the advantages of the proposed framework on correctly inferring entity truths from redundant and sparse data.</t>
  </si>
  <si>
    <t>https://doi.org/10.1145/2994551.2994567</t>
  </si>
  <si>
    <t>Meng, Chuishi and Xiao, Houping and Su, Lu and Cheng, Yun</t>
  </si>
  <si>
    <t>Deep Learning for RFID-Based Activity Recognition</t>
  </si>
  <si>
    <t>We present a system for activity recognition from passive RFID data using a deep convolutional neural network. We directly feed the RFID data into a deep convolutional neural network for activity recognition instead of selecting features and using a cascade structure that first detects object use from RFID data followed by predicting the activity. Because our system treats activity recognition as a multi-class classification problem, it is scalable for applications with large number of activity classes. We tested our system using RFID data collected in a trauma room, including 14 hours of RFID data from 16 actual trauma resuscitations. Our system outperformed existing systems developed for activity recognition and achieved similar performance with process-phase detection as systems that require wearable sensors or manually-generated input. We also analyzed the strengths and limitations of our current deep learning architecture for activity recognition from RFID data.</t>
  </si>
  <si>
    <t>https://doi.org/10.1145/2994551.2994569</t>
  </si>
  <si>
    <t>Li, Xinyu and Zhang, Yanyi and Marsic, Ivan and Sarcevic, Aleksandra and Burd, Randall S.</t>
  </si>
  <si>
    <t>Sparsification and Separation of Deep Learning Layers for Constrained Resource Inference on Wearables</t>
  </si>
  <si>
    <t>Deep learning has revolutionized the way sensor data are analyzed and interpreted. The accuracy gains these approaches offer make them attractive for the next generation of mobile, wearable and embedded sensory applications. However, state-of-the-art deep learning algorithms typically require a significant amount of device and processor resources, even just for the inference stages that are used to discriminate high-level classes from low-level data. The limited availability of memory, computation, and energy on mobile and embedded platforms thus pose a significant challenge to the adoption of these powerful learning techniques. In this paper, we propose SparseSep, a new approach that leverages the sparsification of fully connected layers and separation of convolutional kernels to reduce the resource requirements of popular deep learning algorithms. As a result, SparseSep allows large-scale DNNs and CNNs to run efficiently on mobile and embedded hardware with only minimal impact on inference accuracy. We experiment using SparseSep across a variety of common processors such as the Qualcomm Snapdragon 400, ARM Cortex M0 and M3, and Nvidia Tegra K1, and show that it allows inference for various deep models to execute more efficiently; for example, on average requiring 11.3 times less memory and running 13.3 times faster on these representative platforms.</t>
  </si>
  <si>
    <t>https://doi.org/10.1145/2994551.2994564</t>
  </si>
  <si>
    <t>Bhattacharya, Sourav and Lane, Nicholas D.</t>
  </si>
  <si>
    <t>Monoxalyze: Verifying Smoking Cessation with a Keychain-sized Carbon Monoxide Breathalyzer</t>
  </si>
  <si>
    <t>We present Monoxalyze, a keychain-sized, Bluetooth-based, carbon monoxide breathalyzer that aims to enable mobile, scalable smoking cessation intervention programs. These intervention programs have been shown to greatly increase the rate of a quit attempt, which in turn decreases the rate of smoking, a major public health problem that still affects over one billion people around the world. Currently, intervention programs verify cessation compliance by requiring program participants to periodically visit clinics and exhale through large, expensive carbon monoxide breathalyzers---a practice that cannot scale to one billion smokers. Monoxalyze enables mobile cessation verification by working with a user's smartphone to establish a ring of spatio-temporal transitive trust between the Monoxalyze device, the user, and the smartphone, a concept that can be applied to many third-party monitoring applications. In Monoxalyze, the links of this trust are represented by simultaneous exhalation verification, facial recognition, and device-to-phone visible light authentication. In our evaluation, we show that Monoxalyze lasts over 80 days between charges, and has the ability to verify a Monoxalyze user. With a small user study we show that Monoxalyze determines smoking cessation with 92\% accuracy, a level comparable with commercial CO breathalyzers. Further contributions describe the design decisions behind creating a low-power BLE device.</t>
  </si>
  <si>
    <t>https://doi.org/10.1145/2994551.2994571</t>
  </si>
  <si>
    <t>Adkins, Joshua and Dutta, Prabal</t>
  </si>
  <si>
    <t>Toothbrushing Monitoring using Wrist Watch</t>
  </si>
  <si>
    <t>Daily toothbrushing is essential for maintaining oral health. However, there is very limited technology to monitor the effectiveness of toothbrushing at home. In this paper, a system is built to monitor the brushing quality on all 16 tooth surfaces using a manual toothbrush and an off-the-shelf wrist watch. The toothbrush is modified by attaching small magnets to the handle, so that its orientation and motion can be captured by the magnetic sensor in the wrist watch. The toothbrushing gestures are recognized based on inertial sensing data from the wrist watch. As the acoustic signal collected from the watch is correlated with the motion of toothbrushing stroke, acoustic sensing algorithm is designed to assist in recognition. User-specific toothbrushing order is also utilized to improve the surface recognition. In extensive experiments with 12 users over 3 weeks, our system successfully recognized toothbrushing gestures with an average precision of 85.6\%.</t>
  </si>
  <si>
    <t>https://doi.org/10.1145/2994551.2994563</t>
  </si>
  <si>
    <t>Huang, Hua and Lin, Shan</t>
  </si>
  <si>
    <t>Amulet: An Energy-Efficient, Multi-Application Wearable Platform</t>
  </si>
  <si>
    <t>Wearable technology enables a range of exciting new applications in health, commerce, and beyond. For many important applications, wearables must have battery life measured in weeks or months, not hours and days as in most current devices. Our vision of wearable platforms aims for long battery life but with the flexibility and security to support multiple applications. To achieve long battery life with a workload comprising apps from multiple developers, these platforms must have robust mechanisms for app isolation and developer tools for optimizing resource usage.We introduce the Amulet Platform for constrained wearable devices, which includes an ultra-low-power hardware architecture and a companion software framework, including a highly efficient event-driven programming model, low-power operating system, and developer tools for profiling ultra-low-power applications at compile time. We present the design and evaluation of our prototype Amulet hardware and software, and show how the framework enables developers to write energy-efficient applications. Our prototype has battery lifetime lasting weeks or even months, depending on the application, and our interactive resource-profiling tool predicts battery lifetime within 6-10\% of the measured lifetime.</t>
  </si>
  <si>
    <t>https://doi.org/10.1145/2994551.2994554</t>
  </si>
  <si>
    <t>Hester, Josiah and Peters, Travis and Yun, Tianlong and Peterson, Ronald and Skinner, Joseph and Golla, Bhargav and Storer, Kevin and Hearndon, Steven and Freeman, Kevin and Lord, Sarah and Halter, Ryan and Kotz, David and Sorber, Jacob</t>
  </si>
  <si>
    <t>A Lightweight and Inexpensive In-ear Sensing System For Automatic Whole-night Sleep Stage Monitoring</t>
  </si>
  <si>
    <t>This paper introduces LIBS, a light-weight and inexpensive wearable sensing system, that can capture electrical activities of human brain, eyes, and facial muscles with two pairs of custom-built flexible electrodes each of which is embedded on an off-the-shelf foam earplug. A supervised non-negative matrix factorization algorithm to adaptively analyze and extract these bioelectrical signals from a single mixed in-ear channel collected by the sensor is also proposed. While LIBS can enable a wide class of low-cost self-care, human computer interaction, and health monitoring applications, we demonstrate its medical potential by developing an autonomous whole-night sleep staging system utilizing LIBS's outputs. We constructed a hardware prototype from off-the-shelf electronic components and used it to conduct 38 hours of sleep studies on 8 participants over a period of 30 days. Our evaluation results show that LIBS can monitor biosignals representing brain activities, eye movements, and muscle contractions with excellent fidelity such that it can be used for sleep stage classification with an average of more than 95\% accuracy.</t>
  </si>
  <si>
    <t>https://doi.org/10.1145/2994551.2994562</t>
  </si>
  <si>
    <t>Nguyen, Anh and Alqurashi, Raghda and Raghebi, Zohreh and Banaei-kashani, Farnoush and Halbower, Ann C. and Vu, Tam</t>
  </si>
  <si>
    <t>B2W2: N-Way Concurrent Communication for IoT Devices</t>
  </si>
  <si>
    <t>The exponentially increasing number of internet of things (IoT) devices and the data generated by these devices introduces the spectrum crisis at the already crowded ISM 2.4 GHz band. To address this issue and enable more flexible and concurrent communications among IoT devices, we propose B2W2, a novel communication framework that enables N-way concurrent communication among WiFi and Bluetooth Low Energy (BLE) devices. Specifically, we demonstrate that it is possible to enable the BLE to WiFi cross-technology communication while supporting the concurrent BLE to BLE and WiFi to WiFi communications. We conducted extensive experiments under different real-world settings and results show that its throughput is more than 85X times higher than the most recently reported cross-technology communication system [22], which only supports one-way communication (i.e., broadcasting) at any specific time.</t>
  </si>
  <si>
    <t>https://doi.org/10.1145/2994551.2994561</t>
  </si>
  <si>
    <t>Chi, Zicheng and Li, Yan and Sun, Hongyu and Yao, Yao and Lu, Zheng and Zhu, Ting</t>
  </si>
  <si>
    <t>HitchHike: Practical Backscatter Using Commodity WiFi</t>
  </si>
  <si>
    <t>We present HitchHike, a low power backscatter system that can be deployed entirely using commodity WiFi infrastructure. With HitchHike, a low power tag reflects existing 802.11b transmissions from a commodity WiFi transmitter, and the backscattered signals can then be decoded as a standard WiFi packet by a commodity 802.11b receiver. Hitch-Hike's key invention is a novel technique called codeword translation, which allows a backscatter tag to embed its information on standard 802.11b packets by just translating the original transmitted 802.11b codeword to another valid 802.11b codeword. This allows any 802.11b receiver to decode the backscattered packet, thus opening the doors for widespread deployment of low-power backscatter communication using widely available WiFi infrastructure. We show experimentally that HitchHike can achieve an uplink throughput of up to 300Kbps at ranges of up to 34m and ranges of up to 54m where it achieves a throughput of around 200Kbps.</t>
  </si>
  <si>
    <t>https://doi.org/10.1145/2994551.2994565</t>
  </si>
  <si>
    <t>Zhang, Pengyu and Bharadia, Dinesh and Joshi, Kiran and Katti, Sachin</t>
  </si>
  <si>
    <t>SNOW: Sensor Network over White Spaces</t>
  </si>
  <si>
    <t>Wireless sensor networks (WSNs) face significant scalability challenges due to the proliferation of wide-area wireless monitoring and control systems that require thousands of sensors to be connected over long distances. Due to their short communication range, existing WSN technologies such as those based on IEEE 802.15.4 form many-hop mesh networks complicating the protocol design and network deployment. To address this limitation, we propose a scalable sensor network architecture - called Sensor Network Over White Spaces (SNOW) - by exploiting the TV white spaces. Many WSN applications need low data rate, low power operation, and scalability in terms of geographic areas and the number of nodes. The long communication range of white space radios significantly increases the chances of packet collision at the base station. We achieve scalability and energy efficiency by splitting channels into narrowband orthogonal subcarriers and enabling packet receptions on the subcarriers in parallel with a single radio. The physical layer of SNOW is designed through a distributed implementation of OFDM that enables distinct orthogonal signals from distributed nodes. Its MAC protocol handles subcarrier allocation among the nodes and transmission scheduling. We implement SNOW in GNU radio using USRP devices. Experiments demonstrate that it can correctly decode in less than 0.1ms multiple packets received in parallel at different subcarriers, thus drastically enhancing the scalability of WSN.</t>
  </si>
  <si>
    <t>https://doi.org/10.1145/2994551.2994552</t>
  </si>
  <si>
    <t>Saifullah, Abusayeed and Rahman, Mahbubur and Ismail, Dali and Lu, Chenyang and Chandra, Ranveer and Liu, Jie</t>
  </si>
  <si>
    <t>CScrypt: A Compressive-Sensing-Based Encryption Engine for the Internet of Things: Demo Abstract</t>
  </si>
  <si>
    <t>Internet of Things (IoT) have been connecting the physical world seamlessly and provides tremendous opportunities to a wide range of applications. However, potential risks exist when IoT system collects local sensor data and uploads to the Cloud. The private data leakage can be severe with curious database administrator or malicious hackers who compromise the Cloud. In this demo, we solve this problem of guaranteeing the user data privacy and security using compressive sensing based cryptographic method. We present CScrypt, a compressive-sensing-based encryption engine for the Cloud-enabled IoT systems to secure the interaction between the IoT devices and the Cloud. Our system exploits the fact that each individual's biometric data can be trained to a unique dictionary which can be used as an encryption key meanwhile to compress the original data. We will demonstrate a functioning prototype of our system using live data stream when attending the conference.</t>
  </si>
  <si>
    <t>https://doi.org/10.1145/2994551.2996525</t>
  </si>
  <si>
    <t>Xue, Wanli and Luo, Chengwen and Rana, Rajib and Hu, Wen and Seneviratne, Aruna</t>
  </si>
  <si>
    <t>RocketLogger: Mobile Power Logger for Prototyping IoT Devices: Demo Abstract</t>
  </si>
  <si>
    <t>We demonstrate the RocketLogger, a mobile data logger designed for prototyping energy harvesting IoT devices. Novel IoT applications require new dataloggers with a highly increased dynamic range for current measurement to accommodate both ultra-low sleep currents of few nanoamperes as well as wireless communication currents in the range of hundreds of milliamperes. In parallel to ultra-low currents and high dynamic range measurements, novel applications require mobile measurements for easy in-situ characterization or wearable device testing. The RocketLogger is a solution that fulfills these requirements. While being fully mobile, it measures currents from 5 nA up to 500 mA with very fast and seamless range-switching. Using a sample energy harvesting application, we demonstrate its low-current measurement capabilities, fast, seamless auto-ranging and easy-to-use remote user interface.</t>
  </si>
  <si>
    <t>https://doi.org/10.1145/2994551.2996526</t>
  </si>
  <si>
    <t>Sigrist, Lukas and Gomez, Andres and Lim, Roman and Lippuner, Stefan and Leubin, Matthias and Thiele, Lothar</t>
  </si>
  <si>
    <t>The Amulet Wearable Platform: Demo Abstract</t>
  </si>
  <si>
    <t>In this demonstration we present the Amulet Platform; a hardware and software platform for developing energy- and resource-efficient applications on multi-application wearable devices. This platform, which includes the Amulet Firmware Toolchain, the Amulet Runtime, the ARP-View graphical tool, and open reference hardware, efficiently protects applications from each other without MMU support, allows developers to interactively explore how their implementation decisions impact battery life without the need for hardware modeling and additional software development, and represents a new approach to developing long-lived wearable applications. We envision the Amulet Platform enabling long-duration experiments on human subjects in a wide variety of studies.</t>
  </si>
  <si>
    <t>https://doi.org/10.1145/2994551.2996527</t>
  </si>
  <si>
    <t>Hester, Josiah and Peters, Travis and Yun, Tianlong and Peterson, Ronald and Skinner, Joseph and Golla, Bhargav and Storer, Kevin and Hearndon, Steven and Lord, Sarah and Halter, Ryan and Kotz, David and Sorber, Jacob</t>
  </si>
  <si>
    <t>Propagation-Aware Time Synchronization for Indoor Applications: Demo Abstract</t>
  </si>
  <si>
    <t>In this demonstration we present Pulsar, a speed-of-light propagation-aware time synchronization platform. Pulsar uses ultra-wideband (UWB) radios for time transfer with each node backed by a chip scale atomic clock (CSAC) that in combination are able to provide accuracy on the order of 10's of nanoseconds for indoor applications. The demonstration will show two Pulsar boards generating a tightly synchronized PPS output that is able to adjust for the distance between the nodes. Even without communication, the devices maintain synchronization over multiple seconds due to a stable CSAC clocking the system.</t>
  </si>
  <si>
    <t>https://doi.org/10.1145/2994551.2996528</t>
  </si>
  <si>
    <t>Dongare, Adwait and Rowe, Anthony</t>
  </si>
  <si>
    <t>Shake meter: An Autonomous Vibration Measurement System using Optical Strobing: Demo Abstract</t>
  </si>
  <si>
    <t>In this paper, we intend to demonstrate a novel system to measure the high-speed vibration of an anonymous vibrating object using COTS camera and optical strobing. The whole process is unobtrusive and frugal, can be used in machine inspection. The camera used has a frame rate of 30 frames per second (fps), so in conventional fashion, it is incapable to detain significant information about any vibration frequency which is not in the range of Nyquist theory of frequency (within a range of ±15 Hz). We have solved the challenge using optical strobing phenomena for capturing modulo (of division) between object's frequency and strobing frequency using camera. Motion in the video is tracked by conventional image processing technique. Finally, object vibration is calculated from the frequency plot and optical strobing frequency. Under most of the cases, the application estimates vibration frequency values, within a range of ±1.5\% of error.</t>
  </si>
  <si>
    <t>https://doi.org/10.1145/2994551.2996529</t>
  </si>
  <si>
    <t>Roy, Dibyendu and Mukherjee, Sushovan and Chakravarty, Tapas and Sinharay, Arijit and Ghose, Avik and Pal, Arpan</t>
  </si>
  <si>
    <t>Human Mobility Profiling Using Privacy-Friendly Wi-Fi and Activity Traces: Demo Abstract</t>
  </si>
  <si>
    <t>Human mobility is one of the key topics to be considered in the networks of the future, both by industrial and research communities that are already focused on multidisciplinary applications and user-centric systems. If the rapid proliferation of networks and high-tech miniature sensors makes this reality possible, the ever-growing complexity of the metrics and parameters governing such systems raises serious issues in terms of privacy, security and computing capability. In this demonstration, we show a new system, able to estimate a user's mobility profile based on anonymized and lightweight smartphone data. In particular, this system is composed of (1) a web analytics platform, able to analyze multimodal sensing traces and improve our understanding of complex mobility patterns, and (2) a smartphone application, able to show a user's profile generated locally in the form of a spider graph. In particular, this application uses anonymized and privacy-friendly data and methods, obtained thanks to the combination of Wi-Fi traces, activity detection and graph theory, made available independent of any personal information. A video showing the different interfaces to be presented is available online.</t>
  </si>
  <si>
    <t>https://doi.org/10.1145/2994551.2996530</t>
  </si>
  <si>
    <t>Faye, S\'{e}bastien and Tahirou, Ibrahim and Engel, Thomas</t>
  </si>
  <si>
    <t>Gondola: a Parametric Robot Infrastructure for Repeatable Mobile Experiments: Demo Abstract</t>
  </si>
  <si>
    <t>When deploying a testbed infrastructure for Wireless Sensor Networks (WSNs), one of the most challenging features is to provide repeatable mobility. Wheeled robots, usually employed for such tasks, strive to adapt to the wide range of environments where WSNs are deployed, from chaotic office spaces to neatly raked potato fields. For this reason, wheeled robots often require an expensive customization step in order to adapt, for example, their localization and navigation systems to the specific environment. To avoid this issue, we present Gondola, a parametric robot infrastructure based on pulling wires, rather than wheels. Gondola avoids the most common problems of wheeled robots and easily adapts to many WSNs' scenarios. Different from existing solutions, Gondola can easily move in 3-dimensional space, with no need of a complex localization system and with an accuracy that is comparable to off-the-shelf traditional robots.</t>
  </si>
  <si>
    <t>https://doi.org/10.1145/2994551.2996531</t>
  </si>
  <si>
    <t>Cattani, Marco and Protonotarios, Ioannis</t>
  </si>
  <si>
    <t>A Platform Enabling Local Oscillator Frequency Synchronization: Demo Abstract</t>
  </si>
  <si>
    <t>We introduce an platform architecture and algorithm to frequency synchronize multiple devices. The platform allows clock unification among oscillator, microcontroller, and radio. The platform accesses complex baseband samples from the radio, estimates the carrier frequency offset, and iteratively drives the main local oscillator (LO) frequency difference between two devices to zero.</t>
  </si>
  <si>
    <t>https://doi.org/10.1145/2994551.2996532</t>
  </si>
  <si>
    <t>Luong, Anh and Schmid, Thomas and Patwari, Neal</t>
  </si>
  <si>
    <t>3S: Sensing Sensor Signal: Demo Abstract</t>
  </si>
  <si>
    <t>Detection of normal and anomalous events from sensor signal is a key necessity in today's smart world. Here, we propose a novel mechanism to classify normal and anomalous phenomena by using self-learning of signal, i.e., by discovering its pattern. This is the first step in the long drawn out analysis of signals. We demonstrate a prototype of our proposed method by using a real field quasi-periodic photoplethysmogram (PPG) signal with (or without) motion artifacts, which has an immense impact on cardiac health monitoring, stress, blood pressure, and SPO2 measurement. We have achieved more than 90\% accuracy to detect anomalous phenomena in the signal.</t>
  </si>
  <si>
    <t>https://doi.org/10.1145/2994551.2996533</t>
  </si>
  <si>
    <t>Bandyopadhyay, Soma and Ukil, Arijit and Singh, Rituraj and Puri, Chetanya and Pal, Arpan and Murthy, C. A.</t>
  </si>
  <si>
    <t>Visible Light Localization Using Incumbent Light Fixtures: Demo Abstract</t>
  </si>
  <si>
    <t>Visible light indoor localization offers promising accuracy and reliability due to dense light deployment and multipath-free propagation. However, current visible light localization schemes rely on either energy-hungry cameras or assumptions about channel responses of light sources, which limits their application. They also require LED lights with specialized circuitry, which increases cost and hinders large scale deployment. We present LiTell2, a scheme that extracts unique features from incumbent fluorescent or LED lights, and uses a simple photodiode sensor to extract AoA information for localization. LiTell2's sensor achieves AoA measurements by leveraging the diversity of photodiodes' angular responses. By comparing signal from photodiodes of different angular response, LiTell2 can derive AoA of each light source, thus achieving high precision localization with unmodified light fixtures and extremely low fingerprinting cost. Our experiments show that LiTell2 provides accurate AoA sensing and enables energy efficient yet robust localization.</t>
  </si>
  <si>
    <t>https://doi.org/10.1145/2994551.2996534</t>
  </si>
  <si>
    <t>Zhang, Chi and Zhou, Shipei and Zhang, Xinyu</t>
  </si>
  <si>
    <t>Utilizing IP-over-NFC for Secure Data Transmissions: Demo Abstract</t>
  </si>
  <si>
    <t>Near Field Communication (NFC) is a wireless communication technology using 13.56 MHz to support 2-way communications between two devices within ~10 cm. Such a short communication range may be considered as a shortcoming, but at the same time, this enables a secure data transfer within the connectivity region when compared to Bluetooth Low Energy (BLE) or Wi-Fi. Accordingly, NFC can be optionally utilized when secure data are transmitted in various services and applications focusing on ID validation. This demo presents a proof-of-concept for an alternative packet transmission method for achieving secure data exchange based on IP-over-NFC technology. For realizing this, there are a number of technical challenges. Utmost, the current NFC Linux kernel driver requires updates for supporting network-layer functionalities. Using such implementations, this demo demonstrates the procedures of transmitting secure data using NFC, while normal packet transmissions occur over WiFi simultaneously.</t>
  </si>
  <si>
    <t>https://doi.org/10.1145/2994551.2996535</t>
  </si>
  <si>
    <t>Choi, Yunchul and Kim, Dongmyoung and Choi, Younghwan and Park, Jungsoo and Ko, JeongGil</t>
  </si>
  <si>
    <t>Talos a Platform for Processing Encrypted IoT Data: Demo Abstract</t>
  </si>
  <si>
    <t>Internet of Things (IoT) applications today often utilize the cloud to provide storage and ubiquitous access to collected data. Leaving such granular, sensitive, and personal data unprotected on the cloud and vulnerable to system breaches or curious administrators is critical. In this extended abstract, we present Talos [3], a framework that embraces the computational resources available in the cloud and exploits them for encrypted data processing (e.g., using partially homomorphic encryption schemes). We have developed Talos further to enable encrypted data sharing, such that users can securely share their homomorphically encrypted data with add-on services and other users. We demonstrate a prototype implementation of a real-world application utilizing Talos. Talos enables applications to efficiently store and interact with encrypted sensory data in the cloud. With our prototype application, we show that with Talos in place the user experience remains unchanged (i.e., response time below 1 s) although all operations over data in the cloud incorporate encrypted data processing. Moreover, we demonstrate how Talos can be smoothly integrated into IoT apps (currently supporting Contiki and Android). Hence, we hope to encourage the development of secure IoT applications on top of the Talos framework.</t>
  </si>
  <si>
    <t>https://doi.org/10.1145/2994551.2996536</t>
  </si>
  <si>
    <t>Shafagh, Hossein and Burkhalter, Lukas and Hithnawi, Anwar</t>
  </si>
  <si>
    <t>FindIt: Real-time Through-Wall Human Motion Detection Using Narrow Band SDR: Demo Abstract</t>
  </si>
  <si>
    <t>We present a system utilizing narrow band software defined radio to detect the moving human through walls, and give some motion details, such as motion orientation which includes relative moving direction. To achieve high accuracy, FindIt applies Short Time Fourier Transform (STFT) and statistical methods to received signals. In order to adapt to different environments, FindIt uses clustering and classification methods to determine thresholds. Moreover, FindIt provides user-friendly real-time detection results, which can be used as a trigger of high-level functions.</t>
  </si>
  <si>
    <t>https://doi.org/10.1145/2994551.2996537</t>
  </si>
  <si>
    <t>Zhang, Zhihao and Fang, Chongrong and Shu, Yuanchao and Shi, Zhiguo and Chen, Jiming</t>
  </si>
  <si>
    <t>Power-Aware Neighbor Discovery for Energy Harvesting Things: Demo Abstract</t>
  </si>
  <si>
    <t>Object tracking applications are gaining popularity and will soon utilize energy harvesting low-power wireless nodes where power is mostly consumed for neighbor discovery. Such applications require the design and experimentation with low-power neighbor discovery protocols. We demonstrate the Panda protocol [4, 5] implementation using commercial off-the-shelf energy harvesting devices, based on the TI eZ430-RF2500-SEH prototype. The prototypes harvest indoor light energy to perform power-aware neighbor discovery, while maintaining a power budget. A custom-designed online monitoring system interactively demonstrates the network dynamics, including the energy storage levels of the devices, the neighbor discovery events, and aggregate discovery statistics.</t>
  </si>
  <si>
    <t>https://doi.org/10.1145/2994551.2996538</t>
  </si>
  <si>
    <t>Chen, Tingjun and Chen, Gregory and Jain, Saahil and Margolies, Robert and Grebla, Guy and Rubenstein, Dan and Zussman, Gil</t>
  </si>
  <si>
    <t>Rebooting the Embedded System: Demo Abstract</t>
  </si>
  <si>
    <t>For the last fifteen years, research explored the hardware, software, sensing, communication abstractions, languages, and protocols that could make networks of small, embedded devices---motes---sample and report data for long periods of time while unattended. Today, the application and technological landscapes have shifted, introducing new requirements and new capabilities. Hardware has evolved past 8 and 16 bit microcontrollers: there are now 32 bit processors with lower energy budgets and greater computing capability. New wireless link layers have emerged, creating protocols that support direct interaction with users, but introduce novel limitations that systems must consider. Programming language advances have led to the ability to write system kernels that guarantee safety and reliability while maintaining low overhead. The time has come to look beyond optimizing networks of motes. We look towards new technologies such as Bluetooth Low Energy, Cortex M processors, and capable multi-process operating systems, with new application spaces such as personal area networks, and new capabilities and requirements in security and privacy to inform contemporary hardware and software platforms. It is time for a new, open experimental platform in this post-mote era.</t>
  </si>
  <si>
    <t>https://doi.org/10.1145/2994551.2996539</t>
  </si>
  <si>
    <t>Levy, Amit and Campbell, Bradford and Ghena, Branden and Leonard, Shane and Pannuto, Pat and Levis, Philip and Dutta, Prabal</t>
  </si>
  <si>
    <t>Telepresence Robot with Autonomous Navigation and Virtual Reality: Demo Abstract</t>
  </si>
  <si>
    <t>Telepresence technology enables users to be virtually present in another location at the same time through video streaming. This kind of user interaction is further enhanced through mobility by driving remotely to form what is called a Telepresence robot. These innovative machines connect individuals with restricted mobility and increase social interaction, collaboration and active participation. However, operating and navigating these robots by individuals who have little knowledge and map of the remote environment is challenging. Avoiding obstacles via the narrow camera view and manual remote operation is a cumbersome task. Moreover, the users lack the sense of immersion while they are busy maneuvering via the real-time video feed and, thereby, decreasing their capability to handle different tasks. This demo presents a simultaneous mapping and autonomous driving virtual reality robot. Leveraging the 2D Lidar sensor, we generate two dimensional occupancy grid maps via SLAM and provide assisted navigation in reducing the onerous task of avoiding obstacles. The attitude of the robotic head with a camera is remotely controlled via the virtual reality headset. Remote users will be able to gain a visceral understanding of the environment while teleoperating the robot.</t>
  </si>
  <si>
    <t>https://doi.org/10.1145/2994551.2996540</t>
  </si>
  <si>
    <t>Kurup, Prakash and Liu, Kaikai</t>
  </si>
  <si>
    <t>SurePoint: Exploiting Ultra Wideband Flooding and Diversity to Provide Robust, Scalable, High-Fidelity Indoor Localization: Demo Abstract</t>
  </si>
  <si>
    <t>We present SurePoint, a system for drop-in, high-fidelity indoor localization. SurePoint builds on recently available commercial ultra-wideband radio hardware. While ultra-wideband radios provide a pairwise range estimate natively, we show that with the addition of frequency and spatial diversity, we can achieve a 53\% decrease in median range error. Because this extra diversity requires many additional packets for each range estimate, we leverage an efficient broadcast ranging protocol for localization that ameliorates this overhead. In stationary and fast-moving environments SurePoint achieves up to 0.08 m median error and 0.53 m 99th percentile error. As ranging requires the tag to have exclusive access to the channel, we employ a protocol to coordinate the localization of multiple tags in space. This protocol builds on recent work exploiting the constructive interference phenomenon, however SurePoint is the first to demonstrate constructive interface using the 802.15.4a ultra-wideband PHY. Finally, as the ranging protocol requires careful management of the ultra-wideband radio and tight timing, we utilize TriPoint, a dedicated "drop-in" ranging module that provides a simple I2C interface. We show that this additional microcontroller demands only marginal energy overhead while facilitating interoperability by freeing the primary microcontroller to handle other tasks.This demo complements the paper "SurePoint: Exploiting Ultra Wideband Flooding and Diversity to Provide Robust, Scalable, High-Fidelity Indoor Localization" to be presented at SenSys'16.</t>
  </si>
  <si>
    <t>https://doi.org/10.1145/2994551.2996541</t>
  </si>
  <si>
    <t>Kempke, Benjamin and Pannuto, Pat and Dutta, Prabal</t>
  </si>
  <si>
    <t>The Signpost Network: Demo Abstract</t>
  </si>
  <si>
    <t>The era of city-scale sensing is dawning. Supported by new sensing capabilities, the capability to detect and measure phenomena throughout a large area will allow deeper insight and understanding into how cities work. The challenge of city-scale sensing is not limited to developing new sensing applications, however. A sensor must be installed in a location. It must be provided power, storage, and communications. All these tasks stand aside from the desired sensing effort, but are necessary nevertheless.In this demo, we introduce an initial prototype for a modular, city-scale sensing platform---the signpost network. The platform, designed to be physically attached to sign posts throughout a city, reduces the burden for sensor and application developers by providing the necessary resources to modules attached to it. Power is provided by harvesting from solar panels with battery storage, with each module allocated a certain subset of the system energy. The signpost platform also provides data storage, long-range communication, data processing, module isolation, and an installation point for connected modules. The signpost acts as a modular base station for researchers, citizen scientists, and other interested parties to deploy custom sensors for applications such as pedestrian counting, air quality monitoring, and RF spectrum sensing at a city-wide scale.</t>
  </si>
  <si>
    <t>https://doi.org/10.1145/2994551.2996542</t>
  </si>
  <si>
    <t>Adkins, Joshua and Campbell, Bradford and Ghena, Branden and Jackson, Neal and Pannuto, Pat and Dutta, Prabal</t>
  </si>
  <si>
    <t>Occupancy and Activity Monitoring with Doppler Sensing and Edge Analytics: Demo Abstract</t>
  </si>
  <si>
    <t>We demonstrate an occupancy detection and human activity monitoring system using low-cost motion sensing, edge computing and wireless networking devices. We design a dual Doppler sensor to achieve high signal sensitivity and wide sensing range. We develop signal filtering, detection and machine learning algorithms on an embedded computer to generate classification result in real-time. We also implement web services to enable users to access signal and room state via a wireless network. Compared with conventional occupancy sensors, the dual Doppler system has higher detection rate, and also has the capability of detecting activities even for multiple people.</t>
  </si>
  <si>
    <t>https://doi.org/10.1145/2994551.2996543</t>
  </si>
  <si>
    <t>Zhao, Yang and Ashe, Jeff and Toledano, David and Good, Brandon and Zhang, Li and McCann, Adam</t>
  </si>
  <si>
    <t>Collaborative Localization and Navigation in Heterogeneous UAV swarms: Demo Abstract</t>
  </si>
  <si>
    <t>Resilient localization and navigation for autonomous Unmanned Aerial Vehicles (UAVs) still remains a challenge in certain scenarios, like GPS-deprived environments such as indoors or urban canyons. In this work, we explore a heterogeneous UAV swarm design, in which a small number of sensor and computationally powerful UAVs collaborate with the remaining resource-constrained UAVs to guarantee optimal localization accuracy.</t>
  </si>
  <si>
    <t>https://doi.org/10.1145/2994551.2996544</t>
  </si>
  <si>
    <t>Ruiz, Carlos and Chen, Xinlei and Zhang, Lin and Zhang, Pei</t>
  </si>
  <si>
    <t>Software-defined Wireless Charging of Internet of Things using Distributed Beamforming: Demo Abstract</t>
  </si>
  <si>
    <t>Smart homes will compose of multiple sensors that will sense, compute and transmit information to a central cloud, all of which are energy consuming tasks. We propose to demonstrate a software-defined solution for wirelessly charging these sensors using RF energy, thereby extending their lifetimes. In our demo, the actions of more than one energy transmitter (ET) are synchronized in phase and frequency in real time using periodic feedback from the target sensor, but without any common clock reference. The controller selects the optimal subset of ETs to satisfy the energy request from a given sensor, which cooperatively beamform RF energy towards that sensor. Our software-defined framework, implemented in Python, allows the central controller to automatically discover the installed sensors, obtain energy needs, and schedule charging tasks in an asynchronous and non-blocking manner that allows the network to scale. The demonstration includes advancements in design and fabrication of RF energy harvesting circuits that interface with the TI EZ430 sensors, implementation of a software-defined control and data plane, as well as a real-time distributed beamforming algorithm on USRP radios that results in a battery-free network of sensors.</t>
  </si>
  <si>
    <t>https://doi.org/10.1145/2994551.2996545</t>
  </si>
  <si>
    <t>Muncuk, Ufuk and Mohanti, Subhramoy and Alemdar, Kubra and Naderi, M. Yousof and Chowdhury, Kaushik R.</t>
  </si>
  <si>
    <t>Observability-driven Sensor Deployment in Smart Academic Environments: Demo Abstract</t>
  </si>
  <si>
    <t>Saving energy without causing discomfort and without demanding human intervention is the need of the day. It is important to develop sensor systems which not only satisfy user requirements, but also take energy consumption into consideration. In this demo, we present the sensing subsystems of a Smart Academic Environment, based upon the core concept of 'Observability' [1] which -- while satisfying user needs -- helps to reduce the number of sensors required.</t>
  </si>
  <si>
    <t>https://doi.org/10.1145/2994551.2996546</t>
  </si>
  <si>
    <t>Agarwal, A. and Jaiswal, K. and Gudhaka, U. and Munigala, V. and Ramamritham, Krithi and Karmakar, Gopinath</t>
  </si>
  <si>
    <t>SEUS: A Wearable Multi-Channel Acoustic Headset Platform to Improve Pedestrian Safety: Demo Abstract</t>
  </si>
  <si>
    <t>With the prevalence of smartphones, pedestrians and joggers today often walk or run while listening to music. Since they are deprived of their auditory senses that would have provided important cues to dangers, they are at a much greater risk of being hit by cars or other vehicles. In this demonstration we present SEUS, a wearable system aimed at Sense Enhancement for Urban Safety. SEUS uses a three-stage architecture, consisting of headset mounted audio sensors, an embedded front-end for signal processing and feature extraction, and machine learning based classification on a smartphone, to provide early danger detection for pedestrians in real-time.</t>
  </si>
  <si>
    <t>https://doi.org/10.1145/2994551.2996547</t>
  </si>
  <si>
    <t>Chandrasekaran, Rishikanth and de Godoy, Daniel and Xia, Stephen and Islam, Md Tamzeed and Islam, Bashima and Nirjon, Shahriar and Kinget, Peter and Jiang, Xiaofan</t>
  </si>
  <si>
    <t>A Benchmark for Low-power Wireless Networking: Poster Abstract</t>
  </si>
  <si>
    <t>Experimental research in low-power wireless networking lacks a reference benchmark. While other communities such as databases or machine learning have standardized benchmarks, our community still uses ad-hoc setups for its experiments and struggles to provide a fair comparison between communication protocols. Reasons for this include the diversity of network scenarios and the stochastic nature of wireless experiments. Leveraging on the excellent testbeds and tools that have been built to support experimental validation, we make the case for a reference benchmark to promote a fair comparison and reproducibility of results. This abstract describes early design elements and a benchmarking methodology with the goal to gather feedback from the community rather than propose a definite solution.</t>
  </si>
  <si>
    <t>https://doi.org/10.1145/2994551.2996692</t>
  </si>
  <si>
    <t>Duquennoy, Simon and Landsiedel, Olaf and Boano, Carlo Alberto and Zimmerling, Marco and Beutel, Jan and Chan, Mun Choon and Gnawali, Omprakash and Mohammad, Mobashir and Mottola, Luca and Thiele, Lothar and Vilajosana, Xavier and Voigt, Thiemo and Watteyne, Thomas</t>
  </si>
  <si>
    <t>Transmission Power Control in IPv6 Routing Protocol for Low-Power Wireless Network: Poster Abstract</t>
  </si>
  <si>
    <t>We present a transmission power control scheme for RPL, the IPv6 Routing Protocol for Low-power lossy network [9], that controls the routing topology to achieve load balancing in a low-power multihop wireless network. We show that higher-than-required transmission power results in congestion and load balancing problems under heavy traffic, and transmission power cannot be optimized for reliable packet delivery when equal power is used by all nodes. To address these issues, we propose an adaptive and non-uniform transmission power controlled RPL, called PC-RPL, that significantly improves the end-to-end packet delivery performance compared to the standard RPL.</t>
  </si>
  <si>
    <t>https://doi.org/10.1145/2994551.2996693</t>
  </si>
  <si>
    <t>Kim, Hyung-Sin and Paek, Jeongyeup and Bahk, Saewoong</t>
  </si>
  <si>
    <t>HAP: Fine-Grained Dynamic Air Pollution Map Reconstruction by Hybrid Adaptive Particle Filter: Poster Abstract</t>
  </si>
  <si>
    <t>This paper presents a hybrid adaptive particle filter (HAP) with online feedback to dynamically reconstruct high spatial-temporal resolution air pollution information from sparse vehicular based sensors. To deal with data sparsity, we apply both spatial and temporal correlation of air dispersion to reduce data dimension requirement. HAP adaptively predicts when the accumulated prediction error is low and then uses data compensation for correction whenever the prediction error becomes high. The preliminary results based on the city scale deployments with 10 taxis show that our system achieves up to 50\% reduction on system errors.</t>
  </si>
  <si>
    <t>https://doi.org/10.1145/2994551.2996694</t>
  </si>
  <si>
    <t>Chen, Xinlei and Xu, Xiangxiang and Liu, Xinyu and Noh, Hae Young and Zhang, Lin and Zhang, Pei</t>
  </si>
  <si>
    <t>Aerial Drones with Ears: Poster Abstract</t>
  </si>
  <si>
    <t>Aerial drones (or flying robots) based inspection monitoring is fast turning into an high value asset for applications across sectors. Our focus in this work is to develop the "Ear" or the auditory sensing system of the drone so as to advance it sensing abilities beyond vision (the default external sensor) for it to better serve a wide range of inspection scenarios. However, devising this capability is extremely challenging due to severe acoustic self-interference from its rotor blades. In this work, we investigate the related challenges and overcome some of the initial hurdles by proposing a subspace based denoising algorithm, followed by its application in electricity power distribution systems.</t>
  </si>
  <si>
    <t>https://doi.org/10.1145/2994551.2996695</t>
  </si>
  <si>
    <t>Deevi, Abhinay RamRaj and Misra, Prasant and Balamurali, P.</t>
  </si>
  <si>
    <t>Energy Efficient GPS Acquisition with Sparse-GPS+: Poster Abstract</t>
  </si>
  <si>
    <t>The ubiquitous location sensing trend has increased the demand for low-cost GPS receivers; but their energy needs are still too high. For delay-tolerant applications, investigations show that significant energy saving can be obtained by offloading a few milliseconds of raw signal samples and leveraging the greater processing power of the cloud for obtaining a position fix. In an attempt to reduce the energy cost of this data offloading operation, we propose SparseGPS+. Based on the sparse decomposition model, it overcomes many limitations of SparseGPS [1] to yield better signal-to-noise ratio and detection accuracy; which translates to 30\% more energy savings compared to the state-of-the-art.</t>
  </si>
  <si>
    <t>https://doi.org/10.1145/2994551.2996696</t>
  </si>
  <si>
    <t>Misra, Prasant and Kumar, A. Anil and Chandra, M. Girish and Balamurali, P.</t>
  </si>
  <si>
    <t>Emotion Analysis from Context Understanding: Poster Abstract</t>
  </si>
  <si>
    <t>In this poster, we propose an emotion analysis method using context information gathered from sensor data. We observe that there are certain situations in which a specific emotion is strongly felt, i.e. dominant. We develop a "scenario-based" approach that focuses on creating such situations with dominant emotion, using a set of context information from sensor data. These "scenarios" undergo validation process through a preliminary survey. Finally, an application prototype detects these scenarios to return the analyzed emotion to the user.</t>
  </si>
  <si>
    <t>https://doi.org/10.1145/2994551.2996697</t>
  </si>
  <si>
    <t>Choi, Sangwon and Jeon, Heesik and Yang, Taeyeun and Song, Junehwa</t>
  </si>
  <si>
    <t>Enabling a New Resource for WSN Radio Tomographic Imaging: LQI in Transitional Links: Poster Abstract</t>
  </si>
  <si>
    <t>Radio Tomographic Imaging in Wireless Sensor Networks aims at locating people while using only a network of inexpensive nodes. This system already has enabled "see-through-walls" applications. Nevertheless, the vast majority of surveyed techniques use only the Received Signal Strength Indication as input information, while overlooking the Link Quality Indication.We performed an experimental evaluation during 13 days, that shows that the variation of the Link Quality Indication of transitional links sampled at a period of ~ms is notably sensitive to the movement of people. We expect that this finding will contribute to improving the accuracy of Radio Tomographic Imaging by enabling the use of Link Quality Indication to complement Received Signal Strength Indication information.</t>
  </si>
  <si>
    <t>https://doi.org/10.1145/2994551.2996698</t>
  </si>
  <si>
    <t>Rojas, Camilo and Decotignie, Jean-Dominique</t>
  </si>
  <si>
    <t>Side Channel Communication over Wireless Traffic: A CTC Design: Poster Abstract</t>
  </si>
  <si>
    <t>Recent studies on CTC (cross-technology communication) have demonstrated the possibility of building direct communication between heterogeneous wireless communication technologies, such as WiFi and ZigBee. However, current solutions suffer from significant spectrum usage or limited throughput. To address the issues, this paper presents Transparent Cross-technology Communication (TCTC), a novel CTC technique that establishes a side channel by exploiting today's abundant wireless traffic. The key idea of TCTC is to embed messages in the timings of on-going legacy traffic (e.g., HTTP packets in WiFi), with small and bounded impact on upper-layer applications. Feasibility and effectiveness of our design has been validated via test-bed implementations and experiments on bidirectional communication between WiFi and ZigBee platforms.</t>
  </si>
  <si>
    <t>https://doi.org/10.1145/2994551.2996699</t>
  </si>
  <si>
    <t>Jiang, Wenchao and Yin, Zhimeng and Kim, Song Min and He, Tian</t>
  </si>
  <si>
    <t>LifeMaps: An Automated Diary System Based on the Structure of Lives: Poster Abstract</t>
  </si>
  <si>
    <t>Diaries are used to record aspects of lives --- activities, events, experiences, feelings, thoughts, and physiological measures. Smart diaries can reduce the user's burden by automatically registering some of these aspects. Existing systems have two weaknesses: (a) they are not extensible, and (b) their design is not theory-driven. We introduce LifeMaps, a cloud-based automated, extensible, theory-driven smart diary. Because it is inspired by theory, "The Deep Structures of Lives," it organizes data to conform to the way we experience our lives and may lead a deeper understanding of lives.</t>
  </si>
  <si>
    <t>https://doi.org/10.1145/2994551.2996700</t>
  </si>
  <si>
    <t>Mondol, Abu S. and Ra, Ho-Kyeong and Salekin, Asif and Yoon, Hee Jung and Kubovy, Michael and Son, Sang Hyuk and Stankovic, John A.</t>
  </si>
  <si>
    <t>Incremental Checkpointing for Interruptible Computations: Poster Abstract</t>
  </si>
  <si>
    <t>We propose incremental checkpointing techniques enabling transiently powered devices to retain computational state across multiple activation cycles. As opposed to the existing approaches, which checkpoint complete program state, the proposed techniques keep track of modified RAM locations to incrementally update the retained state in secondary memory, significantly reducing checkpointing overhead both in terms of time and energy.</t>
  </si>
  <si>
    <t>https://doi.org/10.1145/2994551.2996701</t>
  </si>
  <si>
    <t>Ahmed, Saad and Khan, Hassan and Siddiqui, Junaid Haroon and Bitsch, J\'{o} \'{A}gila and Alizai, Muhammad Hamad</t>
  </si>
  <si>
    <t>M2FED: Monitoring and Modeling Family Eating Dynamics: Poster Abstract</t>
  </si>
  <si>
    <t>The obesity epidemic is the primary cause of recent increases in heart disease, diabetes, cancer, and other diseases that place an untenable strain on healthcare and public health. One of the primary behavioral causes, i.e. dietary intake, is a behavior that science has had little success in understanding, much less affecting. Current behavioral science suggests that family eating dynamics (FED) have high potential to impact child and parent dietary intake and obesity rates. In contrast to traditional obesity related approaches that focus on dietary intakes (e.g., what and how much is being eaten), FED based approaches focus on family mealtime and home food environment (e.g., who is eating, when, where, with whom, interpersonal stress) for modeling behavior and providing feedback that has potential for successful behavior modification. This poster briefly presents M2FED, an integrated system for monitoring and modeling FED. The system is under development, and it consists of in-situ and wearable sensors, and smartphones that collect synchronized real-time FED data used to iteratively develop dynamic, contextualized FED models.</t>
  </si>
  <si>
    <t>https://doi.org/10.1145/2994551.2996702</t>
  </si>
  <si>
    <t>Spruijt-Metz, Donna and de la Haye, Kayla and Lach, John and Stankovic, John A.</t>
  </si>
  <si>
    <t>Toward Robust Concurrent Transmission for sub-GHz Non-DSSS Communication: Poster Abstract</t>
  </si>
  <si>
    <t>Many researches have shown that concurrent transmission (CT) helps to improve the energy efficiency and latency of 2.4GHz IEEE-802.15.4-based multi-hop networks. However, it has been shown that the success of CT in IEEE 802.15.4 is mainly due to the DSSS. In view of the great potential of long range sub-GHz technologies for future smart meter applications, we assess the feasibility of applying CT to non-DSSS sub-GHz receivers. In this work, we evaluate the FSK-based receiver performance in the critical case - the scenario that concurrent transmitted signals are received with the same power such so the mutual interference become worst. Our evaluations are based on the 2-FSK mode of TI CC1120 chips. The results show that the basic 2-FSK mode is vulnerable to CT. On the other hand, if the FEC and the interleaver are adopted, the receiver can survive in the heavy interfering region as long as the timing offset is smaller than 1 μs and the CFO is larger than 5 KHz.</t>
  </si>
  <si>
    <t>https://doi.org/10.1145/2994551.2996703</t>
  </si>
  <si>
    <t>Liao, Chun-Hao and Suzuki, Makoto and Morikawa, Hiroyuki</t>
  </si>
  <si>
    <t>Beating the Beat: RSSI-Based Packet Combining in Concurrent Transmission Sensor Networks: Poster Abstract</t>
  </si>
  <si>
    <t>This paper presents an RSSI-based packet combining (PC) scheme to improve the packet reception reliability affected by a beat interference in wireless sensor networks (WSN) using concurrent transmission (CT). To overcome the beat problem, our PC scheme exploits multiple receptions to perform simple post-detection selection combining based on RSSI values. An implementation verifies its feasibility in resource-limited sensor nodes with time-sensitive CT. Evaluations using computer simulations and hardware experiments show significant reliability improvement.</t>
  </si>
  <si>
    <t>https://doi.org/10.1145/2994551.2996704</t>
  </si>
  <si>
    <t>Sakdejayont, Theerat and Liao, Chun-Hao and Suzuki, Makoto and Morikawa, Hiroyuki</t>
  </si>
  <si>
    <t>WiTraffic: Non-intrusive Vehicle Classification Using WiFi: Poster Abstract</t>
  </si>
  <si>
    <t>We present WiTraffic: the first WiFi-based traffic monitoring system. The unique WiFi Channel State Information (CSI) patterns of passing vehicles are captured and analyzed to perform vehicle classification. We implemented WiTraffic with off-the-shelf WiFi devices and performed real-world experiments with over a week of field data collection. The results show that the classification accuracy is around 96\%.</t>
  </si>
  <si>
    <t>https://doi.org/10.1145/2994551.2996705</t>
  </si>
  <si>
    <t>Zhang, Shaohu and Won, Myounggyu and Son, Sang H.</t>
  </si>
  <si>
    <t>All-to-all Communication in Multi-hop Wireless Networks with Mixer: Poster Abstract</t>
  </si>
  <si>
    <t>Cyber-physical systems (CPS) use distributed feedback loops to control physical processes. Designing practical distributed CPS controllers often benefits from a logically centralized approach, where each node computes the control law locally based on global knowledge of the system state. We present Mixer, an all-to-all communication scheme that enables all nodes in a multi-hop low-power wireless network to exchange sizable packets with one another. Mixer's design integrates synchronous transmissions with random linear network coding, harnessing the broadcast nature of the wireless medium. Results from testbed experiments with an early Mixer prototype show that our design reduces latency by 1.1-2.6\texttimes{} for 16-96-byte packets compared with the state of the art, while providing a reliability above 99.9\% in most settings we test.</t>
  </si>
  <si>
    <t>https://doi.org/10.1145/2994551.2996706</t>
  </si>
  <si>
    <t>Mager, Fabian and Neumann, Johannes and Herrmann, Carsten and Zimmerling, Marco and Fitzek, Frank</t>
  </si>
  <si>
    <t>Deploying a 6LoWPAN, CoAP, low power, wireless sensor network: Poster Abstract</t>
  </si>
  <si>
    <t>In order to integrate equipment from different vendors, wireless sensor networks need to become more standardized. Using IP as the basis of low power radio networks, together with application layer standards designed for this purpose is one way forward. This research focuses on implementing and deploying a system using Contiki, 6LoWPAN over an 868 MHz radio network, together with CoAP as a standard application layer protocol. A system was deployed in the Cairngorm mountains in Scotland as an environmental sensor network, measuring streams, temperature profiles in peat and periglacial features. It was found that RPL provided an effective routing algorithm, and that the use of UDP packets with CoAP proved to be an energy efficient application layer. This combination of technologies can be very effective in large area sensor networks.</t>
  </si>
  <si>
    <t>https://doi.org/10.1145/2994551.2996707</t>
  </si>
  <si>
    <t>Fabre, Arthur and Martinez, Kirk and Bragg, Graeme M. and Basford, Philip J. and Hart, Jane and Bader, Sebastian and Bragg, Olivia M.</t>
  </si>
  <si>
    <t>USN: an Extremely Large Sensor Network based on Urban Infrastructures for Smart Cities: Poster Abstract</t>
  </si>
  <si>
    <t>In this poster, we present an Urban Sensor Network (USN) from a board perspective, i.e., any device in urban infrastructures is considered as a pervasive urban sensor if it generates data about residents' locations. Built upon correlation and divergence among various urban sensors, we aim to provide unseen urban dynamics in fined-grained spatio-temporal resolutions to support novel smart cities services. As opposed to previous ad hoc sensor networks, our approach aims to establish USN in a modular architecture as a middleware with open interfaces to various lower level urban infrastructures, ensuing interoperability and flexibility, which are crucial prerequisites for higher level applications.</t>
  </si>
  <si>
    <t>https://doi.org/10.1145/2994551.2996708</t>
  </si>
  <si>
    <t>Zhang, Desheng and He, Tian</t>
  </si>
  <si>
    <t>Multiple Pedestrian Tracking through Ambient Structural Vibration Sensing: Poster Abstract</t>
  </si>
  <si>
    <t>Tracking multiple people in an indoor environment enables various smart building applications such as HVAC energy saving, patient/child monitoring, etc. Researchers have explored various sensing methods including vision, motion, and RF, which either require specific installation requirements or high deployment density. We introduce a passive sparse sensing method based on ambient structural vibration induced by foot strikes. Our system tracks multiple people based on the premise that human foot strikes have spatio-temporal variation, and hence do not fully overlap. The system achieved less than 0.4m accuracy in both one and two persons stepping conditions.</t>
  </si>
  <si>
    <t>https://doi.org/10.1145/2994551.2996709</t>
  </si>
  <si>
    <t>Pan, Shijia and Lyons, Kent and Mirshekari, Mostafa and Noh, Hae Young and Zhang, Pei</t>
  </si>
  <si>
    <t>Towards a Heterogeneous Internet-of-Things Testbed via Mesh inside a Mesh: Poster Abstract</t>
  </si>
  <si>
    <t>Connectivity is at the heart of the future Internet-of-Things (IoT) infrastructure, which can control and communicate with remote sensors and actuators for the beacons, data collections, and forwarding nodes. Existing sensor network solutions cannot solve the bottleneck problems near the sink node; the tree-based Internet architecture has the single point of failure. To solve current deficiencies in multi-hop mesh network and cross-domain network design, we propose a mesh inside a mesh IoT network architecture. Our designed "edge router" incorporates these two mesh networks together and performs seamlessly transmission of multi-standard packets. The proposed IoT testbed interoperates with existing multi-standards (Wi-Fi, 6LoWPAN) and segments of networks, and provides both high-throughput Internet and resilient sensor coverage throughout the community.</t>
  </si>
  <si>
    <t>https://doi.org/10.1145/2994551.2996710</t>
  </si>
  <si>
    <t>Miao, Luwen and Liu, Kaikai</t>
  </si>
  <si>
    <t>dBHound: Privacy Sensitive Acoustic Perception in Home Settings: Poster Abstract</t>
  </si>
  <si>
    <t>We present dBHound, a mobile sensing analytics app for tracking room occupancy and activities while preserving privacy for users. dBHound takes advantage of audio sensors available on mobile devices to collect data about the environment. dBHound is a layer in the mobile operating system API that gathers decibel (dB) data from the device's onboard audio sensors and strips it of sensitive information. Using mobile devices as sensors has the advantage that users do not have to purchase or manage additional sensing devices within the home. Among the different sensor modalities discussed in [4, 1, 2, 5, 3] many of which are limited to detecting a small subset of activities in-home, sound is a highly general and aligns well with everyday human activity. We demonstrate that having access to decibel-level data streams from multiple devices can give us more insight into activity and occupancy patterns than a single sensor, without compromising privacy.</t>
  </si>
  <si>
    <t>https://doi.org/10.1145/2994551.2996711</t>
  </si>
  <si>
    <t>Sridhar, Anantharaghavan and Klingensmith, Neil and Banerjee, Suman</t>
  </si>
  <si>
    <t>Constructing a Bio-Signal Repository from an Intensive Care Unit for Effective Big-data Analysis: Poster Abstract</t>
  </si>
  <si>
    <t>Analyzing large quantities of bio-signal data can lead to new findings in patient status diagnosis and medical emergency event prediction. Specifically, improvements in machine learning schemes suggest that by inputting clinical waveforms, designing mechanisms to predict medical emergencies, such as ventricular arrhythmia or sepsis, can soon be possible. However, we are still lacking the data-vaults that provide such clinically useful bio-signal data. With the goal of providing such an environment, this work focuses on developing a data repository for bio-signals collected from a hospital's intensive care init (ICU). Specifically, we design our data collection system to effectively store data from at-bed patient monitors and also integrate sensing information from bed-embedded sensing platforms, which allow filtering of noisy bio-signal samples caused by motion artifacts.</t>
  </si>
  <si>
    <t>https://doi.org/10.1145/2994551.2996712</t>
  </si>
  <si>
    <t>Lee, Sukhoon and Park, JaeYeon and Kim, Doyeop and Kim, Tae Young and Park, Rae Woong and Yoon, Dukyong and Ko, JeongGil</t>
  </si>
  <si>
    <t>An Indirect Traffic Monitoring Approach Using Building Vibration Sensing System: Poster Abstract</t>
  </si>
  <si>
    <t>https://doi.org/10.1145/2994551.2996713</t>
  </si>
  <si>
    <t>Xu, Susu and Zhang, Lin and Zhang, Pei and Noh, Hae Young</t>
  </si>
  <si>
    <t>Gotcha II: Deployment of a Vehicle-based Environmental Sensing System: Poster Abstract</t>
  </si>
  <si>
    <t>According to the World Health Organization (WHO), outdoor air pollution led to an estimated 3.7 million premature deaths worldwide in 2012. To address this problem, it is necessary for both residents and city administrations to understand air quality in their immediate environment with fine-grained temporal-spatial resolution. Currently both fixed and mobile systems are used to attempt to sense the pollution field. However, they generally are expensive, cover small areas and thus result in lower accuracy.To address this problem, we present Gotcha II, our environmental sensing system that utilizes data from both official sites and mobile sensing devices deployed on vehicles to infer air pollution. We present our experiences and calibration methods to improve data accuracy through the deployment on 100 vehicles in the greater Shenzhen area.</t>
  </si>
  <si>
    <t>https://doi.org/10.1145/2994551.2996714</t>
  </si>
  <si>
    <t>Xu, Xiangxiang and Chen, Xinlei and Liu, Xinyu and Noh, Hae Young and Zhang, Pei and Zhang, Lin</t>
  </si>
  <si>
    <t>Non-intrusive Occupant Localization Using Floor Vibrations in Dispersive Structure: Poster Abstract</t>
  </si>
  <si>
    <t>We introduce a sensing system which leverages footstep-induced structural vibration for occupant localization. Such localization is important for many smart building applications, such as efficient building management, senior/health care, and security. Compared to other sensing approaches, footstep-induced vibration provides a sensing system which is sparse and non-intrusive. The main challenge of achieving high accuracy using such approach is frequency-dependent wave propagation characteristics, such as dispersion, in floor structure. These characteristics result in distortions in the shape of signal. To overcome such distortions, we decompose the vibration signals into different frequency components using wavelet transform and focus on specific components in all the sensors. In a set of experiments in a real structure, our approach results in average localization errors of 0.41 meters, a 4.4X reduction compared to a baseline approach using raw data.</t>
  </si>
  <si>
    <t>https://doi.org/10.1145/2994551.2996715</t>
  </si>
  <si>
    <t>Mirshekari, Mostafa and Zhang, Pei and Noh, Hae Young</t>
  </si>
  <si>
    <t>Accurately Measuring Heart Rate Using Smart Watch: Poster Abstract</t>
  </si>
  <si>
    <t>Smart watches are increasingly being used in various applications to monitor heart rate for exercise and health care purposes. It is crucial that the readings from these devices are accurate so that users can take proper actions according to the intensity of the heart rate. Taking actions from inaccurate readings can negatively impact the health of the user. In this work, we run a preliminary study that verifies the accuracy of wearable platforms by comparing the measurements with a clinically-grade device.</t>
  </si>
  <si>
    <t>https://doi.org/10.1145/2994551.2996716</t>
  </si>
  <si>
    <t>Ra, Ho-Kyeong and Ahn, Jungmo and Yoon, Hee Jung and Ko, JeongGil and Son, Sang Hyuk</t>
  </si>
  <si>
    <t>Self-Driving Vehicles: The Challenges and Opportunities Ahead</t>
  </si>
  <si>
    <t>Self-driving vehicles seem to have become quite the rage in popular culture over the past 3 years or so. Jumpstarted by the DARPA Grand Challenges, the promise of self-driving vehicles does have the potential to revolutionize modern transportation. This talk will provide some insights on many basic questions that, however, still remain unanswered. What are the technological barriers? What can or cannot be sensed? Can vehicles recognize and comprehend as good as (or better than) humans? What role does connectivity play (if any)? Will the technology be affordable for the masses? How do issues like liability, insurance, regulations and societal acceptance impact deployment? The talk will be based on road experiences interspersed with some speculation.</t>
  </si>
  <si>
    <t>https://doi.org/10.1145/2809695.2823464</t>
  </si>
  <si>
    <t>Rajkumar, Raj</t>
  </si>
  <si>
    <t>From Smart Sensors to Smarter Solutions with Physical Analytics</t>
  </si>
  <si>
    <t>While in the past most information on the internet was generated by humans or computers, with the emergence of the Internet of Things, vast amount of data is now being created by sensors from devices, machines etc, which are placed in the physical world. Here we present a series of example applications enabled by such sensor data and what we call "Physical Analytics", which provides the underlying intelligence using a combination of physical and statistical models. The smarter solutions, which are being presented in this talk, range from active energy management and optimization, environmental sensing and controls, precision agriculture to renewable energy forecasting. All these different applications have been built using a single platform, which is comprised of a set of "configurable" technologies components including ultra-low power sensing and communication, big data management technologies, numerical modeling for physical systems, machine learning based physical model blending, and physical analytics based automation and control.</t>
  </si>
  <si>
    <t>https://doi.org/10.1145/2809695.2823463</t>
  </si>
  <si>
    <t>Hamann, Hendrik F.</t>
  </si>
  <si>
    <t>Tragedy of the Coulombs: Federating Energy Storage for Tiny, Intermittently-Powered Sensors</t>
  </si>
  <si>
    <t>Untethered sensing devices have, for decades, powered all system components (processors, sensors, actuators, etc) from a single shared energy store (battery or capacitor). When designing batteryless sensors that are powered by harvested energy, this traditional approach results in devices that charge slowly and that are more error prone, inflexible, and inefficient than they could be.This paper presents a novel federated approach to energy storage, called UFoP, that partitions and prioritizes harvested energy automatically into multiple isolated smaller energy stores (capacitors). UFoP simplifies task scheduling, enables efficient use of components with differing voltage requirements, and produces devices that charge more quickly under identical harvesting conditions than a traditional centralized approach. We have implemented a UFoP reference design and conducted extensive experimental evaluation, including a short deployment. Our experimental results using an MSP430-based prototype show that UFoP provides as much as 10\% more computational availability, and as much as four times more radio availability than the centralized approach. For all applications and energy environments evaluated, UFoP harvested 0.7-10.2\% more energy than the centralized equivalent; meaning UFoP adds zero energy overhead.</t>
  </si>
  <si>
    <t>https://doi.org/10.1145/2809695.2809707</t>
  </si>
  <si>
    <t>Hester, Josiah and Sitanayah, Lanny and Sorber, Jacob</t>
  </si>
  <si>
    <t>PowerBlade: A Low-Profile, True-Power, Plug-Through Energy Meter</t>
  </si>
  <si>
    <t>We present PowerBlade, the smallest, lowest cost, and lowest power AC plug-load meter that measures real, reactive and apparent power, and reports this data, along with cumulative energy consumption, over an industry-standard Bluetooth Low Energy radio. Achieving this design point requires revisiting every aspect of conventional power meters: a new method of acquiring voltage; a non-invasive, planar method of current measurement; an efficient and accurate method of computing power from the voltage and current channels; a radio interface that leverages nearby smart phones to display data and report it to the cloud; and a retro power supply re-imagined with vastly lower current draw, allowing extreme miniaturization. PowerBlade occupies a mere 1" \texttimes{} 1" footprint, offers a 1/16" profile, draws less than 180 mW itself, offers 1.13\% error on unity power factor loads in the 2-1200 W range and slightly worse for non-linear and reactive loads, and costs $11 in modest quantities of about 1,000 units. This new design point enables affordable large-scale studies of plug-load energy usage--an area of growing national importance.</t>
  </si>
  <si>
    <t>https://doi.org/10.1145/2809695.2809716</t>
  </si>
  <si>
    <t>DeBruin, Samuel and Ghena, Branden and Kuo, Ye-Sheng and Dutta, Prabal</t>
  </si>
  <si>
    <t>PowerForecaster: Predicting Smartphone Power Impact of Continuous Sensing Applications at Pre-installation Time</t>
  </si>
  <si>
    <t>Today's smartphone application (hereinafter 'app') markets miss a key piece of information, power consumption of apps. This causes a severe problem for continuous sensing apps as they consume significant power without users' awareness. Users have no choice but to repeatedly install one app after another and experience their power use. To break such an exhaustive cycle, we propose PowerForecaster, a system that provides users with power use of sensing apps at pre-installation time. Such advanced power estimation is extremely challenging since the power cost of a sensing app largely varies with users' physical activities and phone use patterns. We observe that the time for active sensing and processing of an app can vary up to three times with 27 people's sensor traces collected over three weeks. PowerForecaster adopts a novel power emulator that emulates the power use of a sensing app while reproducing users' physical activities and phone use patterns, achieving accurate, personalized power estimation. Our experiments with three commercial apps and two research prototypes show that PowerForecaster achieves 93.4\% accuracy under 20 use cases. Also, we optimize the system to accelerate emulation speed and reduce overheads, and show the effectiveness of such optimization techniques.</t>
  </si>
  <si>
    <t>https://doi.org/10.1145/2809695.2809728</t>
  </si>
  <si>
    <t>Min, Chulhong and Lee, Youngki and Yoo, Chungkuk and Kang, Seungwoo and Choi, Sangwon and Park, Pillsoon and Hwang, Inseok and Ju, Younghyun and Choi, Seungpyo and Song, Junehwa</t>
  </si>
  <si>
    <t>Zippy: On-Demand Network Flooding</t>
  </si>
  <si>
    <t>In this paper, we tackle the challenge of rapidly disseminating rare events through a multi-hop network, while achieving unprecedented energy-efficiency. Contrary to state-of-the-art approaches, we circumvent the undesirable trade-offs associated with low-power duty-cycled protocols and backscatter technologies, and demonstrate a paradigm shift in low-power protocol design. We present Zippy, an on-demand flooding technique that provides robust asynchronous network wake-up, fine-grained per-hop synchronization and efficient data dissemination by leveraging low-complexity transmitter and receiver hardware. We are the first to demonstrate the on-demand flooding of rare events through a multi-hop network with end-to-end latencies of tens of milliseconds, while dissipating less than 10 microwatts during periods of inactivity. We present a prototype implementation of our proposed approach using a wireless sensor platform constructed from commercially available components. We extensively evaluate Zippy's performance in a laboratory setting and in an indoor testbed.</t>
  </si>
  <si>
    <t>https://doi.org/10.1145/2809695.2809705</t>
  </si>
  <si>
    <t>Sutton, Felix and Buchli, Bernhard and Beutel, Jan and Thiele, Lothar</t>
  </si>
  <si>
    <t>Rise of the Indoor Crowd: Reconstruction of Building Interior View via Mobile Crowdsourcing</t>
  </si>
  <si>
    <t>Crowdsourcing is a technology with the potential to revolutionize large-scale data gathering in an extremely cost-effective manner. It provides an unprecedented means of collecting data from the physical world, particularly through the use of modern smartphones, which are equipped with high-resolution cameras and various micro-electrical sensors. In this paper, we address the critical task of reconstructing the indoor interior view of a building from crowdsourced data. We propose, design, and prototype IndoorCrowd2D, a smartphone-empowered crowdsourcing system for indoor scene reconstruction. We first formulate the problem via trackable models and then employ a divide and conquer approach to address the inherently incomplete, opportunistic, and noisy crowdsourced data. By utilizing the image information and sensory data in a coordinated way, our system demonstrates high result-accuracy, as well as allows a gradual build-up procedure of the hallway skeleton. Our evaluation result shows that IndoorCrowd2D achieves a precision around 85\%, a 100\% recall and a F-score around 95\% for reconstructing college buildings from 1,151 datasets uploaded by 25 users. This reveals that our image and sensor hybrid method is more robust to overcome errors and outliers as compared to image-only method.</t>
  </si>
  <si>
    <t>https://doi.org/10.1145/2809695.2809702</t>
  </si>
  <si>
    <t>Chen, Si and Li, Muyuan and Ren, Kui and Fu, Xinwen and Qiao, Chunming</t>
  </si>
  <si>
    <t>ALPS: A Bluetooth and Ultrasound Platform for Mapping and Localization</t>
  </si>
  <si>
    <t>The proliferation of Bluetooth Low-Energy (BLE) chipsets on mobile devices has lead to a wide variety of user-installable tags and beacons designed for location-aware applications. In this paper, we present the Acoustic Location Processing System (ALPS), a platform that augments BLE transmitters with ultrasound in a manner that improves ranging accuracy and can help users configure indoor localization systems with minimal effort. A user places three or more beacons in an environment and then walks through a calibration sequence with their mobile device where they touch key points in the environment like the floor and the corners of the room. This process automatically computes the room geometry as well as the precise beacon locations without needing auxiliary measurements. Once configured, the system can track a user's location referenced to a map.The platform consists of time-synchronized ultrasonic transmitters that utilize the bandwidth just above the human hearing limit, where mobile devices are still sensitive and can detect ranging signals. To aid in the mapping process, the beacons perform inter-beacon ranging during setup. Each beacon includes a BLE radio that can identify and trigger the ultrasonic signals. By using differences in propagation characteristics between ultrasound and radio, the system can classify if beacons are within Line-Of-Sight (LOS) to the mobile phone. In cases where beacons are blocked, we show how the phone's inertial measurement sensors can be used to supplement localization data. We experimentally evaluate that our system can estimate three-dimensional beacon location with a Euclidean distance error of 16.1cm, and can generate maps with room measurements with a two-dimensional Euclidean distance error of 19.8cm. When tested in six different environments, we saw that the system can identify Non-Line-Of-Sight (NLOS) signals with over 80\% accuracy and track a user's location to within less than 100cm.</t>
  </si>
  <si>
    <t>https://doi.org/10.1145/2809695.2809727</t>
  </si>
  <si>
    <t>Lazik, Patrick and Rajagopal, Niranjini and Shih, Oliver and Sinopoli, Bruno and Rowe, Anthony</t>
  </si>
  <si>
    <t>iMoon: Using Smartphones for Image-based Indoor Navigation</t>
  </si>
  <si>
    <t>The adoption of indoor navigation for smartphones has been relatively slow in the past years, although it would be direly needed in complex indoor areas. The primary barriers for its adoption include the lack of fine-grained and up-to-date indoor maps and the potential deployment and maintenance cost. In this paper we investigate the feasibility of utilizing crowdsourced data for building a smartphone-based indoor navigation system, focusing on the technical challenges caused by the varying quality of crowdsourced data. We developed iMoon, an indoor navigation system based on sensor-enriched 3D models of indoor environment, and evaluated its performance via a field study in a public building covering around 1,100 square meters.iMoon builds 3D models of indoor environment from crowdsourced 2D photos, and compiles a navigation mesh from the generated 3D models. Depending on the input for 3D modelling, indoor pedestrian paths may be partly missing from the output. iMoon solves this issue by integrating into navigation mesh the pedestrian paths recognized from crowdsourced user motion trajectories. With photo-based 3D models, iMoon supports image-based localization that identifies user's position and facing direction with photos, and provides visual navigation instructions that show when and where to turn. To reduce response delay while maintaining the accuracy of localization, iMoon partitions 3D models based on the density of 3D points, and selects partitions for image-based localization using Wi-Fi fingerprints. According to our experimental results, iMoon works properly, and our solution of indoor localization achieves competitive performance compared with traditional approaches: in most cases, a user can be located within an average of 3.85 seconds with a location error of less than 2 meters and a facing direction error of less than 6 degrees.</t>
  </si>
  <si>
    <t>https://doi.org/10.1145/2809695.2809722</t>
  </si>
  <si>
    <t>Dong, Jiang and Xiao, Yu and Noreikis, Marius and Ou, Zhonghong and Yl\"{a}-J\"{a}\"{a}ski, Antti</t>
  </si>
  <si>
    <t>VeTrack: Real Time Vehicle Tracking in Uninstrumented Indoor Environments</t>
  </si>
  <si>
    <t>Although location awareness and turn-by-turn instructions are prevalent outdoors due to GPS, we are back into the darkness in uninstrumented indoor environments such as underground parking structures. We get confused, disoriented when driving in these mazes, and frequently forget where we parked, ending up circling back and forth upon return.In this paper, we propose VeTrack, a smartphone-only system that tracks the vehicle's location in real time using the phone's inertial sensors. It does not require any environment instrumentation or cloud backend. It uses a novel "shadow" tracing method to accurately estimate the vehicle's trajectories despite arbitrary phone/vehicle poses and frequent disturbances. We develop algorithms in a Sequential Monte Carlo framework to represent vehicle states probabilistically, and harness constraints by the garage map and detected landmarks to robustly infer the vehicle location. We also find landmark (e.g., speed bumps, turns) recognition methods reliable against noises, disturbances from bumpy rides and even hand-held movements. We implement a highly efficient prototype and conduct extensive experiments in multiple parking structures of different sizes and structures, with multiple vehicles and drivers. We find that VeTrack can estimate the vehicle's real time location with almost negligible latency, with error of 2-4 parking spaces at 80-percentile.</t>
  </si>
  <si>
    <t>https://doi.org/10.1145/2809695.2809726</t>
  </si>
  <si>
    <t>Zhao, Mingmin and Ye, Tao and Gao, Ruipeng and Ye, Fan and Wang, Yizhou and Luo, Guojie</t>
  </si>
  <si>
    <t>ShopMiner: Mining Customer Shopping Behavior in Physical Clothing Stores with COTS RFID Devices</t>
  </si>
  <si>
    <t>Shopping behavior data are of great importance to understand the effectiveness of marketing and merchandising efforts. Online clothing stores are capable capturing customer shopping behavior by analyzing the click stream and customer shopping carts. Retailers with physical clothing stores, however, still lack effective methods to identify comprehensive shopping behaviors. In this paper, we show that backscatter signals of passive RFID tags can be exploited to detect and record how customers browse stores, which items of clothes they pay attention to, and which items of clothes they usually match with. The intuition is that the phase readings of tags attached on desired items will demonstrate distinct yet stable patterns in the time-series when customers look at, pick up or turn over desired items. We design ShopMiner,, a framework that harnesses these unique spatial-temporal correlations of time-series phase readings to detect comprehensive shopping behaviors. We have implemented a prototype of ShopMiner, with a COTS RFID reader and four antennas, and tested its effectiveness in two typical indoor environments. Empirical studies from two-week shopping-like data show that ShopMiner, could achieve high accuracy and efficiency in customer shopping behavior identification.</t>
  </si>
  <si>
    <t>https://doi.org/10.1145/2809695.2809710</t>
  </si>
  <si>
    <t>Shangguan, Longfei and Zhou, Zimu and Zheng, Xiaolong and Yang, Lei and Liu, Yunhao and Han, Jinsong</t>
  </si>
  <si>
    <t>Smart Devices are Different: Assessing and MitigatingMobile Sensing Heterogeneities for Activity Recognition</t>
  </si>
  <si>
    <t>The widespread presence of motion sensors on users' personal mobile devices has spawned a growing research interest in human activity recognition (HAR). However, when deployed at a large-scale, e.g., on multiple devices, the performance of a HAR system is often significantly lower than in reported research results. This is due to variations in training and test device hardware and their operating system characteristics among others. In this paper, we systematically investigate sensor-, device- and workload-specific heterogeneities using 36 smartphones and smartwatches, consisting of 13 different device models from four manufacturers. Furthermore, we conduct experiments with nine users and investigate popular feature representation and classification techniques in HAR research. Our results indicate that on-device sensor and sensor handling heterogeneities impair HAR performances significantly. Moreover, the impairments vary significantly across devices and depends on the type of recognition technique used. We systematically evaluate the effect of mobile sensing heterogeneities on HAR and propose a novel clustering-based mitigation technique suitable for large-scale deployment of HAR, where heterogeneity of devices and their usage scenarios are intrinsic.</t>
  </si>
  <si>
    <t>https://doi.org/10.1145/2809695.2809718</t>
  </si>
  <si>
    <t>Stisen, Allan and Blunck, Henrik and Bhattacharya, Sourav and Prentow, Thor Siiger and Kj\ae{}rgaard, Mikkel Baun and Dey, Anind and Sonne, Tobias and Jensen, Mads M\o{}ller</t>
  </si>
  <si>
    <t>FEMO: A Platform for Free-weight Exercise Monitoring with RFIDs</t>
  </si>
  <si>
    <t>Regular free-weight exercise helps to strengthen the body's natural movements and stabilize muscles that are important to strength, balance, and posture of human beings. Prior works have exploited wearable sensors or RF signal changes (e.g., WiFi and Blue tooth) for activity sensing, recognition and countingetc.. However, none of them have incorporate three key factors necessary for a practical free-weight exercise monitoring system: recognizing free-weight activities on site, assessing their qualities, and providing useful feedbacks to the bodybuilder promptly. Our FEMO system responds to these demands, providing an integrated free-weight exercise monitoring service that incorporates all the essential functionalities mentioned above. FEMO achieves this by attaching passive RFID tags on the dumbbells and leveraging the Doppler shift profile of the reflected backscatter signals for on-site free-weight activity recognition and assessment. The rationale behind FEMO is 1): since each free-weight activity owns unique arm motions, the corresponding Doppler shift profile should be distinguishable to each other and serves as a reliable signature for each activity. 2): the Doppler profile of each activity has a strong spatial-temporal correlation that implicitly reflects the quality of each performed activity. We implement FEMO with COTS RFID devices and conduct a two-week experiment. The preliminary result from 15 volunteers demonstrates that FEMO can be applied to a variety of free-weight activities and users, and provide valuable feedbacks for activity alignment.</t>
  </si>
  <si>
    <t>https://doi.org/10.1145/2809695.2809708</t>
  </si>
  <si>
    <t>Ding, Han and Shangguan, Longfei and Yang, Zheng and Han, Jinsong and Zhou, Zimu and Yang, Panlong and Xi, Wei and Zhao, Jizhong</t>
  </si>
  <si>
    <t>Glimpse: Continuous, Real-Time Object Recognition on Mobile Devices</t>
  </si>
  <si>
    <t>Glimpse is a continuous, real-time object recognition system for camera-equipped mobile devices. Glimpse captures full-motion video, locates objects of interest, recognizes and labels them, and tracks them from frame to frame for the user. Because the algorithms for object recognition entail significant computation, Glimpse runs them on server machines. When the latency between the server and mobile device is higher than a frame-time, this approach lowers object recognition accuracy. To regain accuracy, Glimpse uses an active cache of video frames on the mobile device. A subset of the frames in the active cache are used to track objects on the mobile, using (stale) hints about objects that arrive from the server from time to time. To reduce network bandwidth usage, Glimpse computes trigger frames to send to the server for recognizing and labeling. Experiments with Android smartphones and Google Glass over Verizon, AT&amp;T, and a campus Wi-Fi network show that with hardware face detection support (available on many mobile devices), Glimpse achieves precision between 96.4\% to 99.8\% for continuous face recognition, which improves over a scheme performing hardware face detection and server-side recognition without Glimpse's techniques by between 1.8-2.5\texttimes{}. The improvement in precision for face recognition without hardware detection is between 1.6-5.5\texttimes{}. For road sign recognition, which does not have a hardware detector, Glimpse achieves precision between 75\% and 80\%; without Glimpse, continuous detection is non-functional (0.2\%-1.9\% precision).</t>
  </si>
  <si>
    <t>https://doi.org/10.1145/2809695.2809711</t>
  </si>
  <si>
    <t>Chen, Tiffany Yu-Han and Ravindranath, Lenin and Deng, Shuo and Bahl, Paramvir and Balakrishnan, Hari</t>
  </si>
  <si>
    <t>Truth Discovery on Crowd Sensing of Correlated Entities</t>
  </si>
  <si>
    <t>With the popular usage of mobile devices and smartphones, crowd sensing becomes pervasive in real life when human acts as sensors to report their observations about entities. For the same entity, users may report conflicting information, and thus it is important to identify the true information and the reliable users. This task, referred to as truth discovery, has recently attracted much attention. Existing work typically assumes independence among entities. However, correlations among entities are commonly observed in many applications. Such correlation information is crucial in the truth discovery task. When entities are not observed by enough reliable users, it is impossible to obtain true information. In such cases, it is important to propagate trustworthy information from correlated entities that have been observed by reliable users. We formulate the task of truth discovery on correlated entities as an optimization problem in which both truths and user reliability are modeled as variables. The correlation among entities adds to the difficulty of solving this problem. In light of the challenge, we propose both sequential and parallel solutions. In the sequential solution, we partition entities into disjoint independent sets and derive iterative approaches based on block coordinate descent. In the parallel solution, we adapt the solution to MapReduce programming model, which can be executed on Hadoop clusters. Experiments on real-world crowd sensing applications show the advantages of the proposed method on discovering truths from conflicting information reported on correlated entities.</t>
  </si>
  <si>
    <t>https://doi.org/10.1145/2809695.2809715</t>
  </si>
  <si>
    <t>Meng, Chuishi and Jiang, Wenjun and Li, Yaliang and Gao, Jing and Su, Lu and Ding, Hu and Cheng, Yun</t>
  </si>
  <si>
    <t>Cloud-Enabled Privacy-Preserving Truth Discovery in Crowd Sensing Systems</t>
  </si>
  <si>
    <t>The recent proliferation of human-carried mobile devices has given rise to the crowd sensing systems. However, the sensory data provided by individual participants are usually not reliable. To identify truthful values from the crowd sensing data, the topic of truth discovery, whose goal is to estimate user quality and infer truths through quality-aware data aggregation, has drawn significant attention. Though able to improve aggregation accuracy, existing truth discovery approaches fail to take into consideration an important issue in their design, i.e., the protection of individual users' private information. In this paper, we propose a novel cloud-enabled privacy-preserving truth discovery (PPTD) framework for crowd sensing systems, which can achieve the protection of not only users' sensory data but also their reliability scores derived by the truth discovery approaches. The key idea of the proposed framework is to perform weighted aggregation on users' encrypted data using homomorphic cryptosystem. In order to deal with large-scale data, we also propose to parallelize PPTD with MapReduce framework. Through extensive experiments on not only synthetic data but also real world crowd sensing systems, we justify the guarantee of strong privacy and high accuracy of our proposed framework.</t>
  </si>
  <si>
    <t>https://doi.org/10.1145/2809695.2809719</t>
  </si>
  <si>
    <t>Miao, Chenglin and Jiang, Wenjun and Su, Lu and Li, Yaliang and Guo, Suxin and Qin, Zhan and Xiao, Houping and Gao, Jing and Ren, Kui</t>
  </si>
  <si>
    <t>Talos: Encrypted Query Processing for the Internet of Things</t>
  </si>
  <si>
    <t>The Internet of Things, by digitizing the physical world, is envisioned to enable novel interaction paradigms with our surroundings. This creates new threats and leads to unprecedented security and privacy concerns. To tackle these concerns, we introduce Talos, a system that stores IoT data securely in a Cloud database while still allowing query processing over the encrypted data. We enable this by encrypting IoT data with a set of cryptographic schemes such as order-preserving and partially homomorphic encryption. In order to achieve this in constrained IoT devices, Talos relies on optimized algorithms that accelerate order-preserving and partially homomorphic encryption by 1 to 2 orders of magnitude. We assess the feasibility of Talos on low-power devices with and without cryptographic accelerators and quantify its overhead in terms of energy, computation, and latency. With a thorough evaluation of our prototype implementation, we show that Talos is a practical system that can provide a high level of security with a reasonable overhead. We envision Talos as an enabler of secure IoT applications.</t>
  </si>
  <si>
    <t>https://doi.org/10.1145/2809695.2809723</t>
  </si>
  <si>
    <t>Shafagh, Hossein and Hithnawi, Anwar and Droescher, Andreas and Duquennoy, Simon and Hu, Wen</t>
  </si>
  <si>
    <t>SpinLight: A High Accuracy and Robust Light Positioning System for Indoor Applications</t>
  </si>
  <si>
    <t>This paper presents SpinLight, an indoor positioning system that uses infrared LED lamps as signal transmitters, and light sensors as receivers. The main idea is to divide the space into spatial beams originating from the light source, and identify each beam with a unique timed sequence of light signals. This sequence is created by a coded shade that covers and rotates around the LED, blocking the light or allowing it to pass through according to pre-defined patterns. The receiver, equipped with a light sensor, is able to determine its spatial beam by detecting the light signals, followed by optimization schemes to refine its location within that beam. We present both 2D and 3D localization designs, demonstrated by a prototype implementation. Experiments show that SpinLight produces a median location error of 3.8 cm, with a 95th percentile of 6.8 cm. The receiver design is very low power and thus can operate for months to years from a button coin battery.</t>
  </si>
  <si>
    <t>https://doi.org/10.1145/2809695.2809713</t>
  </si>
  <si>
    <t>Xie, Bo and Tan, Guang and He, Tian</t>
  </si>
  <si>
    <t>Contour-based Trilateration for Indoor Fingerprinting Localization</t>
  </si>
  <si>
    <t>Trilateration has been widely and successfully employed to locate outdoor mobile devices due to its accuracy. However, it cannot be directly applied for indoor localization due to issues such as non-line-of-sight measurement and multipath fading. Though fingerprinting overcomes these issues, its accuracy is often hampered by signal noise and the choice of similarity metric between signal vectors. We propose INTRI, a novel, simple and effective indoor localization technique combining the strengths of trilateration and fingerprinting.For a signal level received from an access point (AP) by the target, INTRI first forms a contour consisting of all the reference points (RPs) of the same signal level for that AP, taking into account the signal noise. The target is hence at the juncture of all the contours. With an optimization formulation following the spirit of trilateration, it then finds the target location by minimizing the distance between the position and all the contours. INTRI further uses an online algorithm based on signal correlation to efficiently calibrate heterogeneous mobile devices to achieve higher accuracy. We have implemented INTRI, and our extensive simulation and experiments in an international airport, a shopping mall and our university campus show that it outperforms recent schemes with much lower location error (often by more than 20\%).</t>
  </si>
  <si>
    <t>https://doi.org/10.1145/2809695.2809703</t>
  </si>
  <si>
    <t>He, Suining and Hu, Tianyang and Chan, S.-H. Gary</t>
  </si>
  <si>
    <t>Accurate Positioning via Cross-Modality Training</t>
  </si>
  <si>
    <t>In this paper we propose a novel algorithm for tracking people in highly dynamic industrial settings, such as construction sites. We observed both short term and long term changes in the environment; people were allowed to walk in different parts of the site on different days, the field of view of fixed cameras changed over time with the addition of walls, whereas radio and magnetic maps proved unstable with the movement of large structures. To make things worse, the uniforms and helmets that people wear for safety make them very hard to distinguish visually, necessitating the use of additional sensor modalities. In order to address these challenges, we designed a positioning system that uses both anonymous and id-linked sensor measurements and explores the use of cross-modality training to deal with environment dynamics. The system is evaluated in a real construction site and is shown to outperform state of the art multi-target tracking algorithms designed to operate in relatively stable environments.</t>
  </si>
  <si>
    <t>https://doi.org/10.1145/2809695.2809712</t>
  </si>
  <si>
    <t>Papaioannou, Savvas and Wen, Hongkai and Xiao, Zhuoling and Markham, Andrew and Trigoni, Niki</t>
  </si>
  <si>
    <t>CARLOC: Precise Positioning of Automobiles</t>
  </si>
  <si>
    <t>Precise positioning of an automobile to within lane-level precision can enable better navigation and context-awareness. However, GPS by itself cannot provide such precision in obstructed urban environments. In this paper, we present a system called CARLOC for lane-level positioning of automobiles. CARLOC uses three key ideas in concert to improve positioning accuracy: it uses digital maps to match the vehicle to known road segments; it uses vehicular sensors to obtain odometry and bearing information; and it uses crowd-sourced location of estimates of roadway landmarks that can be detected by sensors available in modern vehicles. CARLOC unifies these ideas in a probabilistic position estimation framework, widely used in robotics, called the sequential Monte Carlo method. Through extensive experiments on a real vehicle, we show that CARLOC achieves sub-meter positioning accuracy in an obstructed urban setting, an order-of-magnitude improvement over a high-end GPS device.</t>
  </si>
  <si>
    <t>https://doi.org/10.1145/2809695.2809725</t>
  </si>
  <si>
    <t>Jiang, Yurong and Qiu, Hang and McCartney, Matthew and Sukhatme, Gaurav and Gruteser, Marco and Bai, Fan and Grimm, Donald and Govindan, Ramesh</t>
  </si>
  <si>
    <t>Bolt: A Stateful Processor Interconnect</t>
  </si>
  <si>
    <t>The wireless sensor network community is currently undergoing a platform paradigm shift, moving away from classical single-processor motes toward heterogeneous multi-processor architectures. These emerging platforms promise efficient concurrent processing with energy-proportional system performance. The use of shared interconnects and shared memory for inter-processor communication, however, causes interference in the time, power, and clock domains, which prevents designers from fully harnessing these benefits. We thus designed Bolt, the first ultra-low-power processor interconnect for the compositional construction of heterogeneous wireless embedded platforms. This paper presents the architectural blueprint for interconnecting two independent processors, while enabling asynchronous inter-processor communication with predictable run-time behavior. We detail a prototype implementation of Bolt, and apply formal methods to analytically derive bounds on the execution time of its message passing operations. Experiments with a custom-built dual-processor platform show that our Bolt prototype incurs a negligible power overhead relative to state-of-the-art platforms, offers predictable message passing with empirical bounds that match the analytical ones to within a few clock cycles, and achieves a high throughput of up to 3.3 Mbps.</t>
  </si>
  <si>
    <t>https://doi.org/10.1145/2809695.2809706</t>
  </si>
  <si>
    <t>Sutton, Felix and Zimmerling, Marco and Da Forno, Reto and Lim, Roman and Gsell, Tonio and Giannopoulou, Georgia and Ferrari, Federico and Beutel, Jan and Thiele, Lothar</t>
  </si>
  <si>
    <t>MarketNet: An Asymmetric Transmission Power-based Wireless System for Managing e-Price Tags in Markets</t>
  </si>
  <si>
    <t>Updating price tags in a large-scale market is a recurrent task, still performed manually in most markets. Given that human-errors can easily lead to customer complaints and accounting inaccuracies, the ability to autonomously reconfigure price tags can be of significant benefit. With the introduction of low-power display techniques such as electronic ink, applications of enabling electronic, wirelessly reconfigurable price tags show potential for future deployment. In this work, we examine networking architectures that can be applied in such scenarios. Through a series of preliminary pilot studies in an actual supermarket, we show that the performance of existing protocols are not ready to overcome the unique challenges of busy market environments. We identify underlying technical challenges and propose MarketNet, an asymmetric transmission power-based system designed for densely populated, obstacle-rich, downwards traffic-oriented environments. We evaluate MarketNet in a large indoor mar- ket visited by 5000+ customers per day. Our results show that MarketNet addresses the challenges of the target application and environment, while achieving higher packet delivery performance with noticeably lower radio duty-cycles than existing protocols such as RPL and SHDP.</t>
  </si>
  <si>
    <t>https://doi.org/10.1145/2809695.2809717</t>
  </si>
  <si>
    <t>Kim, Hyung-Sin and Cho, Hosoo and Lee, Myung-Sup and Paek, Jeongyeup and Ko, JeongGil and Bahk, Saewoong</t>
  </si>
  <si>
    <t>DrunkWalk: Collaborative and Adaptive Planning for Navigation of Micro-Aerial Sensor Swarms</t>
  </si>
  <si>
    <t>Micro-aerial vehicle (MAV) swarms are a new class of mobile sensor networks with many applications, including search and rescue, urban surveillance, radiation monitoring, etc. These sensing applications require autonomously navigating a high number of low-cost, low-complexity MAV sensor nodes in hazardous environments. The lack of preexisting localization infrastructure and the limited sensing, computing, and communication abilities of individual nodes makes it challenging for nodes to autonomously navigate to suitable preassigned locations. In this paper, we present a collaborative and adaptive algorithm for resource-constrained MAV nodes to quickly and efficiently navigate to preassigned locations. Using radio fingerprints between flying and landed MAVs acting as radio beacons, the algorithm detects intersections in trajectories of mobile nodes. The algorithm combines noisy dead-reckoning measurements from multiple MAVs at detected intersections to improve the accuracy of the MAVs' location estimations. In addition, the algorithm plans intersecting trajectories of MAV nodes to aid the location estimation and provide desired performance in terms of timeliness and accuracy of navigation. We evaluate the performance of our algorithm through a real testbed implementation and large-scale physical feature based simulations. Our results show that, compared to existing autonomous navigation strategies, our algorithm achieves up to 6X reduction in location estimation errors, and as much as 3X improvement in navigation success rate under the given time and accuracy constraints.</t>
  </si>
  <si>
    <t>https://doi.org/10.1145/2809695.2809724</t>
  </si>
  <si>
    <t>Chen, Xinlei and Purohit, Aveek and Dominguez, Carlos Ruiz and Carpin, Stefano and Zhang, Pei</t>
  </si>
  <si>
    <t>Sensing Ambient Light for User Experience-Oriented Color Scheme Adaptation on Smartphone Displays</t>
  </si>
  <si>
    <t>With the rapid development of information technology, mobile devices have exhibited increasing popularity in recent years. To support the anytime-anywhere service model of mobile devices, one important problem related to the screen display arises when using these devices (e.g., smartphone and tablet) under various lighting conditions. On one hand, it is hard for users to see the display clearly under strong lighting conditions (e.g., sunlight). On the other hand, the screen appears dazzling under weak lighting conditions. This problem related to the mobile device display can significantly degrade user experience and undermine the successful deployment of the anytime-anywhere mobile service model. Existing solutions mainly focus on the automatic adjustment of brightness level under different light conditions. We show that merely utilizing brightness level to solve the display problem is not enough to maintain the user experience under both strong and weak lighting scenarios through experimenting with over 200 volunteers. In this work, we take a different approach by investigating automatic color scheme adjustment to improve user experience. We find that Readability, Comfort level and Similarity are major factors that contribute to user experience. In recognizing these problems, we propose a system, ColorVert, which utilizes the DKL color space to adaptively transform color schemes by sensing ambient light to improve user experience under various lighting scenarios. Our experimental evaluation with over 200 precipitants and various mobile devices demonstrates that ColorVert is more effective in both maintaining as well as improving user experience compared with the existing automatic brightness adjustment system.</t>
  </si>
  <si>
    <t>https://doi.org/10.1145/2809695.2809709</t>
  </si>
  <si>
    <t>Yu, Jiadi and Zhao, JIaming and Chen, Yingying and Yang, Jie</t>
  </si>
  <si>
    <t>cETX: Incorporating Spatiotemporal Correlation for Better Wireless Networking</t>
  </si>
  <si>
    <t>In this work, we experimentally observe the existence of spatiotemporal correlation among adjacent wireless links within short time intervals. Such an observation calls attention to potential errors in existing popular metrics built upon the assumption of link independence. Specifically we propose cETX (correlated ETX), a generalized metric, to compensate for estimation errors suffered by the widely-adopted ETX in the presence of correlated interference. To the best of our knowledge, this is the first work to introduce a unified metric embracing both temporal and spatiotemporal correlations. The highlight of the cETX metric is its broad applicability and effectiveness. Evaluations on ZigBee (802.15.4) and Wi-Fi (802.11b/g/n) testbeds deployed in a lab, corridor, and on a bridge reveal that: Simply replacing ETX with cETX (i) cuts down the error by 70.2\% and 62.1\%, respectively, and (ii) saves averages of 22\% and 37\% communication cost in three unicast [4, 13, 17] and nine broadcast protocols [7, 18, 23, 24, 27, 30, 40] at the price of only 0.7\% additional overhead.</t>
  </si>
  <si>
    <t>https://doi.org/10.1145/2809695.2809704</t>
  </si>
  <si>
    <t>Kim, Song Min and Wang, Shuai and He, Tian</t>
  </si>
  <si>
    <t>Orchestra: Robust Mesh Networks Through Autonomously Scheduled TSCH</t>
  </si>
  <si>
    <t>Time slotted operation is a well-proven approach to achieve highly reliable low-power networking through scheduling and channel hopping. It is, however, difficult to apply time slotting to dynamic networks as envisioned in the Internet of Things. Commonly, these applications do not have pre-defined periodic traffic patterns and nodes can be added or removed dynamically.This paper addresses the challenge of bringing TSCH (Time Slotted Channel Hopping MAC) to such dynamic networks. We focus on low-power IPv6 and RPL networks, and introduce Orchestra. In Orchestra, nodes autonomously compute their own, local schedules. They maintain multiple schedules, each allocated to a particular traffic plane (application, routing, MAC), and updated automatically as the topology evolves. Orchestra (re)computes local schedules without signaling overhead, and does not require any central or distributed scheduler. Instead, it relies on the existing network stack information to maintain the schedules. This scheme allows Orchestra to build non-deterministic networks while exploiting the robustness of TSCH.We demonstrate the practicality of Orchestra and quantify its benefits through extensive evaluation in two testbeds, on two hardware platforms. Orchestra reduces, or even eliminates, network contention. In long running experiments of up to 72~h we show that Orchestra achieves end-to-end delivery ratios of over 99.99\%. Compared to RPL in asynchronous low-power listening networks, Orchestra improves reliability by two orders of magnitude, while achieving a similar latency-energy balance.</t>
  </si>
  <si>
    <t>https://doi.org/10.1145/2809695.2809714</t>
  </si>
  <si>
    <t>Duquennoy, Simon and Al Nahas, Beshr and Landsiedel, Olaf and Watteyne, Thomas</t>
  </si>
  <si>
    <t>Directional Transmissions and Receptions for High-throughput Bulk Forwarding in Wireless Sensor Networks</t>
  </si>
  <si>
    <t>We present DPT: a wireless sensor network protocol for bulk traffic that uniquely leverages electronically switchable directional (ESD) antennas. Bulk traffic is found in several scenarios and supporting protocols based on standard antenna technology abound. ESD antennas may improve performance in these scenarios; for example, by reducing channel contention as the antenna can steer the radiated energy only towards the intended receivers, and by extending the communication range at no additional energy cost. The corresponding protocol support, however, is largely missing. DPT addresses precisely this issue. First, while the network is quiescent, we collect link metrics across all possible antenna configurations. We use this information to formulate a constraint satisfaction problem (CSP) that allows us to find two multi-hop disjoint paths connecting source and sink, along with the corresponding antenna configurations. Domain-specific heuristics we conceive ameliorate the processing demands in solving the CSP, improving scalability. Second, the routing configuration we obtain is injected back into the network. During the actual bulk transfer, the source funnels data through the two paths by quickly alternating between them. Packet forwarding occurs deterministically at every hop. This allows the source to implicitly "clock" the entire pipeline, sparing the need of proactively synchronizing the transmissions across the two paths. Our results, obtained in a real testbed using 802.15.4-compliant radios and custom ESD antennas we built, indicate that DPT approaches the maximum throughput supported by the link layer, peaking at 214 kbit/s in the settings we test.</t>
  </si>
  <si>
    <t>https://doi.org/10.1145/2809695.2809720</t>
  </si>
  <si>
    <t>Varshney, Ambuj and Mottola, Luca and Carlsson, Mats and Voigt, Thiemo</t>
  </si>
  <si>
    <t>When Pipelines Meet Fountain: Fast Data Dissemination in Wireless Sensor Networks</t>
  </si>
  <si>
    <t>This paper presents Pando, a completely contention-free data dissemination protocol for wireless sensor networks. Pando encodes data by Fountain codes and disseminates the rateless stream of encoded packets along the fast and parallel pipelines built on constructive interference and channel diversity. Since every encoded packet contains innovative information to the original data object, Pando avoids duplicate retransmissions and fully exploits the wireless broadcast effect in data dissemination. To transform Pando into a practical system, we devise several techniques, including the integration of Fountain coding with the timing-critical operations of constructive interference and pipelining, a silence based feedback scheme for the one-way pipelined dissemination, and packet-level adaptation of network density and channel diversity. Based on these techniques, Pando can accomplish the data dissemination process entirely over the fast and parallel pipelines. We implement Pando in Contiki and for TelosB sensor motes. We evaluate Pando's performance with various settings on two large-scale open testbeds, Indriya and Flocklab. Our experimental results show that Pando can provide 100\% reliability and reduce the dissemination time of the state-of-the-art by 3.5.</t>
  </si>
  <si>
    <t>https://doi.org/10.1145/2809695.2809721</t>
  </si>
  <si>
    <t>Du, Wan and Liando, Jansen Christian and Zhang, Huanle and Li, Mo</t>
  </si>
  <si>
    <t>Poster: Robust and Efficient Sensor-assisted Face Recognition System on Smart Glass</t>
  </si>
  <si>
    <t>Face recognition is one of the most popular research problems on various platforms. New research issues arise when it comes to resource constrained devices, such as smart glasses, due to the overwhelming computation and energy requirements of the accurate face recognition methods. In this paper, we have prototyped a robust and efficient sensor-assisted face recognition system on smart glasses by exploring the power of multimodal sensors including the camera and Inertial Measurement Unit (IMU) sensors. Evaluation shows that the prototyped system is up to 10\% more accurate than the state-of-the-art face recognition methods while its computational cost is in the same order as an efficient benchmark method (e.g., Eigenface).</t>
  </si>
  <si>
    <t>https://doi.org/10.1145/2809695.2817873</t>
  </si>
  <si>
    <t>Xu, Weitao and Shen, Yiran and Bergmann, Neil and Hu, Wen</t>
  </si>
  <si>
    <t>Poster: Shonabondhu: A Sensing Middleware to Handle Flash Flood</t>
  </si>
  <si>
    <t>We present a distributed custom developed low cost sensing middleware named Shonabondhu that is able to handle flash flood in developing countries like Bangladesh.</t>
  </si>
  <si>
    <t>https://doi.org/10.1145/2809695.2817874</t>
  </si>
  <si>
    <t>Ahmed, Nova and Khan, Mahmudur Rahman and Syrus, Minhaz Ahmed</t>
  </si>
  <si>
    <t>Poster: Exact All-terminal Reliability Analysis of Bounded-degree Networks with Tutte Polynomials</t>
  </si>
  <si>
    <t>The reliability of the Internet of Things is critical because the services of it will be concerned with real life, although the low cost may limit the number of links of each computer. In this paper, we analyze the all-terminal reliability of wireless regular graphs of which the number of links of each node is bounded. We derive the exact reliability polynomials for four regular graphs that are important candidates. The reliability polynomials are directly derived from the Tutte polynomial, which is the seminal work of the algebraic graph theory. To make the Tutte polynomials for graphs, we use the fastest program that was recently developed. As a result, we found that the torus graph of width three or more is the most reliable bounded degree network.</t>
  </si>
  <si>
    <t>https://doi.org/10.1145/2809695.2817875</t>
  </si>
  <si>
    <t>Park, Jae-Hyun</t>
  </si>
  <si>
    <t>Poster: Accurate Vehicle Detection in Intelligent Transportation Systems (ITS) using Wireless Magnetic Sensors</t>
  </si>
  <si>
    <t>Wireless Sensor Networks (WSN) have emerged as a suitable solution for real-time vehicle data collection in many ITS applications. We propose the use of magnetometers in conjunction with WSN for real-time vehicle data collection. Magnetometers when used as sensor nodes offer advantages over other vehicle sensing technologies that include cost-effectiveness, energy efficiency, resistance to changes in environmental conditions, ease of re-deployment and flexibility. In this paper we present our prototype of a wireless magnetic sensor, algorithms for vehicle detection, vehicle speed estimation and vehicle length estimation and quantify their performance. Results from field evaluations prove the feasibility of our proposed solution for accurate vehicle data collection.</t>
  </si>
  <si>
    <t>https://doi.org/10.1145/2809695.2817876</t>
  </si>
  <si>
    <t>Ahmad, Fawad and Mahmud, Sahibzada Ali</t>
  </si>
  <si>
    <t>Poster: Power Spectrum Analysis of Reflected Waves with Ultrasonic Sensors Indicates "What the Target is"</t>
  </si>
  <si>
    <t>We consider that ultrasonic waves can be used not only for measuring the distance to a target but also for comprehending what the target is simultaneously. We assumed that the physical characteristics of a target object (especially, surface information) are embedded in the power spectrum structure of the ultrasonic waves reflected from the target. The results of our investigation to analyze the characteristics of the power spectrum structure of waves reflected from various kinds of target materials showed whether target objects are soft and deformable or hard and undeformable.</t>
  </si>
  <si>
    <t>https://doi.org/10.1145/2809695.2817877</t>
  </si>
  <si>
    <t>Komatsu, Takanori and Akita, Jun-ichi</t>
  </si>
  <si>
    <t>Poster: An Online Approach for Gait Recognition on Smart Glasses</t>
  </si>
  <si>
    <t>With the fast development and increasing population of the wearable devices involves in our daily life, the security of the privacy information on those devices is attracting significant attentions. One of the possible solution is to enable the devices to recognise the real owner with authentication system. Biometrics recognition is popular used for authentication systems. The biometrics used including faces, fingerprints, gait cycles and etc. Using gait cycles as the criteria for identities recognition is superior than other biometrics as the gait information can be collected by the IMU sensors which are most popular embedded on portable devices and they cannot be reproduced by the invaders. We propose, Securitas, the continuous authentication system exploits the information from IMU sensors on the smart glasses to distinguish different wearers.</t>
  </si>
  <si>
    <t>https://doi.org/10.1145/2809695.2817878</t>
  </si>
  <si>
    <t>Shen, Yiran and Luo, Chengwen and Xu, Weitao and Hu, Wen</t>
  </si>
  <si>
    <t>Poster: L3: Vehicle Lane-Level Localization on Highways Using Smartphones</t>
  </si>
  <si>
    <t>When road-level localization cannot satisfy people's need for convenience and safety driving, lane-level localization becomes a corner stone. In this paper, we propose a vehicle Lane-Level Localization (L^3) system, which utilizes smartphone sensors to real-time locate the vehicle on lane-level on highways. The system is based on the observation that each type of lane change has its unique pattern on the vehicle's lateral acceleration. Extensive experiments demonstrate that L^3 is both accurate and robust in real driving environments.</t>
  </si>
  <si>
    <t>https://doi.org/10.1145/2809695.2817879</t>
  </si>
  <si>
    <t>Wu, Zhichen and Li, Jianda and Yu, Jiadi and Zhu, Yanmin</t>
  </si>
  <si>
    <t>Poster: Asynchronous Acoustic Localization using Commercial Devices</t>
  </si>
  <si>
    <t>In this paper, we design and implement an asynchronous multi-device acoustic localization system. Although the relative position and distance can be useful to many applications such as drone swarming, not much research has been conducted on the field. As synchronizing multiple devices can be difficult or even impossible with certain hardware, we devised an asynchronous algorithm that provides a high accuracy ranging and localization. A high performance ranging and localization technique that uses a relatively minor source, sound, can provide a new set of characteristics. Our proposed algorithm can work on most commercial devices that have acoustic capabilities.</t>
  </si>
  <si>
    <t>https://doi.org/10.1145/2809695.2817880</t>
  </si>
  <si>
    <t>Jung, Jongtack and Kim, Kangho and Lee, Woonghee and Kim, Hwangnam</t>
  </si>
  <si>
    <t>Poster: ParkGauge: Gauging the Congestion Level of Parking Garages with Crowdsensed Parking Characteristics</t>
  </si>
  <si>
    <t>Finding available parking spaces in dense urban areas is a globally recognized issue in urban mobility. Whereas prior studies have focused on outdoor/street parking, we target at (indoor) parking garages where the infrastructure supports (e.g., GPS and Wi-Fi) assumed by existing proposals are unavailable and counting vehicles by crowdsensing is difficult. To this end, we present ParkGauge as a system gauging the congestion level of parking garages; it infers (coarse-grained) parking occupancy from crowdsensed parking characteristics instead of counting the parked vehicles. ParkGauge adopts mostly low-power sensors in the driver's smartphone to determine driving states, contexts and temporal parking characteristics of a garage, including time-to-park and time-in-cruising/queuing. Mining such data collected from a crowd of drivers at various garages yields a good measure of their congestion levels and provide recommendations (in real-time) to drivers coming to these venues.</t>
  </si>
  <si>
    <t>https://doi.org/10.1145/2809695.2817881</t>
  </si>
  <si>
    <t>Cherian, Jim and Luo, Jun and Guo, Hongliang and Ho, Shen-Shyang and Wisbrun, Richard</t>
  </si>
  <si>
    <t>Poster: Non-invasive Human Activity Monitoring using a Low-cost Doppler Sensor and an RF Link</t>
  </si>
  <si>
    <t>This paper presents a non-invasive human activity monitoring system with a low-cost Doppler sensor and a pair of radio frequency (RF) sensors. This radio-based system combines the strengths of two sensing modalities: fine granularity from a Doppler sensor and large sensing coverage from an RF link. The system is capable of detecting subtle human motion such as breathing, as well as walking in a large area. We deploy the system and perform experiments in a 5.5 m by 7.5 m room to classify four activities. Experimental results show that the average classification rate is 90\%, 31\% more accurate than a single Doppler system.</t>
  </si>
  <si>
    <t>https://doi.org/10.1145/2809695.2817882</t>
  </si>
  <si>
    <t>Zhao, Yang and Yu, Ting and Ashe, Jeff</t>
  </si>
  <si>
    <t>Poster: A Medium Access Control Protocol for Full-duplex Wireless Information and Power Transfer</t>
  </si>
  <si>
    <t>Full-duplex wireless information and power transfer allows the implementation of wireless sensor networks without batteries. In a full-duplex wireless network, an access point and sensor nodes transmit information and power signals simultaneously. However, this simultaneous transmission leads to a collision problem. To solve this collision problem, we propose a media access control (MAC) protocol, namely the Full-Duplex Simultaneous Wireless Information and Power Transfer Medium Access Control (FD-SWIPT MAC) protocol, for full-duplex wireless information and power transfer. The evaluation results show that the proposed FD-SWIPT MAC protocol outperforms other MAC protocols.</t>
  </si>
  <si>
    <t>https://doi.org/10.1145/2809695.2817883</t>
  </si>
  <si>
    <t>Kodera, Shiho and Naruse, Yoshiaki and Kawahara, Yoshihiro and Watanabe, Takashi and Saruwatari, Shunsuke</t>
  </si>
  <si>
    <t>Poster: Maximizing Renewable Energy Usage in Buildings using Smart Energy Switching Platform</t>
  </si>
  <si>
    <t>https://doi.org/10.1145/2809695.2817884</t>
  </si>
  <si>
    <t>Khalid, Qasim and Arshad, Naveed and Ikram, Jahangir</t>
  </si>
  <si>
    <t>Poster: A Dynamically Switchable Scheduling System in Wireless Sensor Networks</t>
  </si>
  <si>
    <t>Operating Systems (OS) in wireless sensor nodes can be classified into event-driven systems or multithreaded systems. Most event-driven systems, such as TinyOS, drive down power consumption although context switching for real-time processing is not available. Among multithreaded systems, non-preemptive systems, such as Protothreads in Contiki, often have lack of real-time processing capability. In Protothreads, if a higher-priority task was posted while a lower-priority task has been running, the lower-priority task cannot be preempted. Thus, one challenge is that without changing the semantics of Protothreads, how the system can be preemptive as well as lowering the power consumption for real-time tasks such as target tracking. In this paper, we propose a dynamically switchable scheduling system for operating systems using Protothreads where events with time constraint have occurred. This system enables to trigger interruption, to process real-time tasks preferentially when real-time events occurred, and to save energy by executing tasks except real-time tasks as a standard event-driven system. Exeprimental results show that latency in Contiki is reduced by about 75\% in the best case and is kept constant with power efficiency.</t>
  </si>
  <si>
    <t>https://doi.org/10.1145/2809695.2817885</t>
  </si>
  <si>
    <t>Komachi, Yoshiki and Nakazawa, Jin and Tokuda, Hideyuki</t>
  </si>
  <si>
    <t>Poster: Solar-Powered Adaptive Street Lighting Evaluated with Real Traffic and Sunlight Data</t>
  </si>
  <si>
    <t>Street lighting is an important resource; it has been shown to reduce crime, improve road safety, and increase economic activity. These benefits, however, come with a cost: an annual emission of 64 million tonnes of CO2. Solar-powered street lighting is attractive for its use of renewable energy and its ease of installation (particularly in off-grid applications), but sizing and control is a non-trivial task. This paper describes TALiSMaN-Green, a traffic-aware street lighting scheme which takes account of road users as well as the available energy to dynamically adjust lighting levels. Simulations using real traffic and sunlight data illustrate that solar-powered streetlights can be managed to deliver consistent usefulness throughout the night.</t>
  </si>
  <si>
    <t>https://doi.org/10.1145/2809695.2817886</t>
  </si>
  <si>
    <t>Lau, Sei Ping and Weddell, Alex S. and White, Neil M. and Merrett, Geoff V.</t>
  </si>
  <si>
    <t>Poster: Enspect: Simplifying the Design of Energy Harvesting Systems</t>
  </si>
  <si>
    <t>The design of sensing systems powered from energy harvesting can be complex. Design decisions are required concerning the properties and parameters of energy harvesting, conversion, and storage devices. The quantity and properties of environmental energy are typically both temporally and spatially variant, while the current consumption of the load electronics also changes dynamically. In this paper we describe Enspect, an open-source hardware/software tool which simplifies the design of energy harvesting sensing systems by assisting in the specification of harvesting and storage devices. It does this by enabling the long-term collection of data on energy availability, and modeling and simulating the performance of a complete system.</t>
  </si>
  <si>
    <t>https://doi.org/10.1145/2809695.2817887</t>
  </si>
  <si>
    <t>Tinsley, Nick F. and Witts, Stuart T. and Ansell, Jacob M.R. and Barnes, Emily and Jenkins, Simeon M. and Raveendran, Dhanushan and Merrett, Geoff V. and Weddell, Alex S.</t>
  </si>
  <si>
    <t>Poster: MICO: Model-Based Irrigation Control Optimization</t>
  </si>
  <si>
    <t>Lawns, both public and private, make up the largest irrigated crop in North America by surface area. Although there have been improvements in sprinkler head technology and weather assimilation, state-of-the-art irrigation systems do nothing to adjust for heterogeneous terrain or varying lawn environments. In this work, a computationally lightweight soil moisture movement model is developed, which allows the computation of optimal irrigation valve scheduling using standard optimization techniques. A prototype sprinkler head is produced with the ability to sense local soil moisture conditions, wirelessly communicate, and independently actuate based on the optimal schedule centrally computed. This prototype is then deployed to control two parallel irrigation systems covering a total of more than 10,000 ft$^2$ for a duration of 5 weeks. It is shown that lawn health can be maintained by using the topography of the space to take advantage of runoff to provide improved coverage while using an average of 23.4\% less water. We also show that the initial capital and operating costs of our system could be amortized by our water savings in $~$13 months while maintaining and/or improving quality of irrigation and lawn health.</t>
  </si>
  <si>
    <t>https://doi.org/10.1145/2809695.2817888</t>
  </si>
  <si>
    <t>Winkler, Daniel A. and Wang, Robert and Blanchette, Francois and Carreira-Perpi\~{n}\'{a}n, Miguel \'{A}. and Cerpa, Alberto E.</t>
  </si>
  <si>
    <t>Poster: CARLOC: Precisely Tracking Automobile Position</t>
  </si>
  <si>
    <t>https://doi.org/10.1145/2809695.2817889</t>
  </si>
  <si>
    <t>Poster: A Low-Power Sensing Method Using Linux Kernel on Android Devices</t>
  </si>
  <si>
    <t>According to the statistics, people upgrade smartphones at every two years, which means tremendous number of phones will be left unused. In this paper, we propose a method to use Android-based smartphones as wireless sensors for environmental monitoring. Although the idea of using smartphones as a wireless sensor sounds naive, the previous approaches were un-practical because of its limited battery life. In this paper, we exploit the Linux kernel boot mode on Android devices to extend the battery life drastically. Unlike normal mode, power consumption in the kernel mode is minimum but still it is possible to access to all the sensors in principle. In this paper, we measure the power consumption of Nexus5 while booting, running and shutting down Android OS / Linux kernel and estimate the battery life assuming a duty cycle. The results show that utilizing the Linux kernel can extend the battery life up to 10.9 times when the sensing interval is 3 minutes.</t>
  </si>
  <si>
    <t>https://doi.org/10.1145/2809695.2817890</t>
  </si>
  <si>
    <t>Takagi, Masaru and Kawahara, Yoshihiro and Asami, Tohru</t>
  </si>
  <si>
    <t>Poster: An Indoor-Outdoor Navigation Service for Subway Transportation Systems</t>
  </si>
  <si>
    <t>The proliferation of mobile computing has prompted navigation to be one of the most attractive and promising applications. Conventional designs of navigation systems mainly focus either indoor or outdoor navigation. However, people have a strong need for navigation from a large open indoor environment to an outdoor destination in real life. In this poster, we present a joint navigation system, named ioNavi. It can enable passengers to easily deploy indoor-outdoor navigation service for subway transportation systems in a crowdsourcing way, without comprehensive indoor localization systems. Any self-motivated passenger records and shares its individual walking trace and associated rich set of sensor readings, from a location inside a subway station to an uncertain outdoor destination within a given range, such as one kilometer. ioNavi further extracts navigation traces from shared individual traces, each of which is not necessary to be accurate and useful. A subsequent following user achieves indoor-outdoor navigation services by tracking a recommended navigation trace.</t>
  </si>
  <si>
    <t>https://doi.org/10.1145/2809695.2817891</t>
  </si>
  <si>
    <t>Teng, Xiaoqiang and Guo, Deke and Zhou, Xiaolei and Liu, Zhong</t>
  </si>
  <si>
    <t>Poster: Data-Centric Task Scheduling for Battleship Island Monitoring</t>
  </si>
  <si>
    <t>This paper presents our results of the acquisition of actual data of collapsing buildings, as part of our work on the Battleship Island monitoring project. Our Battleship Island monitoring system performs its task by acquiring data of images, sounds, and acceleration of collapsing buildings. The system is powered by solar energy. To enable the efficient use of solar-powered energy, this paper proposes a data-centric task scheduling system which consists of the DC-LQ (Data Centric LQ-Tracker) and BLB scheduling (battery-level based scheduling). An evaluation using computer simulation shows that data-centric task scheduling outperforms conventional task scheduling.</t>
  </si>
  <si>
    <t>https://doi.org/10.1145/2809695.2817892</t>
  </si>
  <si>
    <t>Kuroki, Kotomi and Kodera, Shiho and Kurata, Narito and Hamamoto, Takuji and Saruwatari, Shunsuke</t>
  </si>
  <si>
    <t>Poster: Fair Scheduling for Energy Harvesting WSN in Smart City</t>
  </si>
  <si>
    <t>We consider the problem of data collection from a large-scale energy harvesting sensors in smart city. We study a novel scheduling optimisation model for WSN with Wireless Power Transfer (WPT), that maximises the amount of collected data under constraints of radio link quality and WPT efficiency, while ensuring a fair data reception. A WPT-WSN testbed is built and preliminary results show that the WPT efficiency is jointly affected by distance between WPT transmitter and receiver, and their antenna orientation.</t>
  </si>
  <si>
    <t>https://doi.org/10.1145/2809695.2817893</t>
  </si>
  <si>
    <t>Li, Kai and Yuen, Chau and Jha, Sanjay</t>
  </si>
  <si>
    <t>Poster: Coordination of Wireless Sensor Networks using Visible Light</t>
  </si>
  <si>
    <t>Wireless sensor networks are often deployed indoors where artificial lighting is present. Indoor lighting is increasingly being composed of Light Emitting Diodes (LEDs) that offer the ability to precisely control the intensity and the frequency of the light carrier. This can be used to coordinate wireless sensor networks (WSN). The periodic variations in the light intensity can synchronise the clocks on the sensor nodes, while the ability to modulate the light carrier enables the transmission of control information like channel assignment or transmission schedules.We present Guidelight, a simple mechanism that uses controlled fluctuations in the light intensity to coordinate sensor nodes. Guidelight can wake-up or time synchronise sensor nodes or even send small bits of control information to them. All of these have separate dedicated solutions in WSN. Guidelight aims to provide a single solution to all these problems. Our initial experiments demonstrate the ability of Guidelight to trigger sensor nodes. We demonstrate Guidelight is able to trigger sensor nodes selectively at a mean error of 21 μ s.</t>
  </si>
  <si>
    <t>https://doi.org/10.1145/2809695.2817894</t>
  </si>
  <si>
    <t>Varshney, Ambuj and Mottola, Luca and Voigt, Thiemo</t>
  </si>
  <si>
    <t>Poster: Exploring the Need for Sensor Learning and Collaboration in IoT-based Parking Systems</t>
  </si>
  <si>
    <t>The need to find parking contributes to road congestion and leads to unnecessary fuel consumption. Of all emerging parking systems, Internet-of-Things (IoT)-based systems have demonstrated the feasibility of real-time delivery of parking availability using magnetic sensors. However, existing magnetic-based methods are prone to false positives caused by electromagnetic fields emitted from surrounding electric facilities. In this study, we conducted a 3-month data collection in a parking area. We identified the need to introduce learning and collaboration into the design of our detection algorithm which recognizes learned patterns associated with car arrivals or departures, and to filter out unreliable events based on spatial and temporal features.</t>
  </si>
  <si>
    <t>https://doi.org/10.1145/2809695.2817895</t>
  </si>
  <si>
    <t>Huang, Yu and Wu, Dian-Xuan and You, Chuang-Wen and Yang, Chi-Ling and Lau, Seng-Yong and Hua, Kai-Lung and Cheng, Wen-Huang and Chen, Yi-Ling and Hsu, Jane Yung-Jen</t>
  </si>
  <si>
    <t>Poster: Toward Efficient and Secure Code Dissemination Protocol for the Internet of Things</t>
  </si>
  <si>
    <t>Current Wireless Sensor Networks (WSNs) approaches do not provide an efficient and secure code dissemination function due to emerging issues of IoT applications. In this work, we adopt a multicast approach instead of the existing end-to-end or epidemic approaches. In order to enable the multicast approach, we propose an efficient/robust group key distribution scheme. We will evaluate and quantify the performance of our prototype implementation in a public testbed, while emulating several practical IoT settings, and show our security measures against known attack models.</t>
  </si>
  <si>
    <t>https://doi.org/10.1145/2809695.2817896</t>
  </si>
  <si>
    <t>Kim, Jun young and Jha, Sanjay and Hu, Wen and Shafagh, Hossein and Kaafar, Mohamed Ali</t>
  </si>
  <si>
    <t>Poster: CountryRoads: Large-Scale Nationwide Ridesharing System</t>
  </si>
  <si>
    <t>The Chinese Spring Festival travel season (Chunyun) has been called the largest annual human migration in the world with approximately 3.6 billion trips in 2014. Understandably, all forms of transportation are stressed at or near saturation during this period and many people, especially lower-income individuals fail to get to their destinations. We present CountryRoads, a ridesharing system to address the transportation shortage during Chunyun. The CountryRoads system collects users' route information, and matches drivers and passengers as an online bipartite matching problem based on the proximity of the passenger's origin and destination and the route of the driver. The system is evaluated during four Chunyun periods from 2012 to 2015 with up to 17272 users and forms 4777 ridesharing tuples in 2015.</t>
  </si>
  <si>
    <t>https://doi.org/10.1145/2809695.2817897</t>
  </si>
  <si>
    <t>Jiang, Weiwei and Jiang, Chunxiao and Zhang, Pei and Zhang, Lin</t>
  </si>
  <si>
    <t>Poster: Were You in the Cafe Yesterday?: Location Proof Generation \&amp; Verification for Mobile Users</t>
  </si>
  <si>
    <t>In recent years, Location Based Services (LBS) and related applications are gaining popularity for providing access to the resources. LBS can either increase or decrease the access privileges of the users based on their location. Current mobile devices lack the intelligence to prove their location when requested. In this paper, we propose our novel solution for generating location proof for mobile users leveraging unique wireless characteristics and verification of the location claim by application services.</t>
  </si>
  <si>
    <t>https://doi.org/10.1145/2809695.2817898</t>
  </si>
  <si>
    <t>Javali, Chitra and Revadigar, Girish and Hu, Wen and Jha, Sanjay</t>
  </si>
  <si>
    <t>Poster: Context-aware Adaptation Mechanism for Smart Resources</t>
  </si>
  <si>
    <t>In Distributed Control Systems (DCS) the distribution of sensor data needs to be optimized in order to reduce the client process redundancy, i.e.: same sensor data processing in different clients. This paper presents an implementation of Embedded Networked Sensors as Smart Resources that allows to access to high-level information abstracting the user from low level mechanisms. The distributed services provided by Smart Resources implement self-aware adaptation mechanisms in order to suit the performance to the context. Information integrity must be also ensured during this adaptation. The Smart Resource implementation is based on a RGBD sensor. Through a set of experiments is evaluated the performance of the reconfiguration and adaptation mechanisms and detailed the influence of the data integrity according to the provided service.</t>
  </si>
  <si>
    <t>https://doi.org/10.1145/2809695.2817899</t>
  </si>
  <si>
    <t>Munera, Eduardo and Poza-Lujan, Jose-Luis and Posadas-Yag\"{u}e, Juan-Luis and Mu\~{n}oz, Manuel and Blanes Noguera, Juan Fco.</t>
  </si>
  <si>
    <t>Poster: Drone Can Find Lost Smartphones</t>
  </si>
  <si>
    <t>In this paper, we propose a single-drone-based localization for radio frequency (RF) sources in an outdoor environment. For fast and accurate localization, we propose a dynamic trajectory planning scheme, which guides the RF scanning drone toward a direction minimizing the geometric dilution of precision (GDOP) in order to minimize the uncertainty of location estimation for target RF sources.</t>
  </si>
  <si>
    <t>https://doi.org/10.1145/2809695.2817900</t>
  </si>
  <si>
    <t>Kim, Sunyong and Kim, Yohan and Park, Sun Young and Kim, Ryangsoo and Hyuk, Lim</t>
  </si>
  <si>
    <t>Poster: Communicating "in the Air": Studying the Impact of UAVs on Sensor Network Data Collection</t>
  </si>
  <si>
    <t>The commercialization of cheap unmanned aerial vehicles (UAVs) is starting to change the way we, as sensor network system designers, think of data collection. Especially, UAVs provide a third dimension of mobile data collection as we can now traverse the sky with minimal obstacles, rather than rovering the ground with wheeled robots. However, despite UAVs or drones being an interesting platform with the potential to change sensor network deployment topologies, little do we understand on how data collection will perform "in the air". In this work we present a preliminary empirical study on the performance of aerial data collection using an IEEE 802.15.4 radio-equipped drone connecting itself to sensor nodes positioned on the ground. Our results show that a drone-based data collection platform outperforms that of an "at ground-level" data collection unit, despite being at identical distances. Based on this study, we identify the increased data collection height and "easy-to-achieve" line-of-sight as key features that make this possible.</t>
  </si>
  <si>
    <t>https://doi.org/10.1145/2809695.2817901</t>
  </si>
  <si>
    <t>Jeong, Hoon and Lee, Changwon and Ryu, Jaehong and Choi, Byeong-Cheol and Ko, JeongGil</t>
  </si>
  <si>
    <t>Poster: Model Predictive Control with Real-time Occupancy Detection</t>
  </si>
  <si>
    <t>Buildings are responsible for more than 40\% of US primary energy consumption. Of that, nearly 50\% goes to heating, ventilation and air-conditioning (HVAC) systems. Savings made in HVAC systems therefore have a major impact in energy consumption and are of critical importance. We present a model predictive control framework (MPC) for smart building control. The framework has several components, including (a) occupancy sensing in real time, (b) occupancy prediction models based on historical occupancy data, (c) thermodynamic building models, (d) weather forecasting data, and (e) a model predictive control optimization that tries to minimize monetary costs in energy use while maintaining quality comfort bounds for the building's users. We tested the system in a real building with over 40 workers, and we show that we could obtain monetary savings of more than 50\% without sacrificing user comfort.</t>
  </si>
  <si>
    <t>https://doi.org/10.1145/2809695.2817902</t>
  </si>
  <si>
    <t>Beltran, Alex and Cerpa, Alberto E.</t>
  </si>
  <si>
    <t>Poster: Towards Robust Reprogramming for Wireless Sensors</t>
  </si>
  <si>
    <t>Embedded systems that are wirelessly reprogrammed can be rendered useless by certain programming errors, excessive power consumption, or misconfigurations in the hardware. These types of situations can leave a device in a state that compromises its programmability, often rendering the device useless. Existing attempts to address the problem of robust wireless reprogramming have all been software-based solutions, that are vulnerable to certain errors, such as memory corruption, can corrupt the recovery programs. We propose a hardware-based solution to wireless reprogramming, physically separating the programmer and target device. This separation limits the propagation of errors, and ensures the device will always be recoverable. In this poster we will present the design and an early prototype of our approach -- an ultra-low-power, low-cost hardware solution to ensure recovery from fatal errors and reprogrammability in wireless systems. This poster discusses the current system design, initial results, and system analysis from our current prototype. We also present future and ongoing directions, as well as key research questions. This work was funded by National Science Foundation grants CNS-1314342 and CNS-1453607. Any opinions, findings, and conclusions or recommendations expressed in this material are those of the authors and do not necessarily reflect the views of the National Science Foundation.</t>
  </si>
  <si>
    <t>https://doi.org/10.1145/2809695.2817903</t>
  </si>
  <si>
    <t>Tobias, Nicole and Bolton, Connor and Hester, Josiah and Sitanayah, Lanny and Sorber, Jacob</t>
  </si>
  <si>
    <t>Poster: Energy Optimization Framework in Wireless Sensor Network</t>
  </si>
  <si>
    <t>We present a holistic architecture for energy management in sensor networks. Our architecture is based on a model-driven approach which attempts to (a) establish functional relationships across different components of the software stack and the interrelated parameters based on empirical data, (b) use the maximum sensor value and time-synchronization errors acceptable by the users of the sensor network application as input to establish minimum quality of service requirements, and (c) optimize the parameter values of all the software modules within the node's application stack to minimize total energy consumption for each sensor node. We explore the trade-offs of the design space by using a non-trivial application that includes sensing, time synchronization and routing modules and show that when using our architecture, we can provide energy savings in the average of 37\% to 76\% while still maintaining quality of service both in terms of the expected sensing and time-synchronization errors. We further show that even when using modules that perform significantly better than others with default values (e.g. ORW &gt;&gt; CTP), we can still reduce overall energy consumption by properly adjusting the parameters of lowest performance modules and provide energy savings in the average of 30\% to 43\%.</t>
  </si>
  <si>
    <t>https://doi.org/10.1145/2809695.2817904</t>
  </si>
  <si>
    <t>Esfahani, Niloufar Piroozi and Cerpa, Alberto E.</t>
  </si>
  <si>
    <t>Poster: Cross-Layer Optimization for Low-power Wireless Coexistence</t>
  </si>
  <si>
    <t>We present a system that leverages physical layer features to combat Cross-Technology Interference (CTI) in low-power wireless networks. Our system incorporates: (i) a lightweight interference detection mechanism for low-power radios that recognizes the type of interference in the received signal, (ii) a lightweight error detection mechanism to estimate and characterize error patterns within interfered packets, and (iii) a CTI-aware protocol that dynamically adapts transmission and recovery mode to the current interference patterns. We implement a prototype of our system for the low-power IEEE 802.15.4 in software-defined radios (SDR). Our early results of the system components demonstrate that we can achieve a high accuracy in error detection and interference type identification. Moreover, we observed a significant performance improvement compared to the standard 802.15.4 systems without interference-awareness.</t>
  </si>
  <si>
    <t>https://doi.org/10.1145/2809695.2817905</t>
  </si>
  <si>
    <t>Hithnawi, Anwar and Li, Su and Shafagh, Hossein and Duquennoy, Simon and Gross, James</t>
  </si>
  <si>
    <t>Demo: KAIHUI: Towards Quantifying Activeness of Meeting Using Smartphones</t>
  </si>
  <si>
    <t>Meetings are considered to be indispensable for decision making of groups, and thus efficiency is required for meetings. However, it is difficult to discuss the efficiency of meeting in a quantitative way. Based on this background, we define metrics to quantify the meeting activity and we implement a system to evaluate the metrics called KAIHUI. A smartphone is used as a KAIHUI client to record meeting audio. Then a KAIHUI server analyzes and calculates activeness according to the proposed metrics. In this demonstration, we show the basic operations of KAIHUI using a smartphone.</t>
  </si>
  <si>
    <t>https://doi.org/10.1145/2809695.2817846</t>
  </si>
  <si>
    <t>Yoneoka, Akira and Wang, Yanan and Thepvilojanapong, Niwat and Usami, Itaru and Tobe, Yoshito</t>
  </si>
  <si>
    <t>Demo: A Hardware Platform for Separating Energy Concerns in Tiny, Intermittently-Powered Sensors</t>
  </si>
  <si>
    <t>Energy harvesting is an indispensable mechanism of sensor devices that operate in perpetuity. While harvesting free energy from the environment has enabled many applications, it has also spawned new problems, and new paradigms. Notably, making decisions on when to use high power sensors and external components when energy is scarce, and future supply is unpredictable. Because sensor nodes generally share a single, centralized energy store, seemingly atomic, or unrelated sensing tasks can hamper each other by drawing the supply voltage too low, and draining the energy reservoir. This demonstration presents the United Federation of Peripherals (UFoP), a novel method of separating energy concerns in hardware by allocating dedicated energy storage (in the form of small capacitors) to specific sensor components, and charging them in a prioritized fashion with an analog front end. UFoP gives application designers a more deterministic view of energy and task scheduling, allowing them to make better informed decisions when developing sensor applications. Designers do not have to rely on crude estimates or simulations but can instead depend on in-situ analog measurements to opportunistically drive their applications.</t>
  </si>
  <si>
    <t>https://doi.org/10.1145/2809695.2817847</t>
  </si>
  <si>
    <t>Demo: iMoon: Using Smartphones for Image-based Indoor Navigation</t>
  </si>
  <si>
    <t>The indoor location market is growing rapidly. However, fine-grained and up-to-date indoor maps are rarely available, and the existing indoor localization and navigation services mostly require extra infrastructures to provide accurate locations. In this demonstration we show iMoon, an indoor navigation system that provides indoor mapping, localization and navigation services using photos and sensor data collected from widely available mobile devices. The demonstration leverages a cohesive suite of computer vision, mobile sensing, and wireless networking techniques.</t>
  </si>
  <si>
    <t>https://doi.org/10.1145/2809695.2817848</t>
  </si>
  <si>
    <t>Demo: AsthmaGuide: An Ecosystem for Asthma Monitoring and Advice</t>
  </si>
  <si>
    <t>AsthmaGuide is a smartphone and cloud based asthma system in which a smart phone is used as a hub for collecting a comprehensive collection of information. The data, including data over time, is then displayed in a cloud web application for both patients and healthcare providers to view. AsthmaGuide also provides an advice and alarm infrastructure based on the collected data and parameters set by healthcare providers. With these components, AsthmaGuide provides a comprehensive ecosystem that allows patients to be involved in their own health and also allows doctors to provide more effective day to day care. Using real asthma patient wheezing sounds we develop a new combination of classifiers that is 96\% accurate at automatically detecting wheezing. This abstract provides an overview of the design and implementation of AsthmaGuide and provides empirical evidence that AsthmaGuide is 3\% - 11\% more accurate in detecting wheezing sounds than standard techniques.</t>
  </si>
  <si>
    <t>https://doi.org/10.1145/2809695.2817849</t>
  </si>
  <si>
    <t>Ra, Ho-Kyeong and Salekin, Asif and Yoon, Hee Jung and Kim, Jeremy and Nirjon, Shahriar and Stone, David and Kim, Sujeong and Lee, Jong-Myung and Son, Sang Hyuk and Stankovic, John A.</t>
  </si>
  <si>
    <t>Demo: A Connection Oriented Mesh Network for Mobile Devices using Bluetooth Low Energy</t>
  </si>
  <si>
    <t>We present a mesh network for mobile (non static) devices using Bluetooth Low Energy (BLE). We propose a weight balancing technique to optimize the communication to the entire mesh network. The proposed mesh network has been evaluated by well-designed practical experiments to transmit the data. The preliminary results show that the BLE mesh network consumes less power and can transfer data with low latency.</t>
  </si>
  <si>
    <t>https://doi.org/10.1145/2809695.2817850</t>
  </si>
  <si>
    <t>Reddy, Yaswanth Kumar and Juturu, Praneeth and Gupta, Hari Prabhat and Serikar, Pramod Reddy and Sirur, Shruti and Barak, Sulekha and Kim, Bonggon</t>
  </si>
  <si>
    <t>Demo: A Smart Framework for IoT Analytic Workflow Development</t>
  </si>
  <si>
    <t>Developing analytical applications for IoT based on sensor signal processing tends to be complicated as applications are executed as sequence of steps comprising of multiple alternative algorithms, including suitable feature extraction modules depending on the goal of the application. Experience shows that developers spend considerable time and effort in performing feature extraction and dimensionality reduction. In this paper we propose a framework based on a relevant case study which allows developers to drag and drop algorithms to create a workflow chain, automatically select the most relevant signal features for the particular analytic application using a training data set to generate a model and deploy the model for use. The method reduces the effort and cost of development which is deemed highly important for the analytics industry.</t>
  </si>
  <si>
    <t>https://doi.org/10.1145/2809695.2817851</t>
  </si>
  <si>
    <t>Jaiswal, Dibyanshu and Datta, Pubali and Dey, Sounak and Paul, Himadrisekhar and Chattopadhyay, Tanushyam and Ghose, Avik and Singh, Abhishek and Pal, Arpan and Mukherjee, Arijit</t>
  </si>
  <si>
    <t>Demo: Scalable Visual Codes for Embedding Digital Data in the Physical World</t>
  </si>
  <si>
    <t>Visual codes, such as QR codes, offer a low-cost alternative to RF technology when digital data needs to be embedded in objects in the physical world. However, in order to support receivers with a poor visual channel, e.g. low-resolution cameras, most visual codes are designed for low data capacity and short reading distances. We present our work on Focus, a visual code that avoids earlier work's explicit trade-off between code capacity and channel quality. Rather than encoding the payload directly into individual pixels, Focus encodes the payload over a range of spatial frequencies. As a result, even a receiver with a very poor visual channel (e.g., a low-resolution camera, or a camera experiencing motion blur) can still partly decode a Focus code, because the code's low-frequency components are robust to common channel impairments. A receiver with a good channel can decode all data from the same code.In our demo, we will present a prototype of Focus for smartphones and showcase how it deals with common impairments of the visual channel.</t>
  </si>
  <si>
    <t>https://doi.org/10.1145/2809695.2817852</t>
  </si>
  <si>
    <t>Hermans, Frederik and McNamara, Liam and Voigt, Thiemo</t>
  </si>
  <si>
    <t>Demo: KinVocal: Detecting Agitated Vocal Events</t>
  </si>
  <si>
    <t>Many elderly who are suffering from dementia are also suffering from agitation. While most assisted living facilities and home health care situations rely upon caregivers to monitor and record agitation of their patients, the accuracy is limited because the caregiver must be present during the agitation and must record the event properly. Accurate 24-7 data would help physicians with improved diagnoses and care. To solve this problem we developed KinVocal, a system that continuously monitors and detects agitated vocal events and can be used for the elderly population suffering from dementia. KinVocal, using a novel combination of acoustic signal processing and multiple text mining techniques, automatically detects and records the 8 major vocal agitations for dementia patients as defined by the medical community. This includes: constant unwarranted request for attention or help, making verbal sexual advances, crying, screaming, laughing, cursing, speaking in repetitive sentences, and negativism. The novelty of KinVocal includes the comprehensiveness of addressing all 8 vocal events, using the text of the vocalizations only when accurate, combining text and acoustic features when necessary, and employing text mining and feature identification. A comprehensive performance evaluation includes using data from Youtube and movies, controlled experiments, and real in-home deployments. The results show high accuracy for all 8 vocal events.</t>
  </si>
  <si>
    <t>https://doi.org/10.1145/2809695.2817853</t>
  </si>
  <si>
    <t>Salekin, Asif and Wang, Hongning and Stankovic, John</t>
  </si>
  <si>
    <t>Demo: Building Reliable Wireless Embedded Platforms using the Bolt Processor Interconnect</t>
  </si>
  <si>
    <t>We demonstrate the capabilities of Bolt, an ultra-low-power processor interconnect for the composable construction of new multi-processor wireless embedded platforms. Bolt provides asynchronous bidirectional communication between two processors with predictable message transfer times. In this way, Bolt solves the resource interference problem inherent in today's wireless embedded platforms, enabling simpler and more robust system designs with minimal resource overhead. Using our Bolt prototype implemented on a state-of-the-art microcontroller, we demonstrate Bolt's composability and decoupling in time, power, and clock domains.</t>
  </si>
  <si>
    <t>https://doi.org/10.1145/2809695.2817854</t>
  </si>
  <si>
    <t>Demo: PowerBlade A Low-Profile, True-Power, Plug-Through Energy Meter</t>
  </si>
  <si>
    <t>We present PowerBlade, the smallest and lowest power AC plug-load meter that measures real, reactive and apparent power, and reports this data, along with cumulative energy consumption, over an industry-standard Bluetooth Low Energy radio. Achieving this design point requires revisiting every aspect of conventional power meters: a new method of acquiring voltage; a non-invasive, planar method of current measurement; an efficient and accurate method of computing power from the voltage and current channels; a radio interface that leverages nearby smart phones to display data and report it to the cloud; and a retro power supply reimagined with vastly lower current draw, allowing extreme miniaturization. PowerBlade occupies a mere 1" by 1" footprint, offers a 1/16" profile, draws 176 mW continuously, offers 1.13\% error on unity power factor loads in the 2-1800 W range and slightly worse for non-linear and reactive loads, and costs $11 in modest quantities of about 1000 units. This new design point enables affordable large-scale studies of plug-load energy usage -- an area of growing national importance.</t>
  </si>
  <si>
    <t>https://doi.org/10.1145/2809695.2817855</t>
  </si>
  <si>
    <t>Demo: Bringing Down Wires in Vehicles: Interconnecting ECUs using Wireless Connectivity</t>
  </si>
  <si>
    <t>Most vehicles today inter-connect their electronic (sensing) components using wired communications such as CAN, Diognistic-CAN, or LIN. However, despite its simple design in connecting various automotive components, the cost and weight of installing wired connectors can increase quickly with the increasing number of electronic control units (ECUs) a vehicle supports. This work looks into the option of enabling wireless communications for intra-vehicle services, especially for less safety-critical applications. We present a wireless communication hardware platform that is used to design a vehicle's body controller / gateway device, which interconnects ECUs of heterogenous communication mediums (e.g., CAN, LIN, etc.). We show using this demo, in which we present prototype implementations, that the latency and packet delivery performance of wireless links can be suitable for supporting various vehicular applications that relate less towards passenger safety.</t>
  </si>
  <si>
    <t>https://doi.org/10.1145/2809695.2817856</t>
  </si>
  <si>
    <t>Lee, Changwon and Jeong, Hoon and Ryu, Jaehong and Choi, Byeong-Cheol and Ko, JeongGil</t>
  </si>
  <si>
    <t>Demo: RPL over Bluetooth Low Energy</t>
  </si>
  <si>
    <t>In this demo, we present interoperability between Bluetooth Low Energy (BLE) and IPv6 routing protocol for low power and lossy networks (RPL). To make the operation of RPL over BLE feasible, we design an adaptation layer between BLE and RPL, termed ALBER. Specifically, we develop three technical features in ALBER which enable BLE to be combined with RPL. First, it broadcasts RPL control messages through BLE using advertising channels with low energy consumption. Second, it updates RPL routing table considering connection management of BLE. Lastly, it estimates link quality based on round trip time of link layer ping packets to provide routing metric for RPL. We implement our ALBER on Linux kernel. This demo will present an operation example of RPL over BLE using ALBER in a small scale multi-hop topology, where each node comprises a Raspberry Pi platform and a BLE dongle.</t>
  </si>
  <si>
    <t>https://doi.org/10.1145/2809695.2817857</t>
  </si>
  <si>
    <t>Lee, Taeseop and Kim, Hyung-Sin and Lee, Myung-Sup and Bahk, Saewoong</t>
  </si>
  <si>
    <t>Demo: IAS: Information Analytics for Sensors</t>
  </si>
  <si>
    <t>Sensors are one of the primary building blocks of IoT. Owing to close proximity of physical world, sensors often collect sensitive information. Invariably, sensor data has rich information content. Here we propose a novel solution IAS: Information Analytics for Sensors to unlock massive potential of sensor data through information analytics and demonstrate an alerting mechanism based on criticality of sensor information. ECG anomaly detection for healthcare, unusual appliance operation detection from smart energy meter data, bad road condition as well as activity detection from accelerometer data are typical use-case scenarios. We use robust statistical and information theoretic approaches. Our approach is unsupervised and is completely sensor agnostic. This abstract provides overview of design and implementation of our tool IAS along with obtained results tested on publicly available datasets. Last but not the least, IAS validates that outliers contain most delicate information.</t>
  </si>
  <si>
    <t>https://doi.org/10.1145/2809695.2817858</t>
  </si>
  <si>
    <t>Bandyopadhyay, Soma and Ukil, Arijit and Puri, Chetanya and Pal, Arpan and Singh, Rituraj and Bose, Tulika</t>
  </si>
  <si>
    <t>Demo: Towards Recognition of Rich Non-Negative Emotions Using Daily Wearable Devices</t>
  </si>
  <si>
    <t>Recognizing user emotional states while running entertainment applications such as playing game or watching video is very important to understand and improve user experience. In this work, we designed a practical system using wearable physiological sensors including skin electrical conductivity and photoplethysmography (PPG) to recognize popular non-negative emotions that people experience when they watch videos or play games on their mobile devices. We demonstrates how our system recognizes emotional states in two phases: (1) classifying the levels of arousal (high or low) and valence (positive or neutral) at the accuracy of 94.74\% and 78.95\% respectively; (2) recognizing three non-negative emotions: excitement, contentment, amusement by mapping arousal and valence levels using Russel circumplex model of affect.</t>
  </si>
  <si>
    <t>https://doi.org/10.1145/2809695.2817859</t>
  </si>
  <si>
    <t>Huynh, Sinh and Balan, Rajesh Krishna and Lee, Youngki</t>
  </si>
  <si>
    <t>Demo: Towards Global Interworking of IoT Systems -- oneM2M Interworking Proxy Entities</t>
  </si>
  <si>
    <t>The oneM2M global initiative has been working to standardize horizontal machine-to-machine (M2M) and the Internet of Things (IoT) service layer specifications for globally interoperable M2M/IoT solutions. However, there exist a myriad of embedded sensor systems not complying with oneM2M, such as de facto IoT standards (e.g., AllJoyn and IoTivity). In this paper, we present our effort in global interworking of IoT systems across multiple M2M/IoT standards, in particular, on a global scale. By implementing specialized oneM2M entities for interworking, interworking proxy entities (IPEs), we demonstrate a promise of globally interoperable IoT systems interconnected with all kinds of embedded systems.</t>
  </si>
  <si>
    <t>https://doi.org/10.1145/2809695.2817860</t>
  </si>
  <si>
    <t>Yun, Jaeseok and Choi, Sung-Chan and Sung, Nak-Myoung and Kim, Jaeho</t>
  </si>
  <si>
    <t>Demo: Choco -- A Versatile Communication Protocol in Wireless Sensor Networks</t>
  </si>
  <si>
    <t>We present a communication protocol called Choco, which efficiently supports various traffic demands with end-to-end reliability in multi-hop Wireless Sensor Networks (WSNs). To achieve this, Choco uses fine-grained scheduling based on the insight that acknowledgements (ACKs) between ends can be delivered with little overhead using concurrent transmission. Specifically, the slot assignment is dynamically scheduled up to several times a second according to traffic loads and packet losses. We show that Choco achieves higher efficiency and reliability than ORPL+BF, which is a state-of-the-art collection protocol, for periodic traffic environments. Also, we show that in a networked imaging application, which generates burst traffic, Choco can successfully collect 5 VGA images with high efficiency from 5 nodes in approximately 168~s in an average 4.0~hop network.</t>
  </si>
  <si>
    <t>https://doi.org/10.1145/2809695.2817861</t>
  </si>
  <si>
    <t>Katsumata, Yuki and Suzuki, Makoto and Morikawa, Hiroyuki</t>
  </si>
  <si>
    <t>Demo: Real-time Detection for Multiple Occupancy and Near Real-time Hogging Detection</t>
  </si>
  <si>
    <t>In the public studying space, students sometimes hog seats. This behavior prevents others from access their needed seats, and requires man power to patrol and move stuffs from hogged seats to another place. In this paper, we present a capacitive sensor to check seat occupancy statuses in real-time (i.e. un-occupied, people occupying, and seat hogging). The device helps students to find available seats, and helps staffs to monitor seats usage remotely for better controlling over seat hogging problem without the need to patrol. Our experiment results show that the sensor can accurately detect seat occupancy. Moreover, it can clearly distinguish between human occupancy and seat hogging.</t>
  </si>
  <si>
    <t>https://doi.org/10.1145/2809695.2817862</t>
  </si>
  <si>
    <t>Huy, Nguyen Huy Hoang and Balan, Rajesh Krishna and Lee, Youngki</t>
  </si>
  <si>
    <t>Demo: Distributed MaxRS in Wireless Sensor Networks</t>
  </si>
  <si>
    <t>This work presents a distributed implementation for processing Maximizing Range Sum (MaxRS) query in Wireless Sensor Networks (WSN). MaxRS query is useful in many spatially-distributed event monitoring and target tracking applications. Given the location and current readings of the nodes, and a rectangle R, MaxRS finds a location of R that maximizes the sum of the readings of all the nodes covered by R. Our system performs MaxRS query in a user-specified time-interval γ and using the result obtained, attempts to maintain a certain degree of energy conservation in the WSN, based on a user-defined threshold δ. Since centralized processing of the raw readings and subsequently determining the MaxRS may incur significant communication overheads, we developed a distributed algorithm to compute MaxRS. We implemented our system in a heterogeneous WSN consisting of TelosB and SunSPOT motes, and illustrate the end-user tools: GUI for specifying required parameters, and real-time visualization of MaxRS solutions and estimated network energy consumption.</t>
  </si>
  <si>
    <t>https://doi.org/10.1145/2809695.2817863</t>
  </si>
  <si>
    <t>Mas-ud Hussain, Muhammed and Wongse-ammat, Panitan and Trajcevski, Goce</t>
  </si>
  <si>
    <t>Demo: Browsing the Web of Things with Summon</t>
  </si>
  <si>
    <t>We are becoming increasingly surrounded by smart and connected devices, popularly known as the Internet of Things. The emerging user interface paradigm for many such things eschews physical buttons, knobs, and displays in favor of virtual interfaces that are downloaded from the web and rendered on remote platforms---like smartphones. However, such smartphone app-based interfaces often require tedious discovery and installation, as well as device discovery, pairing, and configuration before a user can interact with a nearby device. Requiring an explicit app install for each new device type scales poorly with device growth, and particularly hinders casual interactions with ambient devices. Instead of the high-friction, walled-garden approach now taking root, we propose name, a physical web browser that provides a seamless, scalable approach to browsing and interacting with nearby things. name leverages multiple network patterns and modern web technologies to provide users with rich device interfaces, even for devices under network or power constraints. We argue that this approach scales better and that it provides more intuitive and natural functionality for both users and developers. This demo presents the basic concept, allows others to experience our preliminary implementation, and raises several open research questions.</t>
  </si>
  <si>
    <t>https://doi.org/10.1145/2809695.2817864</t>
  </si>
  <si>
    <t>Zachariah, Thomas and Adkins, Joshua and Dutta, Prabal</t>
  </si>
  <si>
    <t>Demo: PolyPoint: High-Precision Indoor Localization with UWB</t>
  </si>
  <si>
    <t>We demonstrate PolyPoint, a high-fidelity RF-based indoor localization system that achieves 28~cm accuracy indoors and tracks a fast-moving quadcopter with only 56~cm average error. PolyPoint uses ultra-wideband signals to achieve high precision RF time-of-flight estimates between nodes. To further improve accuracy, PolyPoint exploits two forms of diversity: frequency diversity, which leverages several ultra-wideband channels to improve channel response, and antenna diversity, which adds three antennas at 120 degree offsets to mitigate the effects of antenna polarization and nulls. PolyPoint introduces an efficient, novel ranging protocol that maximizes these diversity sources with a minimal number of packets.Additionally, this work introduces a new hardware platform that provides ranging and localization as a service. The minimal TriPoint module integrates an ultra-wideband transceiver and microcontroller with firmware that implements the protocol. The TriTag carrier board adds Bluetooth and batteries to create a complete mobile tag, and the TriBase anchor platform integrates a TriPoint with an Intel Edison to act as anchors for the system.</t>
  </si>
  <si>
    <t>https://doi.org/10.1145/2809695.2817865</t>
  </si>
  <si>
    <t>Kempke, Benjamin and Pannuto, Pat and Campbell, Bradford and Adkins, Joshua and Dutta, Prabal</t>
  </si>
  <si>
    <t>Demo: Michigan's IoT Toolkit</t>
  </si>
  <si>
    <t>Building connected, pervasive, human-facing, and responsive applications that incorporate local sensors, smartphone interactions, device actuation, and cloud-based learning--the promised features of the Internet of Things (IoT)---requires a complete suite of tools spanning both hardware and software. We present a set of these pieces, including a gateway, four hardware building blocks, multiple sensor platforms, an indoor localization system, and software for connecting users and devices. Each piece plays an integral role towards enabling applications, from facilitating rapid development of wireless smart devices to composing data streams and services from a diverse set of components. By providing layered interoperable systems, our toolkit offers cohesive support for moving beyond single-device, cloud-centric applications---typical in today's IoT landscape--and towards richer applications that incorporate multiple data streams, human interaction, cloud processing, location awareness, multiple communication protocols, historical data, access control, and on-demand user interfaces. To show how the pieces in the toolkit cooperate, we demonstrate a location-based access control application where a user's smartphone can control a room's lighting, but only from within the room. Further, data streams from the phone and nearby sensors are used to provide a constant lighting service which attempts to maintain a user-set brightness under variable external lighting conditions.</t>
  </si>
  <si>
    <t>https://doi.org/10.1145/2809695.2817866</t>
  </si>
  <si>
    <t>Adkins, Joshua and Campbell, Bradford and DeBruin, Samuel and Ghena, Branden and Kempke, Benjamin and Klugman, Noah and Kuo, Ye-sheng and Natarajan, Deepika and Pannuto, Pat and Zachariah, Thomas and Zhen, Alan and Dutta, Prabal</t>
  </si>
  <si>
    <t>Demo: Glimpse -- Continuous, Real-Time Object Recognition on Mobile Devices</t>
  </si>
  <si>
    <t>Glimpse is a continuous, real-time object recognition system for camera-equipped mobile devices. Glimpse captures full-motion video, locates objects of interest, recognizes and labels them, and tracks them from frame to frame for the user. Because the algorithms for object recognition entail significant computation, Glimpse runs them on server machines. To achieve high accuracy, Glimpse uses an active cache of video frames on the mobile device. A subset of the frames in the active cache are used to track objects on the mobile, using (stale) hints about objects that arrive from the server from time to time. To reduce network bandwidth usage, Glimpse computes trigger frames to send to the server for recognizing and labeling.</t>
  </si>
  <si>
    <t>https://doi.org/10.1145/2809695.2817867</t>
  </si>
  <si>
    <t>Demo: Tethys -- An Energy Harvesting Networked Water Flow Sensor</t>
  </si>
  <si>
    <t>We describe Tethys, an energy-harvesting wireless water flow sensor that can monitor water use at a per-fixture level with the intention of associating water use with specific individuals. Tethys was motivated by recent efforts at Stanford University to reduce water use due to the California drought. Understanding how the university population uses water at per-person level can greatly influence policies and conservation approaches. Tethys uses Bluetooth Smart to both identify individuals as well as asynchronously upload data to the cloud for later analysis. We describe two challenges encountered in deploying Tethys: energy harvesting design and the mechanical considerations for high-pressure water at high temperatures.</t>
  </si>
  <si>
    <t>https://doi.org/10.1145/2809695.2817868</t>
  </si>
  <si>
    <t>Chiang, Holly and Hong, James and Kiningham, Kevin and Xue, Jiaqi and Riliskis, Laurynas and Levis, Philip and Horowitz, Mark</t>
  </si>
  <si>
    <t>Demo: ALPS -- The Acoustic Location Processing System</t>
  </si>
  <si>
    <t>We demonstrate the Acoustic Location Processing System (ALPS), a platform that augments BLE proximity beacons with ultrasonic transmitters in a manner that allows for precise and robust indoor localization. {em ALPS} uses Time-Difference-Of-Arrival (TDOA) and Time-Of-Flight (TOF) ranging to accurately localize mobile devices such as off-the-shelf smartphones and tablets in 2D space. Users inside the demo area will be able to determine their location and can directly plot it relatively to a map of the area using our app on a smartphone. Once a receiving device has determined its initial position, it can synchronize its audio clock with the transmission infrastructure to perform TOF-based localization, which provides similar position accuracy to TDOA based localization with fewer beacons. Multilateration and trilateration processing for each device's location is offloaded onto a cloud-based solver that can provide localization as a service to ALPS and similar TOF/TDOA based systems.</t>
  </si>
  <si>
    <t>https://doi.org/10.1145/2809695.2817869</t>
  </si>
  <si>
    <t>Demo: User Support for Power Management of Continuous Sensing Applications</t>
  </si>
  <si>
    <t>Recently, a number of continuous sensing applications have been actively proposed in research communities and commercially released in the market. However, due to their unique power characteristics, user behavior-dependent battery drain, they bring new challenges for users' power management on these applications. In this demonstration, we present a comprehensive approach to support users' power management for continuous sensing applications. First, at pre-installation time, we provide an instant, personalized power estimation of a continuous sensing application. Without exhaustive trial and error, users can decide judiciously to install a certain application or not. Second, at runtime, we provide mobility-aware battery information. With this information, users can better estimate the phone's remaining battery life based on their imminent mobility conditions and take necessary actions in advance such as carrying an additional battery or minimizing the use of applications.</t>
  </si>
  <si>
    <t>https://doi.org/10.1145/2809695.2817870</t>
  </si>
  <si>
    <t>Min, Chulhong and Yoo, Chungkuk and Choi, Sangwon and Park, Pillsoon and Lee, Seungchul and Lee, Changhun and Choi, Seungpyo and Kang, Seungwoo and Lee, Youngki and Hwang, Inseok and Ju, Younghyun and Song, Junehwa</t>
  </si>
  <si>
    <t>Demo: Posture Correction Using Smartphone-Based Relational Intervention Model</t>
  </si>
  <si>
    <t>Many theories and empirical research show the critical role of social relationships in shaping human behavior. Mobile and persuasive technologies present increased opportunities for affecting people's behavior. We propose the relational intervention model, which provokes a paired helper when the user performs a target behavior. In this demo, we present BeUpright, a posture-correction mobile application based on the relational intervention model.</t>
  </si>
  <si>
    <t>https://doi.org/10.1145/2809695.2817871</t>
  </si>
  <si>
    <t>Shin, Jaemyung and Kang, Bumsoo and Kim, Jinhan and Huh, Jina and Song, Junehwa and Park, Taiwoo</t>
  </si>
  <si>
    <t>Sophisticated Sensing on Transient Power</t>
  </si>
  <si>
    <t>For decades sensing systems have relied solely on battery power for execution of all activities; this has caused the focus of much research to go towards reducing energy consumption to extend the usable lifetime of a sensor. Recently, a new class of batteryless devices has arisen that promise operation in perpetuity, but often at the cost of reliability, and complexity. Programming, profiling, debugging, and building these applications is a significant challenge; designers must often be capable of implementing custom hardware to manage energy, while writing code in an environment that does not guarantee task completion. In this abstract, we motivate batteryless sensing, examine the state of the art, and propose a novel approach to programming, profiling, debugging, and building, tiny, batteryless sensors.</t>
  </si>
  <si>
    <t>https://doi.org/10.1145/2809695.2822521</t>
  </si>
  <si>
    <t>Hester, Josiah</t>
  </si>
  <si>
    <t>Secure and Efficient Management Architecture for the Internet of Things</t>
  </si>
  <si>
    <t>The capability to securely manage embedded devices is arguably a fundamental functionality for the emerging Internet of Things (IoT). Current Wireless Sensor Networks (WSNs) approaches are not applicable directly for IoT deployments due to new challenges from emerging IoT applications. We propose to address this shortcoming and enhance the process while providing a sufficient level of security. This work proposes to design, implement and evaluate an efficient and secure software update/manage architecture for the IoT. We plan to conduct an extensive experimental study on a public testbed to evaluate the design tradeoff and quantify the performance of our architecture.</t>
  </si>
  <si>
    <t>https://doi.org/10.1145/2809695.2822522</t>
  </si>
  <si>
    <t>Kim, Jun young</t>
  </si>
  <si>
    <t>Non Intrusive Load Monitoring: Systems, Metrics and Use Cases</t>
  </si>
  <si>
    <t>Buildings across the world contribute significantly to the overall energy consumption. Targeted feedback can help occupants optimise energy consumption. In our first work we present techniques for actionable feedback across fridges and air conditioning (HVAC) units, which can save upto 25\% of fridge energy and identify homes needing feedback on HVAC setpoint schedule with 84\% accuracy. In our next work, we do an extensive sensor deployment in a home in Delhi, India; monitoring appliance level power, home aggregate power and other ambient parameters. Our study presents various insights unseen in the developed world, such as: frequent voltage brownouts, poor network reliability, long lasting blackouts, heavy dominance of fridge and HVAC to overall energy consumption. Our study verifies that measuring appliance level power scales poorly in cost and maintenance. Non-intrusive load monitoring (NILM) is viewed as a viable alternative where machine learning techniques are used to break down aggregate household energy consumption into contributing appliances. Despite the existence of a rich volume of literature in NILM, it remained virtually impossible to compare NILM works due to: i) lack of existence of benchmarks; ii) previous work tested on single data set; iii) inconsistent metrics. To address these challenges we developed an open source toolkit: Non-intrusive load monitoring toolkit (NILMTK), designed specifically to enable the comparison of NILM algorithms. While many new NILM techniques have been proposed in recent times, it is not clear if these can enable energy saving and whether higher accuracy translates to higher energy saving. We explore these questions in our recent work and find that existing energy disaggregation techniques do not provide power traces with sufficient fidelity to support the feedback techniques we developed in our earlier work. Our results indicate a need to revisit the metrics by which disaggregation is evaluated.</t>
  </si>
  <si>
    <t>https://doi.org/10.1145/2809695.2822523</t>
  </si>
  <si>
    <t>Batra, Nipun</t>
  </si>
  <si>
    <t>Tackling Self Interference, Cross-Technology Interference and Channel Fading in Wireless Sensor Networks</t>
  </si>
  <si>
    <t>Recently with a push towards "IoTification", the world foresees a sharp rise in the number of devices with wireless networking capabilities. It is inevitable to anticipate an enormous increase in both self and cross-technology interference leaving a very challenging wireless communication medium at one's disposal. Maintaining robust data transmission in this increasingly hostile 2.4GHz band without incurring significant additional energy consumption is a basic concern. Towards this end we propose a suite of protocols (Syncast and Oppcast) exploiting capture effect over multi-channels and a careful knit of spatio-temporal and channel diversity to provide robust data transmission for multiple communication paradigms (Collection and Dissemination).</t>
  </si>
  <si>
    <t>https://doi.org/10.1145/2809695.2822524</t>
  </si>
  <si>
    <t>Mohammad, Mobashir</t>
  </si>
  <si>
    <t>Mobile Applications Based on Smart Wearable Devices</t>
  </si>
  <si>
    <t>Ubiquity of wearable devices sparked a new set of mobile computing applications that leverage the prolific information of sensors. I will focus on two main research questions: face recognition on smart glass and gait recognition on smart watch. Face recognition is one of the most popular research problems on various platforms. New research issues arise when it comes to resource constrained devices, such as smart glasses, due to the overwhelming computation and energy requirements of the accurate face recognition methods. Biometric gait recognition refers to verifying or identifying persons by their walking style, and it provides a unobtrusive way to authenticate the user and unlock the smart watches.</t>
  </si>
  <si>
    <t>https://doi.org/10.1145/2809695.2822525</t>
  </si>
  <si>
    <t>Xu, Weitao</t>
  </si>
  <si>
    <t>ENSsys 2015: 3rd International Workshop on Energy Harvesting and Energy Neutral Sensing Systems</t>
  </si>
  <si>
    <t>Complementing the topics of ACM SenSys 2015, the 3rd International Workshop on Energy Harvesting and Energy Neutral Sensing Systems (ENSsys) 2015 brings together researchers to explore the challenges, issues and opportunities in the research, design, and engineering of energy-harvesting and energy-neutral sensing systems. These are an enabling technology for future applications in smart energy, transportation, environmental monitoring and smart cities. Innovative solutions in hardware for energy scavenging, adaptive algorithms, and power management policies are needed to enable uninterrupted operation. This one-day workshop features invited and peer reviewed talks on these areas, and provides a forum for feedback, discussion and networking.</t>
  </si>
  <si>
    <t>https://doi.org/10.1145/2809695.2809696</t>
  </si>
  <si>
    <t>Merrett, Geoff V. and Renner, Christian and Brunelli, Davide</t>
  </si>
  <si>
    <t>SenSys'15 Proceedings Workshop Summary Abstract / IoT-App'15: The 2015 International Workshop on Internet of Things towards Applications</t>
  </si>
  <si>
    <t>After a very successful edition of the IoT-App workshop, its second edition is conducted in conjunction with SenSys 2015. Again, the workshop succeeded in attracting a high number of high-quality submissions. The topics of the papers submitted feature most prominently urban sensing and smart home or city. Further directions are programming concepts for IoT devices as well as advances in machine learning, particularly deep learning for IoT devices.</t>
  </si>
  <si>
    <t>https://doi.org/10.1145/2809695.2809697</t>
  </si>
  <si>
    <t>Xu, Chenren and Zhang, Pei and Sigg, Stephan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</si>
</sst>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dashed">
        <color auto="1"/>
      </left>
      <right style="dashed">
        <color auto="1"/>
      </right>
      <top style="dashed">
        <color auto="1"/>
      </top>
      <bottom style="dashed">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2"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cellXfs>
  <cellStyles count="1">
    <cellStyle name="Normal" xfId="0" builtinId="0"/>
  </cellStyles>
  <dxfs count="1">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45/3715014.3722045" TargetMode="External"/><Relationship Id="rId2" Type="http://schemas.openxmlformats.org/officeDocument/2006/relationships/hyperlink" Target="https://doi.org/10.1145/3715014.3722048" TargetMode="External"/><Relationship Id="rId3" Type="http://schemas.openxmlformats.org/officeDocument/2006/relationships/hyperlink" Target="https://doi.org/10.1145/3715014.3722050" TargetMode="External"/><Relationship Id="rId4" Type="http://schemas.openxmlformats.org/officeDocument/2006/relationships/hyperlink" Target="https://doi.org/10.1145/3715014.3722052" TargetMode="External"/><Relationship Id="rId5" Type="http://schemas.openxmlformats.org/officeDocument/2006/relationships/hyperlink" Target="https://doi.org/10.1145/3715014.3722085" TargetMode="External"/><Relationship Id="rId6" Type="http://schemas.openxmlformats.org/officeDocument/2006/relationships/hyperlink" Target="https://doi.org/10.1145/3715014.3722056" TargetMode="External"/><Relationship Id="rId7" Type="http://schemas.openxmlformats.org/officeDocument/2006/relationships/hyperlink" Target="https://doi.org/10.1145/3715014.3722057" TargetMode="External"/><Relationship Id="rId8" Type="http://schemas.openxmlformats.org/officeDocument/2006/relationships/hyperlink" Target="https://doi.org/10.1145/3715014.3722071" TargetMode="External"/><Relationship Id="rId9" Type="http://schemas.openxmlformats.org/officeDocument/2006/relationships/hyperlink" Target="https://doi.org/10.1145/3715014.3722049" TargetMode="External"/><Relationship Id="rId10" Type="http://schemas.openxmlformats.org/officeDocument/2006/relationships/hyperlink" Target="https://doi.org/10.1145/3715014.3722055" TargetMode="External"/><Relationship Id="rId11" Type="http://schemas.openxmlformats.org/officeDocument/2006/relationships/hyperlink" Target="https://doi.org/10.1145/3715014.3722054" TargetMode="External"/><Relationship Id="rId12" Type="http://schemas.openxmlformats.org/officeDocument/2006/relationships/hyperlink" Target="https://doi.org/10.1145/3715014.3722067" TargetMode="External"/><Relationship Id="rId13" Type="http://schemas.openxmlformats.org/officeDocument/2006/relationships/hyperlink" Target="https://doi.org/10.1145/3715014.3722072" TargetMode="External"/><Relationship Id="rId14" Type="http://schemas.openxmlformats.org/officeDocument/2006/relationships/hyperlink" Target="https://doi.org/10.1145/3715014.3722083" TargetMode="External"/><Relationship Id="rId15" Type="http://schemas.openxmlformats.org/officeDocument/2006/relationships/hyperlink" Target="https://doi.org/10.1145/3715014.3722064" TargetMode="External"/><Relationship Id="rId16" Type="http://schemas.openxmlformats.org/officeDocument/2006/relationships/hyperlink" Target="https://doi.org/10.1145/3715014.3722070" TargetMode="External"/><Relationship Id="rId17" Type="http://schemas.openxmlformats.org/officeDocument/2006/relationships/hyperlink" Target="https://doi.org/10.1145/3715014.3722066" TargetMode="External"/><Relationship Id="rId18" Type="http://schemas.openxmlformats.org/officeDocument/2006/relationships/hyperlink" Target="https://doi.org/10.1145/3715014.3722068" TargetMode="External"/><Relationship Id="rId19" Type="http://schemas.openxmlformats.org/officeDocument/2006/relationships/hyperlink" Target="https://doi.org/10.1145/3715014.3722082" TargetMode="External"/><Relationship Id="rId20" Type="http://schemas.openxmlformats.org/officeDocument/2006/relationships/hyperlink" Target="https://doi.org/10.1145/3715014.3722060" TargetMode="External"/><Relationship Id="rId21" Type="http://schemas.openxmlformats.org/officeDocument/2006/relationships/hyperlink" Target="https://doi.org/10.1145/3715014.3722074" TargetMode="External"/><Relationship Id="rId22" Type="http://schemas.openxmlformats.org/officeDocument/2006/relationships/hyperlink" Target="https://doi.org/10.1145/3715014.3722062" TargetMode="External"/><Relationship Id="rId23" Type="http://schemas.openxmlformats.org/officeDocument/2006/relationships/hyperlink" Target="https://doi.org/10.1145/3715014.3722065" TargetMode="External"/><Relationship Id="rId24" Type="http://schemas.openxmlformats.org/officeDocument/2006/relationships/hyperlink" Target="https://doi.org/10.1145/3715014.3722077" TargetMode="External"/><Relationship Id="rId25" Type="http://schemas.openxmlformats.org/officeDocument/2006/relationships/hyperlink" Target="https://doi.org/10.1145/3715014.3722087" TargetMode="External"/><Relationship Id="rId26" Type="http://schemas.openxmlformats.org/officeDocument/2006/relationships/hyperlink" Target="https://doi.org/10.1145/3715014.3722044" TargetMode="External"/><Relationship Id="rId27" Type="http://schemas.openxmlformats.org/officeDocument/2006/relationships/hyperlink" Target="https://doi.org/10.1145/3715014.3722047" TargetMode="External"/><Relationship Id="rId28" Type="http://schemas.openxmlformats.org/officeDocument/2006/relationships/hyperlink" Target="https://doi.org/10.1145/3715014.3722051" TargetMode="External"/><Relationship Id="rId29" Type="http://schemas.openxmlformats.org/officeDocument/2006/relationships/hyperlink" Target="https://doi.org/10.1145/3715014.3722059" TargetMode="External"/><Relationship Id="rId30" Type="http://schemas.openxmlformats.org/officeDocument/2006/relationships/hyperlink" Target="https://doi.org/10.1145/3715014.3722088" TargetMode="External"/><Relationship Id="rId31" Type="http://schemas.openxmlformats.org/officeDocument/2006/relationships/hyperlink" Target="https://doi.org/10.1145/3715014.3722076" TargetMode="External"/><Relationship Id="rId32" Type="http://schemas.openxmlformats.org/officeDocument/2006/relationships/hyperlink" Target="https://doi.org/10.1145/3715014.3722061" TargetMode="External"/><Relationship Id="rId33" Type="http://schemas.openxmlformats.org/officeDocument/2006/relationships/hyperlink" Target="https://doi.org/10.1145/3715014.3722063" TargetMode="External"/><Relationship Id="rId34" Type="http://schemas.openxmlformats.org/officeDocument/2006/relationships/hyperlink" Target="https://doi.org/10.1145/3715014.3722075" TargetMode="External"/><Relationship Id="rId35" Type="http://schemas.openxmlformats.org/officeDocument/2006/relationships/hyperlink" Target="https://doi.org/10.1145/3715014.3722078" TargetMode="External"/><Relationship Id="rId36" Type="http://schemas.openxmlformats.org/officeDocument/2006/relationships/hyperlink" Target="https://doi.org/10.1145/3715014.3722084" TargetMode="External"/><Relationship Id="rId37" Type="http://schemas.openxmlformats.org/officeDocument/2006/relationships/hyperlink" Target="https://doi.org/10.1145/3715014.3722081" TargetMode="External"/><Relationship Id="rId38" Type="http://schemas.openxmlformats.org/officeDocument/2006/relationships/hyperlink" Target="https://doi.org/10.1145/3715014.3722086" TargetMode="External"/><Relationship Id="rId39" Type="http://schemas.openxmlformats.org/officeDocument/2006/relationships/hyperlink" Target="https://doi.org/10.1145/3715014.3722053" TargetMode="External"/><Relationship Id="rId40" Type="http://schemas.openxmlformats.org/officeDocument/2006/relationships/hyperlink" Target="https://doi.org/10.1145/3715014.3722079" TargetMode="External"/><Relationship Id="rId41" Type="http://schemas.openxmlformats.org/officeDocument/2006/relationships/hyperlink" Target="https://doi.org/10.1145/3715014.3722069" TargetMode="External"/><Relationship Id="rId42" Type="http://schemas.openxmlformats.org/officeDocument/2006/relationships/hyperlink" Target="https://doi.org/10.1145/3715014.3722058" TargetMode="External"/><Relationship Id="rId43" Type="http://schemas.openxmlformats.org/officeDocument/2006/relationships/hyperlink" Target="https://doi.org/10.1145/3715014.3722080" TargetMode="External"/><Relationship Id="rId44" Type="http://schemas.openxmlformats.org/officeDocument/2006/relationships/hyperlink" Target="https://doi.org/10.1145/3715014.3722046" TargetMode="External"/><Relationship Id="rId45" Type="http://schemas.openxmlformats.org/officeDocument/2006/relationships/hyperlink" Target="https://doi.org/10.1145/3715014.3722089" TargetMode="External"/><Relationship Id="rId46" Type="http://schemas.openxmlformats.org/officeDocument/2006/relationships/hyperlink" Target="https://doi.org/10.1145/3715014.3722073" TargetMode="External"/><Relationship Id="rId47" Type="http://schemas.openxmlformats.org/officeDocument/2006/relationships/hyperlink" Target="https://doi.org/10.1145/3715014.3724022" TargetMode="External"/><Relationship Id="rId48" Type="http://schemas.openxmlformats.org/officeDocument/2006/relationships/hyperlink" Target="https://doi.org/10.1145/3715014.3724023" TargetMode="External"/><Relationship Id="rId49" Type="http://schemas.openxmlformats.org/officeDocument/2006/relationships/hyperlink" Target="https://doi.org/10.1145/3715014.3724024" TargetMode="External"/><Relationship Id="rId50" Type="http://schemas.openxmlformats.org/officeDocument/2006/relationships/hyperlink" Target="https://doi.org/10.1145/3715014.3724025" TargetMode="External"/><Relationship Id="rId51" Type="http://schemas.openxmlformats.org/officeDocument/2006/relationships/hyperlink" Target="https://doi.org/10.1145/3715014.3724026" TargetMode="External"/><Relationship Id="rId52" Type="http://schemas.openxmlformats.org/officeDocument/2006/relationships/hyperlink" Target="https://doi.org/10.1145/3715014.3724027" TargetMode="External"/><Relationship Id="rId53" Type="http://schemas.openxmlformats.org/officeDocument/2006/relationships/hyperlink" Target="https://doi.org/10.1145/3715014.3724028" TargetMode="External"/><Relationship Id="rId54" Type="http://schemas.openxmlformats.org/officeDocument/2006/relationships/hyperlink" Target="https://doi.org/10.1145/3715014.3724029" TargetMode="External"/><Relationship Id="rId55" Type="http://schemas.openxmlformats.org/officeDocument/2006/relationships/hyperlink" Target="https://doi.org/10.1145/3715014.3724030" TargetMode="External"/><Relationship Id="rId56" Type="http://schemas.openxmlformats.org/officeDocument/2006/relationships/hyperlink" Target="https://doi.org/10.1145/3715014.3724031" TargetMode="External"/><Relationship Id="rId57" Type="http://schemas.openxmlformats.org/officeDocument/2006/relationships/hyperlink" Target="https://doi.org/10.1145/3715014.3724032" TargetMode="External"/><Relationship Id="rId58" Type="http://schemas.openxmlformats.org/officeDocument/2006/relationships/hyperlink" Target="https://doi.org/10.1145/3715014.3724033" TargetMode="External"/><Relationship Id="rId59" Type="http://schemas.openxmlformats.org/officeDocument/2006/relationships/hyperlink" Target="https://doi.org/10.1145/3715014.3724034" TargetMode="External"/><Relationship Id="rId60" Type="http://schemas.openxmlformats.org/officeDocument/2006/relationships/hyperlink" Target="https://doi.org/10.1145/3715014.3724035" TargetMode="External"/><Relationship Id="rId61" Type="http://schemas.openxmlformats.org/officeDocument/2006/relationships/hyperlink" Target="https://doi.org/10.1145/3715014.3724036" TargetMode="External"/><Relationship Id="rId62" Type="http://schemas.openxmlformats.org/officeDocument/2006/relationships/hyperlink" Target="https://doi.org/10.1145/3715014.3724037" TargetMode="External"/><Relationship Id="rId63" Type="http://schemas.openxmlformats.org/officeDocument/2006/relationships/hyperlink" Target="https://doi.org/10.1145/3715014.3724038" TargetMode="External"/><Relationship Id="rId64" Type="http://schemas.openxmlformats.org/officeDocument/2006/relationships/hyperlink" Target="https://doi.org/10.1145/3715014.3724039" TargetMode="External"/><Relationship Id="rId65" Type="http://schemas.openxmlformats.org/officeDocument/2006/relationships/hyperlink" Target="https://doi.org/10.1145/3715014.3724040" TargetMode="External"/><Relationship Id="rId66" Type="http://schemas.openxmlformats.org/officeDocument/2006/relationships/hyperlink" Target="https://doi.org/10.1145/3715014.3724041" TargetMode="External"/><Relationship Id="rId67" Type="http://schemas.openxmlformats.org/officeDocument/2006/relationships/hyperlink" Target="https://doi.org/10.1145/3715014.3724042" TargetMode="External"/><Relationship Id="rId68" Type="http://schemas.openxmlformats.org/officeDocument/2006/relationships/hyperlink" Target="https://doi.org/10.1145/3715014.3724043" TargetMode="External"/><Relationship Id="rId69" Type="http://schemas.openxmlformats.org/officeDocument/2006/relationships/hyperlink" Target="https://doi.org/10.1145/3715014.3724044" TargetMode="External"/><Relationship Id="rId70" Type="http://schemas.openxmlformats.org/officeDocument/2006/relationships/hyperlink" Target="https://doi.org/10.1145/3715014.3724045" TargetMode="External"/><Relationship Id="rId71" Type="http://schemas.openxmlformats.org/officeDocument/2006/relationships/hyperlink" Target="https://doi.org/10.1145/3715014.3724046" TargetMode="External"/><Relationship Id="rId72" Type="http://schemas.openxmlformats.org/officeDocument/2006/relationships/hyperlink" Target="https://doi.org/10.1145/3715014.3724047" TargetMode="External"/><Relationship Id="rId73" Type="http://schemas.openxmlformats.org/officeDocument/2006/relationships/hyperlink" Target="https://doi.org/10.1145/3715014.3724048" TargetMode="External"/><Relationship Id="rId74" Type="http://schemas.openxmlformats.org/officeDocument/2006/relationships/hyperlink" Target="https://doi.org/10.1145/3715014.3724049" TargetMode="External"/><Relationship Id="rId75" Type="http://schemas.openxmlformats.org/officeDocument/2006/relationships/hyperlink" Target="https://doi.org/10.1145/3715014.3724050" TargetMode="External"/><Relationship Id="rId76" Type="http://schemas.openxmlformats.org/officeDocument/2006/relationships/hyperlink" Target="https://doi.org/10.1145/3715014.3724051" TargetMode="External"/><Relationship Id="rId77" Type="http://schemas.openxmlformats.org/officeDocument/2006/relationships/hyperlink" Target="https://doi.org/10.1145/3715014.3724052" TargetMode="External"/><Relationship Id="rId78" Type="http://schemas.openxmlformats.org/officeDocument/2006/relationships/hyperlink" Target="https://doi.org/10.1145/3715014.3724053" TargetMode="External"/><Relationship Id="rId79" Type="http://schemas.openxmlformats.org/officeDocument/2006/relationships/hyperlink" Target="https://doi.org/10.1145/3715014.3724054" TargetMode="External"/><Relationship Id="rId80" Type="http://schemas.openxmlformats.org/officeDocument/2006/relationships/hyperlink" Target="https://doi.org/10.1145/3715014.3724055" TargetMode="External"/><Relationship Id="rId81" Type="http://schemas.openxmlformats.org/officeDocument/2006/relationships/hyperlink" Target="https://doi.org/10.1145/3715014.3724056" TargetMode="External"/><Relationship Id="rId82" Type="http://schemas.openxmlformats.org/officeDocument/2006/relationships/hyperlink" Target="https://doi.org/10.1145/3715014.3724057" TargetMode="External"/><Relationship Id="rId83" Type="http://schemas.openxmlformats.org/officeDocument/2006/relationships/hyperlink" Target="https://doi.org/10.1145/3715014.3724058" TargetMode="External"/><Relationship Id="rId84" Type="http://schemas.openxmlformats.org/officeDocument/2006/relationships/hyperlink" Target="https://doi.org/10.1145/3715014.3724059" TargetMode="External"/><Relationship Id="rId85" Type="http://schemas.openxmlformats.org/officeDocument/2006/relationships/hyperlink" Target="https://doi.org/10.1145/3715014.3724060" TargetMode="External"/><Relationship Id="rId86" Type="http://schemas.openxmlformats.org/officeDocument/2006/relationships/hyperlink" Target="https://doi.org/10.1145/3715014.3724061" TargetMode="External"/><Relationship Id="rId87" Type="http://schemas.openxmlformats.org/officeDocument/2006/relationships/hyperlink" Target="https://doi.org/10.1145/3715014.3724062" TargetMode="External"/><Relationship Id="rId88" Type="http://schemas.openxmlformats.org/officeDocument/2006/relationships/hyperlink" Target="https://doi.org/10.1145/3715014.3724063" TargetMode="External"/><Relationship Id="rId89" Type="http://schemas.openxmlformats.org/officeDocument/2006/relationships/hyperlink" Target="https://doi.org/10.1145/3715014.3724064" TargetMode="External"/><Relationship Id="rId90" Type="http://schemas.openxmlformats.org/officeDocument/2006/relationships/hyperlink" Target="https://doi.org/10.1145/3715014.3724065" TargetMode="External"/><Relationship Id="rId91" Type="http://schemas.openxmlformats.org/officeDocument/2006/relationships/hyperlink" Target="https://doi.org/10.1145/3715014.3724066" TargetMode="External"/><Relationship Id="rId92" Type="http://schemas.openxmlformats.org/officeDocument/2006/relationships/hyperlink" Target="https://doi.org/10.1145/3715014.3724067" TargetMode="External"/><Relationship Id="rId93" Type="http://schemas.openxmlformats.org/officeDocument/2006/relationships/hyperlink" Target="https://doi.org/10.1145/3715014.3724068" TargetMode="External"/><Relationship Id="rId94" Type="http://schemas.openxmlformats.org/officeDocument/2006/relationships/hyperlink" Target="https://doi.org/10.1145/3715014.3724069" TargetMode="External"/><Relationship Id="rId95" Type="http://schemas.openxmlformats.org/officeDocument/2006/relationships/hyperlink" Target="https://doi.org/10.1145/3715014.3724070" TargetMode="External"/><Relationship Id="rId96" Type="http://schemas.openxmlformats.org/officeDocument/2006/relationships/hyperlink" Target="https://doi.org/10.1145/3715014.3724071" TargetMode="External"/><Relationship Id="rId97" Type="http://schemas.openxmlformats.org/officeDocument/2006/relationships/hyperlink" Target="https://doi.org/10.1145/3715014.3724072" TargetMode="External"/><Relationship Id="rId98" Type="http://schemas.openxmlformats.org/officeDocument/2006/relationships/hyperlink" Target="https://doi.org/10.1145/3715014.3724073" TargetMode="External"/><Relationship Id="rId99" Type="http://schemas.openxmlformats.org/officeDocument/2006/relationships/hyperlink" Target="https://doi.org/10.1145/3715014.3724074" TargetMode="External"/><Relationship Id="rId100" Type="http://schemas.openxmlformats.org/officeDocument/2006/relationships/hyperlink" Target="https://doi.org/10.1145/3715014.3724364" TargetMode="External"/><Relationship Id="rId101" Type="http://schemas.openxmlformats.org/officeDocument/2006/relationships/hyperlink" Target="https://doi.org/10.1145/3715014.3724365" TargetMode="External"/><Relationship Id="rId102" Type="http://schemas.openxmlformats.org/officeDocument/2006/relationships/hyperlink" Target="https://doi.org/10.1145/3715014.3724366" TargetMode="External"/><Relationship Id="rId103" Type="http://schemas.openxmlformats.org/officeDocument/2006/relationships/hyperlink" Target="https://doi.org/10.1145/3715014.3724367" TargetMode="External"/><Relationship Id="rId104" Type="http://schemas.openxmlformats.org/officeDocument/2006/relationships/hyperlink" Target="https://doi.org/10.1145/3715014.3724368" TargetMode="External"/><Relationship Id="rId105" Type="http://schemas.openxmlformats.org/officeDocument/2006/relationships/hyperlink" Target="https://doi.org/10.1145/3715014.3724369" TargetMode="External"/><Relationship Id="rId106" Type="http://schemas.openxmlformats.org/officeDocument/2006/relationships/hyperlink" Target="https://doi.org/10.1145/3715014.3724370" TargetMode="External"/><Relationship Id="rId107" Type="http://schemas.openxmlformats.org/officeDocument/2006/relationships/hyperlink" Target="https://doi.org/10.1145/3715014.3724371" TargetMode="External"/><Relationship Id="rId108" Type="http://schemas.openxmlformats.org/officeDocument/2006/relationships/hyperlink" Target="https://doi.org/10.1145/3715014.3724372" TargetMode="External"/><Relationship Id="rId109" Type="http://schemas.openxmlformats.org/officeDocument/2006/relationships/hyperlink" Target="https://doi.org/10.1145/3715014.3724373" TargetMode="External"/><Relationship Id="rId110" Type="http://schemas.openxmlformats.org/officeDocument/2006/relationships/hyperlink" Target="https://doi.org/10.1145/3715014.3724374" TargetMode="External"/><Relationship Id="rId111" Type="http://schemas.openxmlformats.org/officeDocument/2006/relationships/hyperlink" Target="https://doi.org/10.1145/3715014.3724375" TargetMode="External"/><Relationship Id="rId112" Type="http://schemas.openxmlformats.org/officeDocument/2006/relationships/hyperlink" Target="https://doi.org/10.1145/3715014.3724376" TargetMode="External"/><Relationship Id="rId113" Type="http://schemas.openxmlformats.org/officeDocument/2006/relationships/hyperlink" Target="https://doi.org/10.1145/3715014.3724377" TargetMode="External"/><Relationship Id="rId114" Type="http://schemas.openxmlformats.org/officeDocument/2006/relationships/hyperlink" Target="https://doi.org/10.1145/3715014.3724378" TargetMode="External"/><Relationship Id="rId115" Type="http://schemas.openxmlformats.org/officeDocument/2006/relationships/hyperlink" Target="https://doi.org/10.1145/3715014.3724379" TargetMode="External"/><Relationship Id="rId116" Type="http://schemas.openxmlformats.org/officeDocument/2006/relationships/hyperlink" Target="https://doi.org/10.1145/3715014.372438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45/3666025.3699318" TargetMode="External"/><Relationship Id="rId2" Type="http://schemas.openxmlformats.org/officeDocument/2006/relationships/hyperlink" Target="https://doi.org/10.1145/3666025.3699319" TargetMode="External"/><Relationship Id="rId3" Type="http://schemas.openxmlformats.org/officeDocument/2006/relationships/hyperlink" Target="https://doi.org/10.1145/3666025.3699320" TargetMode="External"/><Relationship Id="rId4" Type="http://schemas.openxmlformats.org/officeDocument/2006/relationships/hyperlink" Target="https://doi.org/10.1145/3666025.3699321" TargetMode="External"/><Relationship Id="rId5" Type="http://schemas.openxmlformats.org/officeDocument/2006/relationships/hyperlink" Target="https://doi.org/10.1145/3666025.3699322" TargetMode="External"/><Relationship Id="rId6" Type="http://schemas.openxmlformats.org/officeDocument/2006/relationships/hyperlink" Target="https://doi.org/10.1145/3666025.3699323" TargetMode="External"/><Relationship Id="rId7" Type="http://schemas.openxmlformats.org/officeDocument/2006/relationships/hyperlink" Target="https://doi.org/10.1145/3666025.3699324" TargetMode="External"/><Relationship Id="rId8" Type="http://schemas.openxmlformats.org/officeDocument/2006/relationships/hyperlink" Target="https://doi.org/10.1145/3666025.3699325" TargetMode="External"/><Relationship Id="rId9" Type="http://schemas.openxmlformats.org/officeDocument/2006/relationships/hyperlink" Target="https://doi.org/10.1145/3666025.3699326" TargetMode="External"/><Relationship Id="rId10" Type="http://schemas.openxmlformats.org/officeDocument/2006/relationships/hyperlink" Target="https://doi.org/10.1145/3666025.3699327" TargetMode="External"/><Relationship Id="rId11" Type="http://schemas.openxmlformats.org/officeDocument/2006/relationships/hyperlink" Target="https://doi.org/10.1145/3666025.3699328" TargetMode="External"/><Relationship Id="rId12" Type="http://schemas.openxmlformats.org/officeDocument/2006/relationships/hyperlink" Target="https://doi.org/10.1145/3666025.3699329" TargetMode="External"/><Relationship Id="rId13" Type="http://schemas.openxmlformats.org/officeDocument/2006/relationships/hyperlink" Target="https://doi.org/10.1145/3666025.3699330" TargetMode="External"/><Relationship Id="rId14" Type="http://schemas.openxmlformats.org/officeDocument/2006/relationships/hyperlink" Target="https://doi.org/10.1145/3666025.3699331" TargetMode="External"/><Relationship Id="rId15" Type="http://schemas.openxmlformats.org/officeDocument/2006/relationships/hyperlink" Target="https://doi.org/10.1145/3666025.3699332" TargetMode="External"/><Relationship Id="rId16" Type="http://schemas.openxmlformats.org/officeDocument/2006/relationships/hyperlink" Target="https://doi.org/10.1145/3666025.3699333" TargetMode="External"/><Relationship Id="rId17" Type="http://schemas.openxmlformats.org/officeDocument/2006/relationships/hyperlink" Target="https://doi.org/10.1145/3666025.3699334" TargetMode="External"/><Relationship Id="rId18" Type="http://schemas.openxmlformats.org/officeDocument/2006/relationships/hyperlink" Target="https://doi.org/10.1145/3666025.3699335" TargetMode="External"/><Relationship Id="rId19" Type="http://schemas.openxmlformats.org/officeDocument/2006/relationships/hyperlink" Target="https://doi.org/10.1145/3666025.3699336" TargetMode="External"/><Relationship Id="rId20" Type="http://schemas.openxmlformats.org/officeDocument/2006/relationships/hyperlink" Target="https://doi.org/10.1145/3666025.3699337" TargetMode="External"/><Relationship Id="rId21" Type="http://schemas.openxmlformats.org/officeDocument/2006/relationships/hyperlink" Target="https://doi.org/10.1145/3666025.3699338" TargetMode="External"/><Relationship Id="rId22" Type="http://schemas.openxmlformats.org/officeDocument/2006/relationships/hyperlink" Target="https://doi.org/10.1145/3666025.3699339" TargetMode="External"/><Relationship Id="rId23" Type="http://schemas.openxmlformats.org/officeDocument/2006/relationships/hyperlink" Target="https://doi.org/10.1145/3666025.3699340" TargetMode="External"/><Relationship Id="rId24" Type="http://schemas.openxmlformats.org/officeDocument/2006/relationships/hyperlink" Target="https://doi.org/10.1145/3666025.3699341" TargetMode="External"/><Relationship Id="rId25" Type="http://schemas.openxmlformats.org/officeDocument/2006/relationships/hyperlink" Target="https://doi.org/10.1145/3666025.3699342" TargetMode="External"/><Relationship Id="rId26" Type="http://schemas.openxmlformats.org/officeDocument/2006/relationships/hyperlink" Target="https://doi.org/10.1145/3666025.3699343" TargetMode="External"/><Relationship Id="rId27" Type="http://schemas.openxmlformats.org/officeDocument/2006/relationships/hyperlink" Target="https://doi.org/10.1145/3666025.3699344" TargetMode="External"/><Relationship Id="rId28" Type="http://schemas.openxmlformats.org/officeDocument/2006/relationships/hyperlink" Target="https://doi.org/10.1145/3666025.3699345" TargetMode="External"/><Relationship Id="rId29" Type="http://schemas.openxmlformats.org/officeDocument/2006/relationships/hyperlink" Target="https://doi.org/10.1145/3666025.3699346" TargetMode="External"/><Relationship Id="rId30" Type="http://schemas.openxmlformats.org/officeDocument/2006/relationships/hyperlink" Target="https://doi.org/10.1145/3666025.3699347" TargetMode="External"/><Relationship Id="rId31" Type="http://schemas.openxmlformats.org/officeDocument/2006/relationships/hyperlink" Target="https://doi.org/10.1145/3666025.3699348" TargetMode="External"/><Relationship Id="rId32" Type="http://schemas.openxmlformats.org/officeDocument/2006/relationships/hyperlink" Target="https://doi.org/10.1145/3666025.3699349" TargetMode="External"/><Relationship Id="rId33" Type="http://schemas.openxmlformats.org/officeDocument/2006/relationships/hyperlink" Target="https://doi.org/10.1145/3666025.3699350" TargetMode="External"/><Relationship Id="rId34" Type="http://schemas.openxmlformats.org/officeDocument/2006/relationships/hyperlink" Target="https://doi.org/10.1145/3666025.3699351" TargetMode="External"/><Relationship Id="rId35" Type="http://schemas.openxmlformats.org/officeDocument/2006/relationships/hyperlink" Target="https://doi.org/10.1145/3666025.3699352" TargetMode="External"/><Relationship Id="rId36" Type="http://schemas.openxmlformats.org/officeDocument/2006/relationships/hyperlink" Target="https://doi.org/10.1145/3666025.3699353" TargetMode="External"/><Relationship Id="rId37" Type="http://schemas.openxmlformats.org/officeDocument/2006/relationships/hyperlink" Target="https://doi.org/10.1145/3666025.3699354" TargetMode="External"/><Relationship Id="rId38" Type="http://schemas.openxmlformats.org/officeDocument/2006/relationships/hyperlink" Target="https://doi.org/10.1145/3666025.3699355" TargetMode="External"/><Relationship Id="rId39" Type="http://schemas.openxmlformats.org/officeDocument/2006/relationships/hyperlink" Target="https://doi.org/10.1145/3666025.3699356" TargetMode="External"/><Relationship Id="rId40" Type="http://schemas.openxmlformats.org/officeDocument/2006/relationships/hyperlink" Target="https://doi.org/10.1145/3666025.3699357" TargetMode="External"/><Relationship Id="rId41" Type="http://schemas.openxmlformats.org/officeDocument/2006/relationships/hyperlink" Target="https://doi.org/10.1145/3666025.3699358" TargetMode="External"/><Relationship Id="rId42" Type="http://schemas.openxmlformats.org/officeDocument/2006/relationships/hyperlink" Target="https://doi.org/10.1145/3666025.3699359" TargetMode="External"/><Relationship Id="rId43" Type="http://schemas.openxmlformats.org/officeDocument/2006/relationships/hyperlink" Target="https://doi.org/10.1145/3666025.3699360" TargetMode="External"/><Relationship Id="rId44" Type="http://schemas.openxmlformats.org/officeDocument/2006/relationships/hyperlink" Target="https://doi.org/10.1145/3666025.3699361" TargetMode="External"/><Relationship Id="rId45" Type="http://schemas.openxmlformats.org/officeDocument/2006/relationships/hyperlink" Target="https://doi.org/10.1145/3666025.3699362" TargetMode="External"/><Relationship Id="rId46" Type="http://schemas.openxmlformats.org/officeDocument/2006/relationships/hyperlink" Target="https://doi.org/10.1145/3666025.3699363" TargetMode="External"/><Relationship Id="rId47" Type="http://schemas.openxmlformats.org/officeDocument/2006/relationships/hyperlink" Target="https://doi.org/10.1145/3666025.3699364" TargetMode="External"/><Relationship Id="rId48" Type="http://schemas.openxmlformats.org/officeDocument/2006/relationships/hyperlink" Target="https://doi.org/10.1145/3666025.3699365" TargetMode="External"/><Relationship Id="rId49" Type="http://schemas.openxmlformats.org/officeDocument/2006/relationships/hyperlink" Target="https://doi.org/10.1145/3666025.3699366" TargetMode="External"/><Relationship Id="rId50" Type="http://schemas.openxmlformats.org/officeDocument/2006/relationships/hyperlink" Target="https://doi.org/10.1145/3666025.3699367" TargetMode="External"/><Relationship Id="rId51" Type="http://schemas.openxmlformats.org/officeDocument/2006/relationships/hyperlink" Target="https://doi.org/10.1145/3666025.3699368" TargetMode="External"/><Relationship Id="rId52" Type="http://schemas.openxmlformats.org/officeDocument/2006/relationships/hyperlink" Target="https://doi.org/10.1145/3666025.3699369" TargetMode="External"/><Relationship Id="rId53" Type="http://schemas.openxmlformats.org/officeDocument/2006/relationships/hyperlink" Target="https://doi.org/10.1145/3666025.3699370" TargetMode="External"/><Relationship Id="rId54" Type="http://schemas.openxmlformats.org/officeDocument/2006/relationships/hyperlink" Target="https://doi.org/10.1145/3666025.3699371" TargetMode="External"/><Relationship Id="rId55" Type="http://schemas.openxmlformats.org/officeDocument/2006/relationships/hyperlink" Target="https://doi.org/10.1145/3666025.3699372" TargetMode="External"/><Relationship Id="rId56" Type="http://schemas.openxmlformats.org/officeDocument/2006/relationships/hyperlink" Target="https://doi.org/10.1145/3666025.3699373" TargetMode="External"/><Relationship Id="rId57" Type="http://schemas.openxmlformats.org/officeDocument/2006/relationships/hyperlink" Target="https://doi.org/10.1145/3666025.3699374" TargetMode="External"/><Relationship Id="rId58" Type="http://schemas.openxmlformats.org/officeDocument/2006/relationships/hyperlink" Target="https://doi.org/10.1145/3666025.3699375" TargetMode="External"/><Relationship Id="rId59" Type="http://schemas.openxmlformats.org/officeDocument/2006/relationships/hyperlink" Target="https://doi.org/10.1145/3666025.3699382" TargetMode="External"/><Relationship Id="rId60" Type="http://schemas.openxmlformats.org/officeDocument/2006/relationships/hyperlink" Target="https://doi.org/10.1145/3666025.3699384" TargetMode="External"/><Relationship Id="rId61" Type="http://schemas.openxmlformats.org/officeDocument/2006/relationships/hyperlink" Target="https://doi.org/10.1145/3666025.3699385" TargetMode="External"/><Relationship Id="rId62" Type="http://schemas.openxmlformats.org/officeDocument/2006/relationships/hyperlink" Target="https://doi.org/10.1145/3666025.3699387" TargetMode="External"/><Relationship Id="rId63" Type="http://schemas.openxmlformats.org/officeDocument/2006/relationships/hyperlink" Target="https://doi.org/10.1145/3666025.3699388" TargetMode="External"/><Relationship Id="rId64" Type="http://schemas.openxmlformats.org/officeDocument/2006/relationships/hyperlink" Target="https://doi.org/10.1145/3666025.3699389" TargetMode="External"/><Relationship Id="rId65" Type="http://schemas.openxmlformats.org/officeDocument/2006/relationships/hyperlink" Target="https://doi.org/10.1145/3666025.3699390" TargetMode="External"/><Relationship Id="rId66" Type="http://schemas.openxmlformats.org/officeDocument/2006/relationships/hyperlink" Target="https://doi.org/10.1145/3666025.3699391" TargetMode="External"/><Relationship Id="rId67" Type="http://schemas.openxmlformats.org/officeDocument/2006/relationships/hyperlink" Target="https://doi.org/10.1145/3666025.3699392" TargetMode="External"/><Relationship Id="rId68" Type="http://schemas.openxmlformats.org/officeDocument/2006/relationships/hyperlink" Target="https://doi.org/10.1145/3666025.3699393" TargetMode="External"/><Relationship Id="rId69" Type="http://schemas.openxmlformats.org/officeDocument/2006/relationships/hyperlink" Target="https://doi.org/10.1145/3666025.3699394" TargetMode="External"/><Relationship Id="rId70" Type="http://schemas.openxmlformats.org/officeDocument/2006/relationships/hyperlink" Target="https://doi.org/10.1145/3666025.3699395" TargetMode="External"/><Relationship Id="rId71" Type="http://schemas.openxmlformats.org/officeDocument/2006/relationships/hyperlink" Target="https://doi.org/10.1145/3666025.3699396" TargetMode="External"/><Relationship Id="rId72" Type="http://schemas.openxmlformats.org/officeDocument/2006/relationships/hyperlink" Target="https://doi.org/10.1145/3666025.3699397" TargetMode="External"/><Relationship Id="rId73" Type="http://schemas.openxmlformats.org/officeDocument/2006/relationships/hyperlink" Target="https://doi.org/10.1145/3666025.3699398" TargetMode="External"/><Relationship Id="rId74" Type="http://schemas.openxmlformats.org/officeDocument/2006/relationships/hyperlink" Target="https://doi.org/10.1145/3666025.3699399" TargetMode="External"/><Relationship Id="rId75" Type="http://schemas.openxmlformats.org/officeDocument/2006/relationships/hyperlink" Target="https://doi.org/10.1145/3666025.3699400" TargetMode="External"/><Relationship Id="rId76" Type="http://schemas.openxmlformats.org/officeDocument/2006/relationships/hyperlink" Target="https://doi.org/10.1145/3666025.3699401" TargetMode="External"/><Relationship Id="rId77" Type="http://schemas.openxmlformats.org/officeDocument/2006/relationships/hyperlink" Target="https://doi.org/10.1145/3666025.3699402" TargetMode="External"/><Relationship Id="rId78" Type="http://schemas.openxmlformats.org/officeDocument/2006/relationships/hyperlink" Target="https://doi.org/10.1145/3666025.3699403" TargetMode="External"/><Relationship Id="rId79" Type="http://schemas.openxmlformats.org/officeDocument/2006/relationships/hyperlink" Target="https://doi.org/10.1145/3666025.3699404" TargetMode="External"/><Relationship Id="rId80" Type="http://schemas.openxmlformats.org/officeDocument/2006/relationships/hyperlink" Target="https://doi.org/10.1145/3666025.3699405" TargetMode="External"/><Relationship Id="rId81" Type="http://schemas.openxmlformats.org/officeDocument/2006/relationships/hyperlink" Target="https://doi.org/10.1145/3666025.3699406" TargetMode="External"/><Relationship Id="rId82" Type="http://schemas.openxmlformats.org/officeDocument/2006/relationships/hyperlink" Target="https://doi.org/10.1145/3666025.3699407" TargetMode="External"/><Relationship Id="rId83" Type="http://schemas.openxmlformats.org/officeDocument/2006/relationships/hyperlink" Target="https://doi.org/10.1145/3666025.3699408" TargetMode="External"/><Relationship Id="rId84" Type="http://schemas.openxmlformats.org/officeDocument/2006/relationships/hyperlink" Target="https://doi.org/10.1145/3666025.3699409" TargetMode="External"/><Relationship Id="rId85" Type="http://schemas.openxmlformats.org/officeDocument/2006/relationships/hyperlink" Target="https://doi.org/10.1145/3666025.3699410" TargetMode="External"/><Relationship Id="rId86" Type="http://schemas.openxmlformats.org/officeDocument/2006/relationships/hyperlink" Target="https://doi.org/10.1145/3666025.3699411" TargetMode="External"/><Relationship Id="rId87" Type="http://schemas.openxmlformats.org/officeDocument/2006/relationships/hyperlink" Target="https://doi.org/10.1145/3666025.3699412" TargetMode="External"/><Relationship Id="rId88" Type="http://schemas.openxmlformats.org/officeDocument/2006/relationships/hyperlink" Target="https://doi.org/10.1145/3666025.3699413" TargetMode="External"/><Relationship Id="rId89" Type="http://schemas.openxmlformats.org/officeDocument/2006/relationships/hyperlink" Target="https://doi.org/10.1145/3666025.3699414" TargetMode="External"/><Relationship Id="rId90" Type="http://schemas.openxmlformats.org/officeDocument/2006/relationships/hyperlink" Target="https://doi.org/10.1145/3666025.3699415" TargetMode="External"/><Relationship Id="rId91" Type="http://schemas.openxmlformats.org/officeDocument/2006/relationships/hyperlink" Target="https://doi.org/10.1145/3666025.3699416" TargetMode="External"/><Relationship Id="rId92" Type="http://schemas.openxmlformats.org/officeDocument/2006/relationships/hyperlink" Target="https://doi.org/10.1145/3666025.3699417" TargetMode="External"/><Relationship Id="rId93" Type="http://schemas.openxmlformats.org/officeDocument/2006/relationships/hyperlink" Target="https://doi.org/10.1145/3666025.3699418" TargetMode="External"/><Relationship Id="rId94" Type="http://schemas.openxmlformats.org/officeDocument/2006/relationships/hyperlink" Target="https://doi.org/10.1145/3666025.3699419" TargetMode="External"/><Relationship Id="rId95" Type="http://schemas.openxmlformats.org/officeDocument/2006/relationships/hyperlink" Target="https://doi.org/10.1145/3666025.3699420" TargetMode="External"/><Relationship Id="rId96" Type="http://schemas.openxmlformats.org/officeDocument/2006/relationships/hyperlink" Target="https://doi.org/10.1145/3666025.3699421" TargetMode="External"/><Relationship Id="rId97" Type="http://schemas.openxmlformats.org/officeDocument/2006/relationships/hyperlink" Target="https://doi.org/10.1145/3666025.3699422" TargetMode="External"/><Relationship Id="rId98" Type="http://schemas.openxmlformats.org/officeDocument/2006/relationships/hyperlink" Target="https://doi.org/10.1145/3666025.3699423" TargetMode="External"/><Relationship Id="rId99" Type="http://schemas.openxmlformats.org/officeDocument/2006/relationships/hyperlink" Target="https://doi.org/10.1145/3666025.3699424" TargetMode="External"/><Relationship Id="rId100" Type="http://schemas.openxmlformats.org/officeDocument/2006/relationships/hyperlink" Target="https://doi.org/10.1145/3666025.3699425" TargetMode="External"/><Relationship Id="rId101" Type="http://schemas.openxmlformats.org/officeDocument/2006/relationships/hyperlink" Target="https://doi.org/10.1145/3666025.3699426" TargetMode="External"/><Relationship Id="rId102" Type="http://schemas.openxmlformats.org/officeDocument/2006/relationships/hyperlink" Target="https://doi.org/10.1145/3666025.3699427" TargetMode="External"/><Relationship Id="rId103" Type="http://schemas.openxmlformats.org/officeDocument/2006/relationships/hyperlink" Target="https://doi.org/10.1145/3666025.3699428" TargetMode="External"/><Relationship Id="rId104" Type="http://schemas.openxmlformats.org/officeDocument/2006/relationships/hyperlink" Target="https://doi.org/10.1145/3666025.3699429" TargetMode="External"/><Relationship Id="rId105" Type="http://schemas.openxmlformats.org/officeDocument/2006/relationships/hyperlink" Target="https://doi.org/10.1145/3666025.3699430" TargetMode="External"/><Relationship Id="rId106" Type="http://schemas.openxmlformats.org/officeDocument/2006/relationships/hyperlink" Target="https://doi.org/10.1145/3666025.3699662" TargetMode="External"/><Relationship Id="rId107" Type="http://schemas.openxmlformats.org/officeDocument/2006/relationships/hyperlink" Target="https://doi.org/10.1145/3666025.3699663" TargetMode="External"/><Relationship Id="rId108" Type="http://schemas.openxmlformats.org/officeDocument/2006/relationships/hyperlink" Target="https://doi.org/10.1145/3666025.3699664" TargetMode="External"/><Relationship Id="rId109" Type="http://schemas.openxmlformats.org/officeDocument/2006/relationships/hyperlink" Target="https://doi.org/10.1145/3666025.3699665" TargetMode="External"/><Relationship Id="rId110" Type="http://schemas.openxmlformats.org/officeDocument/2006/relationships/hyperlink" Target="https://doi.org/10.1145/3666025.3699666" TargetMode="External"/><Relationship Id="rId111" Type="http://schemas.openxmlformats.org/officeDocument/2006/relationships/hyperlink" Target="https://doi.org/10.1145/3666025.3699667" TargetMode="External"/><Relationship Id="rId112" Type="http://schemas.openxmlformats.org/officeDocument/2006/relationships/hyperlink" Target="https://doi.org/10.1145/3666025.3699668" TargetMode="External"/><Relationship Id="rId113" Type="http://schemas.openxmlformats.org/officeDocument/2006/relationships/hyperlink" Target="https://doi.org/10.1145/3666025.3699670" TargetMode="External"/><Relationship Id="rId114" Type="http://schemas.openxmlformats.org/officeDocument/2006/relationships/hyperlink" Target="https://doi.org/10.1145/3666025.3699671" TargetMode="External"/><Relationship Id="rId115" Type="http://schemas.openxmlformats.org/officeDocument/2006/relationships/hyperlink" Target="https://doi.org/10.1145/3666025.3699672" TargetMode="External"/><Relationship Id="rId116" Type="http://schemas.openxmlformats.org/officeDocument/2006/relationships/hyperlink" Target="https://doi.org/10.1145/3666025.36996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45/3625687.3625782" TargetMode="External"/><Relationship Id="rId2" Type="http://schemas.openxmlformats.org/officeDocument/2006/relationships/hyperlink" Target="https://doi.org/10.1145/3625687.3625785" TargetMode="External"/><Relationship Id="rId3" Type="http://schemas.openxmlformats.org/officeDocument/2006/relationships/hyperlink" Target="https://doi.org/10.1145/3625687.3625798" TargetMode="External"/><Relationship Id="rId4" Type="http://schemas.openxmlformats.org/officeDocument/2006/relationships/hyperlink" Target="https://doi.org/10.1145/3625687.3625792" TargetMode="External"/><Relationship Id="rId5" Type="http://schemas.openxmlformats.org/officeDocument/2006/relationships/hyperlink" Target="https://doi.org/10.1145/3625687.3625800" TargetMode="External"/><Relationship Id="rId6" Type="http://schemas.openxmlformats.org/officeDocument/2006/relationships/hyperlink" Target="https://doi.org/10.1145/3625687.3625802" TargetMode="External"/><Relationship Id="rId7" Type="http://schemas.openxmlformats.org/officeDocument/2006/relationships/hyperlink" Target="https://doi.org/10.1145/3625687.3625811" TargetMode="External"/><Relationship Id="rId8" Type="http://schemas.openxmlformats.org/officeDocument/2006/relationships/hyperlink" Target="https://doi.org/10.1145/3625687.3625789" TargetMode="External"/><Relationship Id="rId9" Type="http://schemas.openxmlformats.org/officeDocument/2006/relationships/hyperlink" Target="https://doi.org/10.1145/3625687.3625793" TargetMode="External"/><Relationship Id="rId10" Type="http://schemas.openxmlformats.org/officeDocument/2006/relationships/hyperlink" Target="https://doi.org/10.1145/3625687.3625797" TargetMode="External"/><Relationship Id="rId11" Type="http://schemas.openxmlformats.org/officeDocument/2006/relationships/hyperlink" Target="https://doi.org/10.1145/3625687.3625804" TargetMode="External"/><Relationship Id="rId12" Type="http://schemas.openxmlformats.org/officeDocument/2006/relationships/hyperlink" Target="https://doi.org/10.1145/3625687.3625814" TargetMode="External"/><Relationship Id="rId13" Type="http://schemas.openxmlformats.org/officeDocument/2006/relationships/hyperlink" Target="https://doi.org/10.1145/3625687.3625783" TargetMode="External"/><Relationship Id="rId14" Type="http://schemas.openxmlformats.org/officeDocument/2006/relationships/hyperlink" Target="https://doi.org/10.1145/3625687.3625784" TargetMode="External"/><Relationship Id="rId15" Type="http://schemas.openxmlformats.org/officeDocument/2006/relationships/hyperlink" Target="https://doi.org/10.1145/3625687.3625790" TargetMode="External"/><Relationship Id="rId16" Type="http://schemas.openxmlformats.org/officeDocument/2006/relationships/hyperlink" Target="https://doi.org/10.1145/3625687.3625813" TargetMode="External"/><Relationship Id="rId17" Type="http://schemas.openxmlformats.org/officeDocument/2006/relationships/hyperlink" Target="https://doi.org/10.1145/3625687.3625788" TargetMode="External"/><Relationship Id="rId18" Type="http://schemas.openxmlformats.org/officeDocument/2006/relationships/hyperlink" Target="https://doi.org/10.1145/3625687.3625801" TargetMode="External"/><Relationship Id="rId19" Type="http://schemas.openxmlformats.org/officeDocument/2006/relationships/hyperlink" Target="https://doi.org/10.1145/3625687.3625805" TargetMode="External"/><Relationship Id="rId20" Type="http://schemas.openxmlformats.org/officeDocument/2006/relationships/hyperlink" Target="https://doi.org/10.1145/3625687.3625807" TargetMode="External"/><Relationship Id="rId21" Type="http://schemas.openxmlformats.org/officeDocument/2006/relationships/hyperlink" Target="https://doi.org/10.1145/3625687.3625809" TargetMode="External"/><Relationship Id="rId22" Type="http://schemas.openxmlformats.org/officeDocument/2006/relationships/hyperlink" Target="https://doi.org/10.1145/3625687.3625816" TargetMode="External"/><Relationship Id="rId23" Type="http://schemas.openxmlformats.org/officeDocument/2006/relationships/hyperlink" Target="https://doi.org/10.1145/3625687.3625803" TargetMode="External"/><Relationship Id="rId24" Type="http://schemas.openxmlformats.org/officeDocument/2006/relationships/hyperlink" Target="https://doi.org/10.1145/3625687.3625812" TargetMode="External"/><Relationship Id="rId25" Type="http://schemas.openxmlformats.org/officeDocument/2006/relationships/hyperlink" Target="https://doi.org/10.1145/3625687.3625815" TargetMode="External"/><Relationship Id="rId26" Type="http://schemas.openxmlformats.org/officeDocument/2006/relationships/hyperlink" Target="https://doi.org/10.1145/3625687.3625787" TargetMode="External"/><Relationship Id="rId27" Type="http://schemas.openxmlformats.org/officeDocument/2006/relationships/hyperlink" Target="https://doi.org/10.1145/3625687.3625796" TargetMode="External"/><Relationship Id="rId28" Type="http://schemas.openxmlformats.org/officeDocument/2006/relationships/hyperlink" Target="https://doi.org/10.1145/3625687.3625786" TargetMode="External"/><Relationship Id="rId29" Type="http://schemas.openxmlformats.org/officeDocument/2006/relationships/hyperlink" Target="https://doi.org/10.1145/3625687.3625791" TargetMode="External"/><Relationship Id="rId30" Type="http://schemas.openxmlformats.org/officeDocument/2006/relationships/hyperlink" Target="https://doi.org/10.1145/3625687.3625794" TargetMode="External"/><Relationship Id="rId31" Type="http://schemas.openxmlformats.org/officeDocument/2006/relationships/hyperlink" Target="https://doi.org/10.1145/3625687.3625795" TargetMode="External"/><Relationship Id="rId32" Type="http://schemas.openxmlformats.org/officeDocument/2006/relationships/hyperlink" Target="https://doi.org/10.1145/3625687.3625799" TargetMode="External"/><Relationship Id="rId33" Type="http://schemas.openxmlformats.org/officeDocument/2006/relationships/hyperlink" Target="https://doi.org/10.1145/3625687.3625806" TargetMode="External"/><Relationship Id="rId34" Type="http://schemas.openxmlformats.org/officeDocument/2006/relationships/hyperlink" Target="https://doi.org/10.1145/3625687.3625810" TargetMode="External"/><Relationship Id="rId35" Type="http://schemas.openxmlformats.org/officeDocument/2006/relationships/hyperlink" Target="https://doi.org/10.1145/3625687.3628379" TargetMode="External"/><Relationship Id="rId36" Type="http://schemas.openxmlformats.org/officeDocument/2006/relationships/hyperlink" Target="https://doi.org/10.1145/3625687.3628386" TargetMode="External"/><Relationship Id="rId37" Type="http://schemas.openxmlformats.org/officeDocument/2006/relationships/hyperlink" Target="https://doi.org/10.1145/3625687.3628388" TargetMode="External"/><Relationship Id="rId38" Type="http://schemas.openxmlformats.org/officeDocument/2006/relationships/hyperlink" Target="https://doi.org/10.1145/3625687.3628390" TargetMode="External"/><Relationship Id="rId39" Type="http://schemas.openxmlformats.org/officeDocument/2006/relationships/hyperlink" Target="https://doi.org/10.1145/3625687.3628392" TargetMode="External"/><Relationship Id="rId40" Type="http://schemas.openxmlformats.org/officeDocument/2006/relationships/hyperlink" Target="https://doi.org/10.1145/3625687.3628393" TargetMode="External"/><Relationship Id="rId41" Type="http://schemas.openxmlformats.org/officeDocument/2006/relationships/hyperlink" Target="https://doi.org/10.1145/3625687.3628395" TargetMode="External"/><Relationship Id="rId42" Type="http://schemas.openxmlformats.org/officeDocument/2006/relationships/hyperlink" Target="https://doi.org/10.1145/3625687.3628401" TargetMode="External"/><Relationship Id="rId43" Type="http://schemas.openxmlformats.org/officeDocument/2006/relationships/hyperlink" Target="https://doi.org/10.1145/3625687.3628405" TargetMode="External"/><Relationship Id="rId44" Type="http://schemas.openxmlformats.org/officeDocument/2006/relationships/hyperlink" Target="https://doi.org/10.1145/3625687.3628407" TargetMode="External"/><Relationship Id="rId45" Type="http://schemas.openxmlformats.org/officeDocument/2006/relationships/hyperlink" Target="https://doi.org/10.1145/3625687.3628410" TargetMode="External"/><Relationship Id="rId46" Type="http://schemas.openxmlformats.org/officeDocument/2006/relationships/hyperlink" Target="https://doi.org/10.1145/3625687.3628412" TargetMode="External"/><Relationship Id="rId47" Type="http://schemas.openxmlformats.org/officeDocument/2006/relationships/hyperlink" Target="https://doi.org/10.1145/3625687.3628413" TargetMode="External"/><Relationship Id="rId48" Type="http://schemas.openxmlformats.org/officeDocument/2006/relationships/hyperlink" Target="https://doi.org/10.1145/3625687.3628415" TargetMode="External"/><Relationship Id="rId49" Type="http://schemas.openxmlformats.org/officeDocument/2006/relationships/hyperlink" Target="https://doi.org/10.1145/3625687.3628377" TargetMode="External"/><Relationship Id="rId50" Type="http://schemas.openxmlformats.org/officeDocument/2006/relationships/hyperlink" Target="https://doi.org/10.1145/3625687.3628378" TargetMode="External"/><Relationship Id="rId51" Type="http://schemas.openxmlformats.org/officeDocument/2006/relationships/hyperlink" Target="https://doi.org/10.1145/3625687.3628380" TargetMode="External"/><Relationship Id="rId52" Type="http://schemas.openxmlformats.org/officeDocument/2006/relationships/hyperlink" Target="https://doi.org/10.1145/3625687.3628381" TargetMode="External"/><Relationship Id="rId53" Type="http://schemas.openxmlformats.org/officeDocument/2006/relationships/hyperlink" Target="https://doi.org/10.1145/3625687.3628382" TargetMode="External"/><Relationship Id="rId54" Type="http://schemas.openxmlformats.org/officeDocument/2006/relationships/hyperlink" Target="https://doi.org/10.1145/3625687.3628383" TargetMode="External"/><Relationship Id="rId55" Type="http://schemas.openxmlformats.org/officeDocument/2006/relationships/hyperlink" Target="https://doi.org/10.1145/3625687.3628384" TargetMode="External"/><Relationship Id="rId56" Type="http://schemas.openxmlformats.org/officeDocument/2006/relationships/hyperlink" Target="https://doi.org/10.1145/3625687.3628385" TargetMode="External"/><Relationship Id="rId57" Type="http://schemas.openxmlformats.org/officeDocument/2006/relationships/hyperlink" Target="https://doi.org/10.1145/3625687.3628387" TargetMode="External"/><Relationship Id="rId58" Type="http://schemas.openxmlformats.org/officeDocument/2006/relationships/hyperlink" Target="https://doi.org/10.1145/3625687.3628389" TargetMode="External"/><Relationship Id="rId59" Type="http://schemas.openxmlformats.org/officeDocument/2006/relationships/hyperlink" Target="https://doi.org/10.1145/3625687.3628391" TargetMode="External"/><Relationship Id="rId60" Type="http://schemas.openxmlformats.org/officeDocument/2006/relationships/hyperlink" Target="https://doi.org/10.1145/3625687.3628394" TargetMode="External"/><Relationship Id="rId61" Type="http://schemas.openxmlformats.org/officeDocument/2006/relationships/hyperlink" Target="https://doi.org/10.1145/3625687.3628396" TargetMode="External"/><Relationship Id="rId62" Type="http://schemas.openxmlformats.org/officeDocument/2006/relationships/hyperlink" Target="https://doi.org/10.1145/3625687.3628397" TargetMode="External"/><Relationship Id="rId63" Type="http://schemas.openxmlformats.org/officeDocument/2006/relationships/hyperlink" Target="https://doi.org/10.1145/3625687.3628398" TargetMode="External"/><Relationship Id="rId64" Type="http://schemas.openxmlformats.org/officeDocument/2006/relationships/hyperlink" Target="https://doi.org/10.1145/3625687.3628400" TargetMode="External"/><Relationship Id="rId65" Type="http://schemas.openxmlformats.org/officeDocument/2006/relationships/hyperlink" Target="https://doi.org/10.1145/3625687.3628402" TargetMode="External"/><Relationship Id="rId66" Type="http://schemas.openxmlformats.org/officeDocument/2006/relationships/hyperlink" Target="https://doi.org/10.1145/3625687.3628403" TargetMode="External"/><Relationship Id="rId67" Type="http://schemas.openxmlformats.org/officeDocument/2006/relationships/hyperlink" Target="https://doi.org/10.1145/3625687.3628404" TargetMode="External"/><Relationship Id="rId68" Type="http://schemas.openxmlformats.org/officeDocument/2006/relationships/hyperlink" Target="https://doi.org/10.1145/3625687.3628406" TargetMode="External"/><Relationship Id="rId69" Type="http://schemas.openxmlformats.org/officeDocument/2006/relationships/hyperlink" Target="https://doi.org/10.1145/3625687.3628408" TargetMode="External"/><Relationship Id="rId70" Type="http://schemas.openxmlformats.org/officeDocument/2006/relationships/hyperlink" Target="https://doi.org/10.1145/3625687.3628409" TargetMode="External"/><Relationship Id="rId71" Type="http://schemas.openxmlformats.org/officeDocument/2006/relationships/hyperlink" Target="https://doi.org/10.1145/3625687.3629535" TargetMode="External"/><Relationship Id="rId72" Type="http://schemas.openxmlformats.org/officeDocument/2006/relationships/hyperlink" Target="https://doi.org/10.1145/3625687.3628411" TargetMode="External"/><Relationship Id="rId73" Type="http://schemas.openxmlformats.org/officeDocument/2006/relationships/hyperlink" Target="https://doi.org/10.1145/3625687.3628414" TargetMode="External"/><Relationship Id="rId74" Type="http://schemas.openxmlformats.org/officeDocument/2006/relationships/hyperlink" Target="https://doi.org/10.1145/3625687.362841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45/3560905.3568546" TargetMode="External"/><Relationship Id="rId2" Type="http://schemas.openxmlformats.org/officeDocument/2006/relationships/hyperlink" Target="https://doi.org/10.1145/3560905.3568519" TargetMode="External"/><Relationship Id="rId3" Type="http://schemas.openxmlformats.org/officeDocument/2006/relationships/hyperlink" Target="https://doi.org/10.1145/3560905.3568540" TargetMode="External"/><Relationship Id="rId4" Type="http://schemas.openxmlformats.org/officeDocument/2006/relationships/hyperlink" Target="https://doi.org/10.1145/3560905.3568513" TargetMode="External"/><Relationship Id="rId5" Type="http://schemas.openxmlformats.org/officeDocument/2006/relationships/hyperlink" Target="https://doi.org/10.1145/3560905.3568500" TargetMode="External"/><Relationship Id="rId6" Type="http://schemas.openxmlformats.org/officeDocument/2006/relationships/hyperlink" Target="https://doi.org/10.1145/3560905.3568523" TargetMode="External"/><Relationship Id="rId7" Type="http://schemas.openxmlformats.org/officeDocument/2006/relationships/hyperlink" Target="https://doi.org/10.1145/3560905.3568520" TargetMode="External"/><Relationship Id="rId8" Type="http://schemas.openxmlformats.org/officeDocument/2006/relationships/hyperlink" Target="https://doi.org/10.1145/3560905.3568538" TargetMode="External"/><Relationship Id="rId9" Type="http://schemas.openxmlformats.org/officeDocument/2006/relationships/hyperlink" Target="https://doi.org/10.1145/3560905.3568548" TargetMode="External"/><Relationship Id="rId10" Type="http://schemas.openxmlformats.org/officeDocument/2006/relationships/hyperlink" Target="https://doi.org/10.1145/3560905.3568537" TargetMode="External"/><Relationship Id="rId11" Type="http://schemas.openxmlformats.org/officeDocument/2006/relationships/hyperlink" Target="https://doi.org/10.1145/3560905.3568508" TargetMode="External"/><Relationship Id="rId12" Type="http://schemas.openxmlformats.org/officeDocument/2006/relationships/hyperlink" Target="https://doi.org/10.1145/3560905.3568531" TargetMode="External"/><Relationship Id="rId13" Type="http://schemas.openxmlformats.org/officeDocument/2006/relationships/hyperlink" Target="https://doi.org/10.1145/3560905.3568533" TargetMode="External"/><Relationship Id="rId14" Type="http://schemas.openxmlformats.org/officeDocument/2006/relationships/hyperlink" Target="https://doi.org/10.1145/3560905.3568547" TargetMode="External"/><Relationship Id="rId15" Type="http://schemas.openxmlformats.org/officeDocument/2006/relationships/hyperlink" Target="https://doi.org/10.1145/3560905.3568561" TargetMode="External"/><Relationship Id="rId16" Type="http://schemas.openxmlformats.org/officeDocument/2006/relationships/hyperlink" Target="https://doi.org/10.1145/3560905.3568543" TargetMode="External"/><Relationship Id="rId17" Type="http://schemas.openxmlformats.org/officeDocument/2006/relationships/hyperlink" Target="https://doi.org/10.1145/3560905.3568512" TargetMode="External"/><Relationship Id="rId18" Type="http://schemas.openxmlformats.org/officeDocument/2006/relationships/hyperlink" Target="https://doi.org/10.1145/3560905.3568526" TargetMode="External"/><Relationship Id="rId19" Type="http://schemas.openxmlformats.org/officeDocument/2006/relationships/hyperlink" Target="https://doi.org/10.1145/3560905.3568501" TargetMode="External"/><Relationship Id="rId20" Type="http://schemas.openxmlformats.org/officeDocument/2006/relationships/hyperlink" Target="https://doi.org/10.1145/3560905.3568534" TargetMode="External"/><Relationship Id="rId21" Type="http://schemas.openxmlformats.org/officeDocument/2006/relationships/hyperlink" Target="https://doi.org/10.1145/3560905.3568527" TargetMode="External"/><Relationship Id="rId22" Type="http://schemas.openxmlformats.org/officeDocument/2006/relationships/hyperlink" Target="https://doi.org/10.1145/3560905.3568502" TargetMode="External"/><Relationship Id="rId23" Type="http://schemas.openxmlformats.org/officeDocument/2006/relationships/hyperlink" Target="https://doi.org/10.1145/3560905.3568544" TargetMode="External"/><Relationship Id="rId24" Type="http://schemas.openxmlformats.org/officeDocument/2006/relationships/hyperlink" Target="https://doi.org/10.1145/3560905.3568504" TargetMode="External"/><Relationship Id="rId25" Type="http://schemas.openxmlformats.org/officeDocument/2006/relationships/hyperlink" Target="https://doi.org/10.1145/3560905.3568524" TargetMode="External"/><Relationship Id="rId26" Type="http://schemas.openxmlformats.org/officeDocument/2006/relationships/hyperlink" Target="https://doi.org/10.1145/3560905.3568536" TargetMode="External"/><Relationship Id="rId27" Type="http://schemas.openxmlformats.org/officeDocument/2006/relationships/hyperlink" Target="https://doi.org/10.1145/3560905.3568542" TargetMode="External"/><Relationship Id="rId28" Type="http://schemas.openxmlformats.org/officeDocument/2006/relationships/hyperlink" Target="https://doi.org/10.1145/3560905.3568545" TargetMode="External"/><Relationship Id="rId29" Type="http://schemas.openxmlformats.org/officeDocument/2006/relationships/hyperlink" Target="https://doi.org/10.1145/3560905.3568529" TargetMode="External"/><Relationship Id="rId30" Type="http://schemas.openxmlformats.org/officeDocument/2006/relationships/hyperlink" Target="https://doi.org/10.1145/3560905.3568525" TargetMode="External"/><Relationship Id="rId31" Type="http://schemas.openxmlformats.org/officeDocument/2006/relationships/hyperlink" Target="https://doi.org/10.1145/3560905.3568549" TargetMode="External"/><Relationship Id="rId32" Type="http://schemas.openxmlformats.org/officeDocument/2006/relationships/hyperlink" Target="https://doi.org/10.1145/3560905.3568507" TargetMode="External"/><Relationship Id="rId33" Type="http://schemas.openxmlformats.org/officeDocument/2006/relationships/hyperlink" Target="https://doi.org/10.1145/3560905.3568528" TargetMode="External"/><Relationship Id="rId34" Type="http://schemas.openxmlformats.org/officeDocument/2006/relationships/hyperlink" Target="https://doi.org/10.1145/3560905.3568499" TargetMode="External"/><Relationship Id="rId35" Type="http://schemas.openxmlformats.org/officeDocument/2006/relationships/hyperlink" Target="https://doi.org/10.1145/3560905.3568510" TargetMode="External"/><Relationship Id="rId36" Type="http://schemas.openxmlformats.org/officeDocument/2006/relationships/hyperlink" Target="https://doi.org/10.1145/3560905.3568515" TargetMode="External"/><Relationship Id="rId37" Type="http://schemas.openxmlformats.org/officeDocument/2006/relationships/hyperlink" Target="https://doi.org/10.1145/3560905.3568535" TargetMode="External"/><Relationship Id="rId38" Type="http://schemas.openxmlformats.org/officeDocument/2006/relationships/hyperlink" Target="https://doi.org/10.1145/3560905.3568539" TargetMode="External"/><Relationship Id="rId39" Type="http://schemas.openxmlformats.org/officeDocument/2006/relationships/hyperlink" Target="https://doi.org/10.1145/3560905.3568521" TargetMode="External"/><Relationship Id="rId40" Type="http://schemas.openxmlformats.org/officeDocument/2006/relationships/hyperlink" Target="https://doi.org/10.1145/3560905.3568517" TargetMode="External"/><Relationship Id="rId41" Type="http://schemas.openxmlformats.org/officeDocument/2006/relationships/hyperlink" Target="https://doi.org/10.1145/3560905.3568516" TargetMode="External"/><Relationship Id="rId42" Type="http://schemas.openxmlformats.org/officeDocument/2006/relationships/hyperlink" Target="https://doi.org/10.1145/3560905.3568503" TargetMode="External"/><Relationship Id="rId43" Type="http://schemas.openxmlformats.org/officeDocument/2006/relationships/hyperlink" Target="https://doi.org/10.1145/3560905.3568511" TargetMode="External"/><Relationship Id="rId44" Type="http://schemas.openxmlformats.org/officeDocument/2006/relationships/hyperlink" Target="https://doi.org/10.1145/3560905.3568530" TargetMode="External"/><Relationship Id="rId45" Type="http://schemas.openxmlformats.org/officeDocument/2006/relationships/hyperlink" Target="https://doi.org/10.1145/3560905.3568522" TargetMode="External"/><Relationship Id="rId46" Type="http://schemas.openxmlformats.org/officeDocument/2006/relationships/hyperlink" Target="https://doi.org/10.1145/3560905.3568541" TargetMode="External"/><Relationship Id="rId47" Type="http://schemas.openxmlformats.org/officeDocument/2006/relationships/hyperlink" Target="https://doi.org/10.1145/3560905.3568506" TargetMode="External"/><Relationship Id="rId48" Type="http://schemas.openxmlformats.org/officeDocument/2006/relationships/hyperlink" Target="https://doi.org/10.1145/3560905.3568514" TargetMode="External"/><Relationship Id="rId49" Type="http://schemas.openxmlformats.org/officeDocument/2006/relationships/hyperlink" Target="https://doi.org/10.1145/3560905.3568532" TargetMode="External"/><Relationship Id="rId50" Type="http://schemas.openxmlformats.org/officeDocument/2006/relationships/hyperlink" Target="https://doi.org/10.1145/3560905.3568518" TargetMode="External"/><Relationship Id="rId51" Type="http://schemas.openxmlformats.org/officeDocument/2006/relationships/hyperlink" Target="https://doi.org/10.1145/3560905.3568509" TargetMode="External"/><Relationship Id="rId52" Type="http://schemas.openxmlformats.org/officeDocument/2006/relationships/hyperlink" Target="https://doi.org/10.1145/3560905.3568505" TargetMode="External"/><Relationship Id="rId53" Type="http://schemas.openxmlformats.org/officeDocument/2006/relationships/hyperlink" Target="https://doi.org/10.1145/3560905.3568047" TargetMode="External"/><Relationship Id="rId54" Type="http://schemas.openxmlformats.org/officeDocument/2006/relationships/hyperlink" Target="https://doi.org/10.1145/3560905.3568081" TargetMode="External"/><Relationship Id="rId55" Type="http://schemas.openxmlformats.org/officeDocument/2006/relationships/hyperlink" Target="https://doi.org/10.1145/3560905.3568049" TargetMode="External"/><Relationship Id="rId56" Type="http://schemas.openxmlformats.org/officeDocument/2006/relationships/hyperlink" Target="https://doi.org/10.1145/3560905.3568058" TargetMode="External"/><Relationship Id="rId57" Type="http://schemas.openxmlformats.org/officeDocument/2006/relationships/hyperlink" Target="https://doi.org/10.1145/3560905.3568082" TargetMode="External"/><Relationship Id="rId58" Type="http://schemas.openxmlformats.org/officeDocument/2006/relationships/hyperlink" Target="https://doi.org/10.1145/3560905.3568074" TargetMode="External"/><Relationship Id="rId59" Type="http://schemas.openxmlformats.org/officeDocument/2006/relationships/hyperlink" Target="https://doi.org/10.1145/3560905.3568087" TargetMode="External"/><Relationship Id="rId60" Type="http://schemas.openxmlformats.org/officeDocument/2006/relationships/hyperlink" Target="https://doi.org/10.1145/3560905.3568065" TargetMode="External"/><Relationship Id="rId61" Type="http://schemas.openxmlformats.org/officeDocument/2006/relationships/hyperlink" Target="https://doi.org/10.1145/3560905.3568066" TargetMode="External"/><Relationship Id="rId62" Type="http://schemas.openxmlformats.org/officeDocument/2006/relationships/hyperlink" Target="https://doi.org/10.1145/3560905.3568052" TargetMode="External"/><Relationship Id="rId63" Type="http://schemas.openxmlformats.org/officeDocument/2006/relationships/hyperlink" Target="https://doi.org/10.1145/3560905.3568086" TargetMode="External"/><Relationship Id="rId64" Type="http://schemas.openxmlformats.org/officeDocument/2006/relationships/hyperlink" Target="https://doi.org/10.1145/3560905.3568061" TargetMode="External"/><Relationship Id="rId65" Type="http://schemas.openxmlformats.org/officeDocument/2006/relationships/hyperlink" Target="https://doi.org/10.1145/3560905.3568070" TargetMode="External"/><Relationship Id="rId66" Type="http://schemas.openxmlformats.org/officeDocument/2006/relationships/hyperlink" Target="https://doi.org/10.1145/3560905.3568096" TargetMode="External"/><Relationship Id="rId67" Type="http://schemas.openxmlformats.org/officeDocument/2006/relationships/hyperlink" Target="https://doi.org/10.1145/3560905.3568085" TargetMode="External"/><Relationship Id="rId68" Type="http://schemas.openxmlformats.org/officeDocument/2006/relationships/hyperlink" Target="https://doi.org/10.1145/3560905.3568067" TargetMode="External"/><Relationship Id="rId69" Type="http://schemas.openxmlformats.org/officeDocument/2006/relationships/hyperlink" Target="https://doi.org/10.1145/3560905.3568060" TargetMode="External"/><Relationship Id="rId70" Type="http://schemas.openxmlformats.org/officeDocument/2006/relationships/hyperlink" Target="https://doi.org/10.1145/3560905.3568093" TargetMode="External"/><Relationship Id="rId71" Type="http://schemas.openxmlformats.org/officeDocument/2006/relationships/hyperlink" Target="https://doi.org/10.1145/3560905.3568062" TargetMode="External"/><Relationship Id="rId72" Type="http://schemas.openxmlformats.org/officeDocument/2006/relationships/hyperlink" Target="https://doi.org/10.1145/3560905.3568094" TargetMode="External"/><Relationship Id="rId73" Type="http://schemas.openxmlformats.org/officeDocument/2006/relationships/hyperlink" Target="https://doi.org/10.1145/3560905.3568088" TargetMode="External"/><Relationship Id="rId74" Type="http://schemas.openxmlformats.org/officeDocument/2006/relationships/hyperlink" Target="https://doi.org/10.1145/3560905.3568076" TargetMode="External"/><Relationship Id="rId75" Type="http://schemas.openxmlformats.org/officeDocument/2006/relationships/hyperlink" Target="https://doi.org/10.1145/3560905.3568068" TargetMode="External"/><Relationship Id="rId76" Type="http://schemas.openxmlformats.org/officeDocument/2006/relationships/hyperlink" Target="https://doi.org/10.1145/3560905.3568050" TargetMode="External"/><Relationship Id="rId77" Type="http://schemas.openxmlformats.org/officeDocument/2006/relationships/hyperlink" Target="https://doi.org/10.1145/3560905.3568057" TargetMode="External"/><Relationship Id="rId78" Type="http://schemas.openxmlformats.org/officeDocument/2006/relationships/hyperlink" Target="https://doi.org/10.1145/3560905.3568051" TargetMode="External"/><Relationship Id="rId79" Type="http://schemas.openxmlformats.org/officeDocument/2006/relationships/hyperlink" Target="https://doi.org/10.1145/3560905.3568072" TargetMode="External"/><Relationship Id="rId80" Type="http://schemas.openxmlformats.org/officeDocument/2006/relationships/hyperlink" Target="https://doi.org/10.1145/3560905.3568054" TargetMode="External"/><Relationship Id="rId81" Type="http://schemas.openxmlformats.org/officeDocument/2006/relationships/hyperlink" Target="https://doi.org/10.1145/3560905.3568100" TargetMode="External"/><Relationship Id="rId82" Type="http://schemas.openxmlformats.org/officeDocument/2006/relationships/hyperlink" Target="https://doi.org/10.1145/3560905.3568055" TargetMode="External"/><Relationship Id="rId83" Type="http://schemas.openxmlformats.org/officeDocument/2006/relationships/hyperlink" Target="https://doi.org/10.1145/3560905.3568063" TargetMode="External"/><Relationship Id="rId84" Type="http://schemas.openxmlformats.org/officeDocument/2006/relationships/hyperlink" Target="https://doi.org/10.1145/3560905.3568077" TargetMode="External"/><Relationship Id="rId85" Type="http://schemas.openxmlformats.org/officeDocument/2006/relationships/hyperlink" Target="https://doi.org/10.1145/3560905.3568089" TargetMode="External"/><Relationship Id="rId86" Type="http://schemas.openxmlformats.org/officeDocument/2006/relationships/hyperlink" Target="https://doi.org/10.1145/3560905.3568095" TargetMode="External"/><Relationship Id="rId87" Type="http://schemas.openxmlformats.org/officeDocument/2006/relationships/hyperlink" Target="https://doi.org/10.1145/3560905.3568083" TargetMode="External"/><Relationship Id="rId88" Type="http://schemas.openxmlformats.org/officeDocument/2006/relationships/hyperlink" Target="https://doi.org/10.1145/3560905.3568092" TargetMode="External"/><Relationship Id="rId89" Type="http://schemas.openxmlformats.org/officeDocument/2006/relationships/hyperlink" Target="https://doi.org/10.1145/3560905.3568048" TargetMode="External"/><Relationship Id="rId90" Type="http://schemas.openxmlformats.org/officeDocument/2006/relationships/hyperlink" Target="https://doi.org/10.1145/3560905.3568064" TargetMode="External"/><Relationship Id="rId91" Type="http://schemas.openxmlformats.org/officeDocument/2006/relationships/hyperlink" Target="https://doi.org/10.1145/3560905.3568099" TargetMode="External"/><Relationship Id="rId92" Type="http://schemas.openxmlformats.org/officeDocument/2006/relationships/hyperlink" Target="https://doi.org/10.1145/3560905.3568073" TargetMode="External"/><Relationship Id="rId93" Type="http://schemas.openxmlformats.org/officeDocument/2006/relationships/hyperlink" Target="https://doi.org/10.1145/3560905.3568097" TargetMode="External"/><Relationship Id="rId94" Type="http://schemas.openxmlformats.org/officeDocument/2006/relationships/hyperlink" Target="https://doi.org/10.1145/3560905.3568098" TargetMode="External"/><Relationship Id="rId95" Type="http://schemas.openxmlformats.org/officeDocument/2006/relationships/hyperlink" Target="https://doi.org/10.1145/3560905.3568080" TargetMode="External"/><Relationship Id="rId96" Type="http://schemas.openxmlformats.org/officeDocument/2006/relationships/hyperlink" Target="https://doi.org/10.1145/3560905.3568090" TargetMode="External"/><Relationship Id="rId97" Type="http://schemas.openxmlformats.org/officeDocument/2006/relationships/hyperlink" Target="https://doi.org/10.1145/3560905.3568091" TargetMode="External"/><Relationship Id="rId98" Type="http://schemas.openxmlformats.org/officeDocument/2006/relationships/hyperlink" Target="https://doi.org/10.1145/3560905.3568075" TargetMode="External"/><Relationship Id="rId99" Type="http://schemas.openxmlformats.org/officeDocument/2006/relationships/hyperlink" Target="https://doi.org/10.1145/3560905.3568078" TargetMode="External"/><Relationship Id="rId100" Type="http://schemas.openxmlformats.org/officeDocument/2006/relationships/hyperlink" Target="https://doi.org/10.1145/3560905.3568071" TargetMode="External"/><Relationship Id="rId101" Type="http://schemas.openxmlformats.org/officeDocument/2006/relationships/hyperlink" Target="https://doi.org/10.1145/3560905.3568084" TargetMode="External"/><Relationship Id="rId102" Type="http://schemas.openxmlformats.org/officeDocument/2006/relationships/hyperlink" Target="https://doi.org/10.1145/3560905.3568079" TargetMode="External"/><Relationship Id="rId103" Type="http://schemas.openxmlformats.org/officeDocument/2006/relationships/hyperlink" Target="https://doi.org/10.1145/3560905.3568069" TargetMode="External"/><Relationship Id="rId104" Type="http://schemas.openxmlformats.org/officeDocument/2006/relationships/hyperlink" Target="https://doi.org/10.1145/3560905.3568056" TargetMode="External"/><Relationship Id="rId105" Type="http://schemas.openxmlformats.org/officeDocument/2006/relationships/hyperlink" Target="https://doi.org/10.1145/3560905.3568059" TargetMode="External"/><Relationship Id="rId106" Type="http://schemas.openxmlformats.org/officeDocument/2006/relationships/hyperlink" Target="https://doi.org/10.1145/3560905.3568053" TargetMode="External"/><Relationship Id="rId107" Type="http://schemas.openxmlformats.org/officeDocument/2006/relationships/hyperlink" Target="https://doi.org/10.1145/3560905.3568101" TargetMode="External"/><Relationship Id="rId108" Type="http://schemas.openxmlformats.org/officeDocument/2006/relationships/hyperlink" Target="https://doi.org/10.1145/3560905.3568102" TargetMode="External"/><Relationship Id="rId109" Type="http://schemas.openxmlformats.org/officeDocument/2006/relationships/hyperlink" Target="https://doi.org/10.1145/3560905.3568104" TargetMode="External"/><Relationship Id="rId110" Type="http://schemas.openxmlformats.org/officeDocument/2006/relationships/hyperlink" Target="https://doi.org/10.1145/3560905.3568107" TargetMode="External"/><Relationship Id="rId111" Type="http://schemas.openxmlformats.org/officeDocument/2006/relationships/hyperlink" Target="https://doi.org/10.1145/3560905.3568108" TargetMode="External"/><Relationship Id="rId112" Type="http://schemas.openxmlformats.org/officeDocument/2006/relationships/hyperlink" Target="https://doi.org/10.1145/3560905.3568109" TargetMode="External"/><Relationship Id="rId113" Type="http://schemas.openxmlformats.org/officeDocument/2006/relationships/hyperlink" Target="https://doi.org/10.1145/3560905.3568110" TargetMode="External"/><Relationship Id="rId114" Type="http://schemas.openxmlformats.org/officeDocument/2006/relationships/hyperlink" Target="https://doi.org/10.1145/3560905.3568111" TargetMode="External"/><Relationship Id="rId115" Type="http://schemas.openxmlformats.org/officeDocument/2006/relationships/hyperlink" Target="https://doi.org/10.1145/3560905.3568112" TargetMode="External"/><Relationship Id="rId116" Type="http://schemas.openxmlformats.org/officeDocument/2006/relationships/hyperlink" Target="https://doi.org/10.1145/3560905.3568103" TargetMode="External"/><Relationship Id="rId117" Type="http://schemas.openxmlformats.org/officeDocument/2006/relationships/hyperlink" Target="https://doi.org/10.1145/3560905.3568105" TargetMode="External"/><Relationship Id="rId118" Type="http://schemas.openxmlformats.org/officeDocument/2006/relationships/hyperlink" Target="https://doi.org/10.1145/3560905.3568106" TargetMode="External"/><Relationship Id="rId119" Type="http://schemas.openxmlformats.org/officeDocument/2006/relationships/hyperlink" Target="https://doi.org/10.1145/3560905.3568300" TargetMode="External"/><Relationship Id="rId120" Type="http://schemas.openxmlformats.org/officeDocument/2006/relationships/hyperlink" Target="https://doi.org/10.1145/3560905.3568296" TargetMode="External"/><Relationship Id="rId121" Type="http://schemas.openxmlformats.org/officeDocument/2006/relationships/hyperlink" Target="https://doi.org/10.1145/3560905.3568298" TargetMode="External"/><Relationship Id="rId122" Type="http://schemas.openxmlformats.org/officeDocument/2006/relationships/hyperlink" Target="https://doi.org/10.1145/3560905.3568299" TargetMode="External"/><Relationship Id="rId123" Type="http://schemas.openxmlformats.org/officeDocument/2006/relationships/hyperlink" Target="https://doi.org/10.1145/3560905.3568297" TargetMode="External"/><Relationship Id="rId124" Type="http://schemas.openxmlformats.org/officeDocument/2006/relationships/hyperlink" Target="https://doi.org/10.1145/3560905.3568304" TargetMode="External"/><Relationship Id="rId125" Type="http://schemas.openxmlformats.org/officeDocument/2006/relationships/hyperlink" Target="https://doi.org/10.1145/3560905.3568303" TargetMode="External"/><Relationship Id="rId126" Type="http://schemas.openxmlformats.org/officeDocument/2006/relationships/hyperlink" Target="https://doi.org/10.1145/3560905.3568305" TargetMode="External"/><Relationship Id="rId127" Type="http://schemas.openxmlformats.org/officeDocument/2006/relationships/hyperlink" Target="https://doi.org/10.1145/3560905.3568302" TargetMode="External"/><Relationship Id="rId128" Type="http://schemas.openxmlformats.org/officeDocument/2006/relationships/hyperlink" Target="https://doi.org/10.1145/3560905.3568301" TargetMode="External"/><Relationship Id="rId129" Type="http://schemas.openxmlformats.org/officeDocument/2006/relationships/hyperlink" Target="https://doi.org/10.1145/3560905.3578264" TargetMode="External"/><Relationship Id="rId130" Type="http://schemas.openxmlformats.org/officeDocument/2006/relationships/hyperlink" Target="https://doi.org/10.1145/3560905.3567772" TargetMode="External"/><Relationship Id="rId131" Type="http://schemas.openxmlformats.org/officeDocument/2006/relationships/hyperlink" Target="https://doi.org/10.1145/3560905.3567771" TargetMode="External"/><Relationship Id="rId132" Type="http://schemas.openxmlformats.org/officeDocument/2006/relationships/hyperlink" Target="https://doi.org/10.1145/3560905.3567763" TargetMode="External"/><Relationship Id="rId133" Type="http://schemas.openxmlformats.org/officeDocument/2006/relationships/hyperlink" Target="https://doi.org/10.1145/3560905.3567764" TargetMode="External"/><Relationship Id="rId134" Type="http://schemas.openxmlformats.org/officeDocument/2006/relationships/hyperlink" Target="https://doi.org/10.1145/3560905.3567761" TargetMode="External"/><Relationship Id="rId135" Type="http://schemas.openxmlformats.org/officeDocument/2006/relationships/hyperlink" Target="https://doi.org/10.1145/3560905.3567773" TargetMode="External"/><Relationship Id="rId136" Type="http://schemas.openxmlformats.org/officeDocument/2006/relationships/hyperlink" Target="https://doi.org/10.1145/3560905.3567766" TargetMode="External"/><Relationship Id="rId137" Type="http://schemas.openxmlformats.org/officeDocument/2006/relationships/hyperlink" Target="https://doi.org/10.1145/3560905.3567770" TargetMode="External"/><Relationship Id="rId138" Type="http://schemas.openxmlformats.org/officeDocument/2006/relationships/hyperlink" Target="https://doi.org/10.1145/3560905.3567759" TargetMode="External"/><Relationship Id="rId139" Type="http://schemas.openxmlformats.org/officeDocument/2006/relationships/hyperlink" Target="https://doi.org/10.1145/3560905.3567768" TargetMode="External"/><Relationship Id="rId140" Type="http://schemas.openxmlformats.org/officeDocument/2006/relationships/hyperlink" Target="https://doi.org/10.1145/3560905.3567767" TargetMode="External"/><Relationship Id="rId141" Type="http://schemas.openxmlformats.org/officeDocument/2006/relationships/hyperlink" Target="https://doi.org/10.1145/3560905.3567760" TargetMode="External"/><Relationship Id="rId142" Type="http://schemas.openxmlformats.org/officeDocument/2006/relationships/hyperlink" Target="https://doi.org/10.1145/3560905.3567765" TargetMode="External"/><Relationship Id="rId143" Type="http://schemas.openxmlformats.org/officeDocument/2006/relationships/hyperlink" Target="https://doi.org/10.1145/3560905.3567769" TargetMode="External"/><Relationship Id="rId144" Type="http://schemas.openxmlformats.org/officeDocument/2006/relationships/hyperlink" Target="https://doi.org/10.1145/3560905.3567762" TargetMode="External"/><Relationship Id="rId145" Type="http://schemas.openxmlformats.org/officeDocument/2006/relationships/hyperlink" Target="https://doi.org/10.1145/3560905.3568414" TargetMode="External"/><Relationship Id="rId146" Type="http://schemas.openxmlformats.org/officeDocument/2006/relationships/hyperlink" Target="https://doi.org/10.1145/3560905.3568415" TargetMode="External"/><Relationship Id="rId147" Type="http://schemas.openxmlformats.org/officeDocument/2006/relationships/hyperlink" Target="https://doi.org/10.1145/3560905.3568416" TargetMode="External"/><Relationship Id="rId148" Type="http://schemas.openxmlformats.org/officeDocument/2006/relationships/hyperlink" Target="https://doi.org/10.1145/3560905.3568417" TargetMode="External"/><Relationship Id="rId149" Type="http://schemas.openxmlformats.org/officeDocument/2006/relationships/hyperlink" Target="https://doi.org/10.1145/3560905.3568418" TargetMode="External"/><Relationship Id="rId150" Type="http://schemas.openxmlformats.org/officeDocument/2006/relationships/hyperlink" Target="https://doi.org/10.1145/3560905.3568419" TargetMode="External"/><Relationship Id="rId151" Type="http://schemas.openxmlformats.org/officeDocument/2006/relationships/hyperlink" Target="https://doi.org/10.1145/3560905.3568420" TargetMode="External"/><Relationship Id="rId152" Type="http://schemas.openxmlformats.org/officeDocument/2006/relationships/hyperlink" Target="https://doi.org/10.1145/3560905.3568430" TargetMode="External"/><Relationship Id="rId153" Type="http://schemas.openxmlformats.org/officeDocument/2006/relationships/hyperlink" Target="https://doi.org/10.1145/3560905.3568431" TargetMode="External"/><Relationship Id="rId154" Type="http://schemas.openxmlformats.org/officeDocument/2006/relationships/hyperlink" Target="https://doi.org/10.1145/3560905.3568432" TargetMode="External"/><Relationship Id="rId155" Type="http://schemas.openxmlformats.org/officeDocument/2006/relationships/hyperlink" Target="https://doi.org/10.1145/3560905.3568433" TargetMode="External"/><Relationship Id="rId156" Type="http://schemas.openxmlformats.org/officeDocument/2006/relationships/hyperlink" Target="https://doi.org/10.1145/3560905.3568434" TargetMode="External"/><Relationship Id="rId157" Type="http://schemas.openxmlformats.org/officeDocument/2006/relationships/hyperlink" Target="https://doi.org/10.1145/3560905.3568435" TargetMode="External"/><Relationship Id="rId158" Type="http://schemas.openxmlformats.org/officeDocument/2006/relationships/hyperlink" Target="https://doi.org/10.1145/3560905.3568436" TargetMode="External"/><Relationship Id="rId159" Type="http://schemas.openxmlformats.org/officeDocument/2006/relationships/hyperlink" Target="https://doi.org/10.1145/3560905.3568437" TargetMode="External"/><Relationship Id="rId160" Type="http://schemas.openxmlformats.org/officeDocument/2006/relationships/hyperlink" Target="https://doi.org/10.1145/3560905.3568438" TargetMode="External"/><Relationship Id="rId161" Type="http://schemas.openxmlformats.org/officeDocument/2006/relationships/hyperlink" Target="https://doi.org/10.1145/3560905.3568176" TargetMode="External"/><Relationship Id="rId162" Type="http://schemas.openxmlformats.org/officeDocument/2006/relationships/hyperlink" Target="https://doi.org/10.1145/3560905.3568177" TargetMode="External"/><Relationship Id="rId163" Type="http://schemas.openxmlformats.org/officeDocument/2006/relationships/hyperlink" Target="https://doi.org/10.1145/3560905.3568179" TargetMode="External"/><Relationship Id="rId164" Type="http://schemas.openxmlformats.org/officeDocument/2006/relationships/hyperlink" Target="https://doi.org/10.1145/3560905.3568180" TargetMode="External"/><Relationship Id="rId165" Type="http://schemas.openxmlformats.org/officeDocument/2006/relationships/hyperlink" Target="https://doi.org/10.1145/3560905.3568181" TargetMode="External"/><Relationship Id="rId166" Type="http://schemas.openxmlformats.org/officeDocument/2006/relationships/hyperlink" Target="https://doi.org/10.1145/3560905.3568175" TargetMode="External"/><Relationship Id="rId167" Type="http://schemas.openxmlformats.org/officeDocument/2006/relationships/hyperlink" Target="https://doi.org/10.1145/3560905.356817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485730.3485938" TargetMode="External"/><Relationship Id="rId2" Type="http://schemas.openxmlformats.org/officeDocument/2006/relationships/hyperlink" Target="https://doi.org/10.1145/3485730.3485946" TargetMode="External"/><Relationship Id="rId3" Type="http://schemas.openxmlformats.org/officeDocument/2006/relationships/hyperlink" Target="https://doi.org/10.1145/3485730.3485930" TargetMode="External"/><Relationship Id="rId4" Type="http://schemas.openxmlformats.org/officeDocument/2006/relationships/hyperlink" Target="https://doi.org/10.1145/3485730.3485929" TargetMode="External"/><Relationship Id="rId5" Type="http://schemas.openxmlformats.org/officeDocument/2006/relationships/hyperlink" Target="https://doi.org/10.1145/3485730.3485928" TargetMode="External"/><Relationship Id="rId6" Type="http://schemas.openxmlformats.org/officeDocument/2006/relationships/hyperlink" Target="https://doi.org/10.1145/3485730.3485939" TargetMode="External"/><Relationship Id="rId7" Type="http://schemas.openxmlformats.org/officeDocument/2006/relationships/hyperlink" Target="https://doi.org/10.1145/3485730.3485940" TargetMode="External"/><Relationship Id="rId8" Type="http://schemas.openxmlformats.org/officeDocument/2006/relationships/hyperlink" Target="https://doi.org/10.1145/3485730.3485945" TargetMode="External"/><Relationship Id="rId9" Type="http://schemas.openxmlformats.org/officeDocument/2006/relationships/hyperlink" Target="https://doi.org/10.1145/3485730.3485932" TargetMode="External"/><Relationship Id="rId10" Type="http://schemas.openxmlformats.org/officeDocument/2006/relationships/hyperlink" Target="https://doi.org/10.1145/3485730.3485933" TargetMode="External"/><Relationship Id="rId11" Type="http://schemas.openxmlformats.org/officeDocument/2006/relationships/hyperlink" Target="https://doi.org/10.1145/3485730.3485943" TargetMode="External"/><Relationship Id="rId12" Type="http://schemas.openxmlformats.org/officeDocument/2006/relationships/hyperlink" Target="https://doi.org/10.1145/3485730.3485934" TargetMode="External"/><Relationship Id="rId13" Type="http://schemas.openxmlformats.org/officeDocument/2006/relationships/hyperlink" Target="https://doi.org/10.1145/3485730.3485931" TargetMode="External"/><Relationship Id="rId14" Type="http://schemas.openxmlformats.org/officeDocument/2006/relationships/hyperlink" Target="https://doi.org/10.1145/3485730.3485950" TargetMode="External"/><Relationship Id="rId15" Type="http://schemas.openxmlformats.org/officeDocument/2006/relationships/hyperlink" Target="https://doi.org/10.1145/3485730.3485944" TargetMode="External"/><Relationship Id="rId16" Type="http://schemas.openxmlformats.org/officeDocument/2006/relationships/hyperlink" Target="https://doi.org/10.1145/3485730.3485936" TargetMode="External"/><Relationship Id="rId17" Type="http://schemas.openxmlformats.org/officeDocument/2006/relationships/hyperlink" Target="https://doi.org/10.1145/3485730.3485937" TargetMode="External"/><Relationship Id="rId18" Type="http://schemas.openxmlformats.org/officeDocument/2006/relationships/hyperlink" Target="https://doi.org/10.1145/3485730.3485942" TargetMode="External"/><Relationship Id="rId19" Type="http://schemas.openxmlformats.org/officeDocument/2006/relationships/hyperlink" Target="https://doi.org/10.1145/3485730.3485947" TargetMode="External"/><Relationship Id="rId20" Type="http://schemas.openxmlformats.org/officeDocument/2006/relationships/hyperlink" Target="https://doi.org/10.1145/3485730.3485949" TargetMode="External"/><Relationship Id="rId21" Type="http://schemas.openxmlformats.org/officeDocument/2006/relationships/hyperlink" Target="https://doi.org/10.1145/3485730.3485951" TargetMode="External"/><Relationship Id="rId22" Type="http://schemas.openxmlformats.org/officeDocument/2006/relationships/hyperlink" Target="https://doi.org/10.1145/3485730.3485941" TargetMode="External"/><Relationship Id="rId23" Type="http://schemas.openxmlformats.org/officeDocument/2006/relationships/hyperlink" Target="https://doi.org/10.1145/3485730.3485927" TargetMode="External"/><Relationship Id="rId24" Type="http://schemas.openxmlformats.org/officeDocument/2006/relationships/hyperlink" Target="https://doi.org/10.1145/3485730.3485948" TargetMode="External"/><Relationship Id="rId25" Type="http://schemas.openxmlformats.org/officeDocument/2006/relationships/hyperlink" Target="https://doi.org/10.1145/3485730.3485935" TargetMode="External"/><Relationship Id="rId26" Type="http://schemas.openxmlformats.org/officeDocument/2006/relationships/hyperlink" Target="https://doi.org/10.1145/3485730.3492877" TargetMode="External"/><Relationship Id="rId27" Type="http://schemas.openxmlformats.org/officeDocument/2006/relationships/hyperlink" Target="https://doi.org/10.1145/3485730.3492878" TargetMode="External"/><Relationship Id="rId28" Type="http://schemas.openxmlformats.org/officeDocument/2006/relationships/hyperlink" Target="https://doi.org/10.1145/3485730.3492879" TargetMode="External"/><Relationship Id="rId29" Type="http://schemas.openxmlformats.org/officeDocument/2006/relationships/hyperlink" Target="https://doi.org/10.1145/3485730.3492881" TargetMode="External"/><Relationship Id="rId30" Type="http://schemas.openxmlformats.org/officeDocument/2006/relationships/hyperlink" Target="https://doi.org/10.1145/3485730.3492884" TargetMode="External"/><Relationship Id="rId31" Type="http://schemas.openxmlformats.org/officeDocument/2006/relationships/hyperlink" Target="https://doi.org/10.1145/3485730.3492891" TargetMode="External"/><Relationship Id="rId32" Type="http://schemas.openxmlformats.org/officeDocument/2006/relationships/hyperlink" Target="https://doi.org/10.1145/3485730.3492867" TargetMode="External"/><Relationship Id="rId33" Type="http://schemas.openxmlformats.org/officeDocument/2006/relationships/hyperlink" Target="https://doi.org/10.1145/3485730.3492868" TargetMode="External"/><Relationship Id="rId34" Type="http://schemas.openxmlformats.org/officeDocument/2006/relationships/hyperlink" Target="https://doi.org/10.1145/3485730.3492869" TargetMode="External"/><Relationship Id="rId35" Type="http://schemas.openxmlformats.org/officeDocument/2006/relationships/hyperlink" Target="https://doi.org/10.1145/3485730.3492870" TargetMode="External"/><Relationship Id="rId36" Type="http://schemas.openxmlformats.org/officeDocument/2006/relationships/hyperlink" Target="https://doi.org/10.1145/3485730.3492871" TargetMode="External"/><Relationship Id="rId37" Type="http://schemas.openxmlformats.org/officeDocument/2006/relationships/hyperlink" Target="https://doi.org/10.1145/3485730.3492872" TargetMode="External"/><Relationship Id="rId38" Type="http://schemas.openxmlformats.org/officeDocument/2006/relationships/hyperlink" Target="https://doi.org/10.1145/3485730.3492873" TargetMode="External"/><Relationship Id="rId39" Type="http://schemas.openxmlformats.org/officeDocument/2006/relationships/hyperlink" Target="https://doi.org/10.1145/3485730.3492874" TargetMode="External"/><Relationship Id="rId40" Type="http://schemas.openxmlformats.org/officeDocument/2006/relationships/hyperlink" Target="https://doi.org/10.1145/3485730.3492875" TargetMode="External"/><Relationship Id="rId41" Type="http://schemas.openxmlformats.org/officeDocument/2006/relationships/hyperlink" Target="https://doi.org/10.1145/3485730.3492876" TargetMode="External"/><Relationship Id="rId42" Type="http://schemas.openxmlformats.org/officeDocument/2006/relationships/hyperlink" Target="https://doi.org/10.1145/3485730.3492880" TargetMode="External"/><Relationship Id="rId43" Type="http://schemas.openxmlformats.org/officeDocument/2006/relationships/hyperlink" Target="https://doi.org/10.1145/3485730.3492882" TargetMode="External"/><Relationship Id="rId44" Type="http://schemas.openxmlformats.org/officeDocument/2006/relationships/hyperlink" Target="https://doi.org/10.1145/3485730.3492883" TargetMode="External"/><Relationship Id="rId45" Type="http://schemas.openxmlformats.org/officeDocument/2006/relationships/hyperlink" Target="https://doi.org/10.1145/3485730.3492885" TargetMode="External"/><Relationship Id="rId46" Type="http://schemas.openxmlformats.org/officeDocument/2006/relationships/hyperlink" Target="https://doi.org/10.1145/3485730.3493371" TargetMode="External"/><Relationship Id="rId47" Type="http://schemas.openxmlformats.org/officeDocument/2006/relationships/hyperlink" Target="https://doi.org/10.1145/3485730.3492886" TargetMode="External"/><Relationship Id="rId48" Type="http://schemas.openxmlformats.org/officeDocument/2006/relationships/hyperlink" Target="https://doi.org/10.1145/3485730.3492887" TargetMode="External"/><Relationship Id="rId49" Type="http://schemas.openxmlformats.org/officeDocument/2006/relationships/hyperlink" Target="https://doi.org/10.1145/3485730.3492888" TargetMode="External"/><Relationship Id="rId50" Type="http://schemas.openxmlformats.org/officeDocument/2006/relationships/hyperlink" Target="https://doi.org/10.1145/3485730.3492889" TargetMode="External"/><Relationship Id="rId51" Type="http://schemas.openxmlformats.org/officeDocument/2006/relationships/hyperlink" Target="https://doi.org/10.1145/3485730.3492890" TargetMode="External"/><Relationship Id="rId52" Type="http://schemas.openxmlformats.org/officeDocument/2006/relationships/hyperlink" Target="https://doi.org/10.1145/3485730.3492892" TargetMode="External"/><Relationship Id="rId53" Type="http://schemas.openxmlformats.org/officeDocument/2006/relationships/hyperlink" Target="https://doi.org/10.1145/3485730.3492893" TargetMode="External"/><Relationship Id="rId54" Type="http://schemas.openxmlformats.org/officeDocument/2006/relationships/hyperlink" Target="https://doi.org/10.1145/3485730.3492894" TargetMode="External"/><Relationship Id="rId55" Type="http://schemas.openxmlformats.org/officeDocument/2006/relationships/hyperlink" Target="https://doi.org/10.1145/3485730.3492897" TargetMode="External"/><Relationship Id="rId56" Type="http://schemas.openxmlformats.org/officeDocument/2006/relationships/hyperlink" Target="https://doi.org/10.1145/3485730.3492898" TargetMode="External"/><Relationship Id="rId57" Type="http://schemas.openxmlformats.org/officeDocument/2006/relationships/hyperlink" Target="https://doi.org/10.1145/3485730.3492899" TargetMode="External"/><Relationship Id="rId58" Type="http://schemas.openxmlformats.org/officeDocument/2006/relationships/hyperlink" Target="https://doi.org/10.1145/3485730.3492900" TargetMode="External"/><Relationship Id="rId59" Type="http://schemas.openxmlformats.org/officeDocument/2006/relationships/hyperlink" Target="https://doi.org/10.1145/3485730.3492901" TargetMode="External"/><Relationship Id="rId60" Type="http://schemas.openxmlformats.org/officeDocument/2006/relationships/hyperlink" Target="https://doi.org/10.1145/3485730.3493444" TargetMode="External"/><Relationship Id="rId61" Type="http://schemas.openxmlformats.org/officeDocument/2006/relationships/hyperlink" Target="https://doi.org/10.1145/3485730.3493445" TargetMode="External"/><Relationship Id="rId62" Type="http://schemas.openxmlformats.org/officeDocument/2006/relationships/hyperlink" Target="https://doi.org/10.1145/3485730.3493446" TargetMode="External"/><Relationship Id="rId63" Type="http://schemas.openxmlformats.org/officeDocument/2006/relationships/hyperlink" Target="https://doi.org/10.1145/3485730.3493447" TargetMode="External"/><Relationship Id="rId64" Type="http://schemas.openxmlformats.org/officeDocument/2006/relationships/hyperlink" Target="https://doi.org/10.1145/3485730.3493448" TargetMode="External"/><Relationship Id="rId65" Type="http://schemas.openxmlformats.org/officeDocument/2006/relationships/hyperlink" Target="https://doi.org/10.1145/3485730.3493449" TargetMode="External"/><Relationship Id="rId66" Type="http://schemas.openxmlformats.org/officeDocument/2006/relationships/hyperlink" Target="https://doi.org/10.1145/3485730.3493450" TargetMode="External"/><Relationship Id="rId67" Type="http://schemas.openxmlformats.org/officeDocument/2006/relationships/hyperlink" Target="https://doi.org/10.1145/3485730.3493451" TargetMode="External"/><Relationship Id="rId68" Type="http://schemas.openxmlformats.org/officeDocument/2006/relationships/hyperlink" Target="https://doi.org/10.1145/3485730.3493452" TargetMode="External"/><Relationship Id="rId69" Type="http://schemas.openxmlformats.org/officeDocument/2006/relationships/hyperlink" Target="https://doi.org/10.1145/3485730.3493453" TargetMode="External"/><Relationship Id="rId70" Type="http://schemas.openxmlformats.org/officeDocument/2006/relationships/hyperlink" Target="https://doi.org/10.1145/3485730.3493454" TargetMode="External"/><Relationship Id="rId71" Type="http://schemas.openxmlformats.org/officeDocument/2006/relationships/hyperlink" Target="https://doi.org/10.1145/3485730.3493455" TargetMode="External"/><Relationship Id="rId72" Type="http://schemas.openxmlformats.org/officeDocument/2006/relationships/hyperlink" Target="https://doi.org/10.1145/3485730.3493374" TargetMode="External"/><Relationship Id="rId73" Type="http://schemas.openxmlformats.org/officeDocument/2006/relationships/hyperlink" Target="https://doi.org/10.1145/3485730.3493375" TargetMode="External"/><Relationship Id="rId74" Type="http://schemas.openxmlformats.org/officeDocument/2006/relationships/hyperlink" Target="https://doi.org/10.1145/3485730.3493684" TargetMode="External"/><Relationship Id="rId75" Type="http://schemas.openxmlformats.org/officeDocument/2006/relationships/hyperlink" Target="https://doi.org/10.1145/3485730.3493685" TargetMode="External"/><Relationship Id="rId76" Type="http://schemas.openxmlformats.org/officeDocument/2006/relationships/hyperlink" Target="https://doi.org/10.1145/3485730.3493821" TargetMode="External"/><Relationship Id="rId77" Type="http://schemas.openxmlformats.org/officeDocument/2006/relationships/hyperlink" Target="https://doi.org/10.1145/3485730.3494111" TargetMode="External"/><Relationship Id="rId78" Type="http://schemas.openxmlformats.org/officeDocument/2006/relationships/hyperlink" Target="https://doi.org/10.1145/3485730.3494112" TargetMode="External"/><Relationship Id="rId79" Type="http://schemas.openxmlformats.org/officeDocument/2006/relationships/hyperlink" Target="https://doi.org/10.1145/3485730.3494113" TargetMode="External"/><Relationship Id="rId80" Type="http://schemas.openxmlformats.org/officeDocument/2006/relationships/hyperlink" Target="https://doi.org/10.1145/3485730.3494114" TargetMode="External"/><Relationship Id="rId81" Type="http://schemas.openxmlformats.org/officeDocument/2006/relationships/hyperlink" Target="https://doi.org/10.1145/3485730.3494115" TargetMode="External"/><Relationship Id="rId82" Type="http://schemas.openxmlformats.org/officeDocument/2006/relationships/hyperlink" Target="https://doi.org/10.1145/3485730.3494116" TargetMode="External"/><Relationship Id="rId83" Type="http://schemas.openxmlformats.org/officeDocument/2006/relationships/hyperlink" Target="https://doi.org/10.1145/3485730.3494117" TargetMode="External"/><Relationship Id="rId84" Type="http://schemas.openxmlformats.org/officeDocument/2006/relationships/hyperlink" Target="https://doi.org/10.1145/3485730.3493692" TargetMode="External"/><Relationship Id="rId85" Type="http://schemas.openxmlformats.org/officeDocument/2006/relationships/hyperlink" Target="https://doi.org/10.1145/3485730.3493693" TargetMode="External"/><Relationship Id="rId86" Type="http://schemas.openxmlformats.org/officeDocument/2006/relationships/hyperlink" Target="https://doi.org/10.1145/3485730.3493695" TargetMode="External"/><Relationship Id="rId87" Type="http://schemas.openxmlformats.org/officeDocument/2006/relationships/hyperlink" Target="https://doi.org/10.1145/3485730.3493696" TargetMode="External"/><Relationship Id="rId88" Type="http://schemas.openxmlformats.org/officeDocument/2006/relationships/hyperlink" Target="https://doi.org/10.1145/3485730.3493360" TargetMode="External"/><Relationship Id="rId89" Type="http://schemas.openxmlformats.org/officeDocument/2006/relationships/hyperlink" Target="https://doi.org/10.1145/3485730.3493361" TargetMode="External"/><Relationship Id="rId90" Type="http://schemas.openxmlformats.org/officeDocument/2006/relationships/hyperlink" Target="https://doi.org/10.1145/3485730.3493362" TargetMode="External"/><Relationship Id="rId91" Type="http://schemas.openxmlformats.org/officeDocument/2006/relationships/hyperlink" Target="https://doi.org/10.1145/3485730.3493364" TargetMode="External"/><Relationship Id="rId92" Type="http://schemas.openxmlformats.org/officeDocument/2006/relationships/hyperlink" Target="https://doi.org/10.1145/3485730.3493366" TargetMode="External"/><Relationship Id="rId93" Type="http://schemas.openxmlformats.org/officeDocument/2006/relationships/hyperlink" Target="https://doi.org/10.1145/3485730.3493357" TargetMode="External"/><Relationship Id="rId94" Type="http://schemas.openxmlformats.org/officeDocument/2006/relationships/hyperlink" Target="https://doi.org/10.1145/3485730.3493358" TargetMode="External"/><Relationship Id="rId95" Type="http://schemas.openxmlformats.org/officeDocument/2006/relationships/hyperlink" Target="https://doi.org/10.1145/3485730.3493359" TargetMode="External"/><Relationship Id="rId96" Type="http://schemas.openxmlformats.org/officeDocument/2006/relationships/hyperlink" Target="https://doi.org/10.1145/3485730.3493363" TargetMode="External"/><Relationship Id="rId97" Type="http://schemas.openxmlformats.org/officeDocument/2006/relationships/hyperlink" Target="https://doi.org/10.1145/3485730.3493365" TargetMode="External"/><Relationship Id="rId98" Type="http://schemas.openxmlformats.org/officeDocument/2006/relationships/hyperlink" Target="https://doi.org/10.1145/3485730.3493367" TargetMode="External"/><Relationship Id="rId99" Type="http://schemas.openxmlformats.org/officeDocument/2006/relationships/hyperlink" Target="https://doi.org/10.1145/3485730.3494037" TargetMode="External"/><Relationship Id="rId100" Type="http://schemas.openxmlformats.org/officeDocument/2006/relationships/hyperlink" Target="https://doi.org/10.1145/3485730.3494041" TargetMode="External"/><Relationship Id="rId101" Type="http://schemas.openxmlformats.org/officeDocument/2006/relationships/hyperlink" Target="https://doi.org/10.1145/3485730.3494039" TargetMode="External"/><Relationship Id="rId102" Type="http://schemas.openxmlformats.org/officeDocument/2006/relationships/hyperlink" Target="https://doi.org/10.1145/3485730.3494036" TargetMode="External"/><Relationship Id="rId103" Type="http://schemas.openxmlformats.org/officeDocument/2006/relationships/hyperlink" Target="https://doi.org/10.1145/3485730.3494038" TargetMode="External"/><Relationship Id="rId104" Type="http://schemas.openxmlformats.org/officeDocument/2006/relationships/hyperlink" Target="https://doi.org/10.1145/3485730.3494042" TargetMode="External"/><Relationship Id="rId105" Type="http://schemas.openxmlformats.org/officeDocument/2006/relationships/hyperlink" Target="https://doi.org/10.1145/3485730.3494040" TargetMode="External"/><Relationship Id="rId106" Type="http://schemas.openxmlformats.org/officeDocument/2006/relationships/hyperlink" Target="https://doi.org/10.1145/3485730.3494043" TargetMode="External"/><Relationship Id="rId107" Type="http://schemas.openxmlformats.org/officeDocument/2006/relationships/hyperlink" Target="https://doi.org/10.1145/3485730.3494035" TargetMode="External"/><Relationship Id="rId108" Type="http://schemas.openxmlformats.org/officeDocument/2006/relationships/hyperlink" Target="https://doi.org/10.1145/3485730.349404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3384419.3430772" TargetMode="External"/><Relationship Id="rId2" Type="http://schemas.openxmlformats.org/officeDocument/2006/relationships/hyperlink" Target="https://doi.org/10.1145/3384419.3430771" TargetMode="External"/><Relationship Id="rId3" Type="http://schemas.openxmlformats.org/officeDocument/2006/relationships/hyperlink" Target="https://doi.org/10.1145/3384419.3430714" TargetMode="External"/><Relationship Id="rId4" Type="http://schemas.openxmlformats.org/officeDocument/2006/relationships/hyperlink" Target="https://doi.org/10.1145/3384419.3430729" TargetMode="External"/><Relationship Id="rId5" Type="http://schemas.openxmlformats.org/officeDocument/2006/relationships/hyperlink" Target="https://doi.org/10.1145/3384419.3430717" TargetMode="External"/><Relationship Id="rId6" Type="http://schemas.openxmlformats.org/officeDocument/2006/relationships/hyperlink" Target="https://doi.org/10.1145/3384419.3430731" TargetMode="External"/><Relationship Id="rId7" Type="http://schemas.openxmlformats.org/officeDocument/2006/relationships/hyperlink" Target="https://doi.org/10.1145/3384419.3430724" TargetMode="External"/><Relationship Id="rId8" Type="http://schemas.openxmlformats.org/officeDocument/2006/relationships/hyperlink" Target="https://doi.org/10.1145/3384419.3430730" TargetMode="External"/><Relationship Id="rId9" Type="http://schemas.openxmlformats.org/officeDocument/2006/relationships/hyperlink" Target="https://doi.org/10.1145/3384419.3430776" TargetMode="External"/><Relationship Id="rId10" Type="http://schemas.openxmlformats.org/officeDocument/2006/relationships/hyperlink" Target="https://doi.org/10.1145/3384419.3430777" TargetMode="External"/><Relationship Id="rId11" Type="http://schemas.openxmlformats.org/officeDocument/2006/relationships/hyperlink" Target="https://doi.org/10.1145/3384419.3430726" TargetMode="External"/><Relationship Id="rId12" Type="http://schemas.openxmlformats.org/officeDocument/2006/relationships/hyperlink" Target="https://doi.org/10.1145/3384419.3430780" TargetMode="External"/><Relationship Id="rId13" Type="http://schemas.openxmlformats.org/officeDocument/2006/relationships/hyperlink" Target="https://doi.org/10.1145/3384419.3430897" TargetMode="External"/><Relationship Id="rId14" Type="http://schemas.openxmlformats.org/officeDocument/2006/relationships/hyperlink" Target="https://doi.org/10.1145/3384419.3430715" TargetMode="External"/><Relationship Id="rId15" Type="http://schemas.openxmlformats.org/officeDocument/2006/relationships/hyperlink" Target="https://doi.org/10.1145/3384419.3430719" TargetMode="External"/><Relationship Id="rId16" Type="http://schemas.openxmlformats.org/officeDocument/2006/relationships/hyperlink" Target="https://doi.org/10.1145/3384419.3430773" TargetMode="External"/><Relationship Id="rId17" Type="http://schemas.openxmlformats.org/officeDocument/2006/relationships/hyperlink" Target="https://doi.org/10.1145/3384419.3430723" TargetMode="External"/><Relationship Id="rId18" Type="http://schemas.openxmlformats.org/officeDocument/2006/relationships/hyperlink" Target="https://doi.org/10.1145/3384419.3430728" TargetMode="External"/><Relationship Id="rId19" Type="http://schemas.openxmlformats.org/officeDocument/2006/relationships/hyperlink" Target="https://doi.org/10.1145/3384419.3430713" TargetMode="External"/><Relationship Id="rId20" Type="http://schemas.openxmlformats.org/officeDocument/2006/relationships/hyperlink" Target="https://doi.org/10.1145/3384419.3430770" TargetMode="External"/><Relationship Id="rId21" Type="http://schemas.openxmlformats.org/officeDocument/2006/relationships/hyperlink" Target="https://doi.org/10.1145/3384419.3430718" TargetMode="External"/><Relationship Id="rId22" Type="http://schemas.openxmlformats.org/officeDocument/2006/relationships/hyperlink" Target="https://doi.org/10.1145/3384419.3430775" TargetMode="External"/><Relationship Id="rId23" Type="http://schemas.openxmlformats.org/officeDocument/2006/relationships/hyperlink" Target="https://doi.org/10.1145/3384419.3430727" TargetMode="External"/><Relationship Id="rId24" Type="http://schemas.openxmlformats.org/officeDocument/2006/relationships/hyperlink" Target="https://doi.org/10.1145/3384419.3430779" TargetMode="External"/><Relationship Id="rId25" Type="http://schemas.openxmlformats.org/officeDocument/2006/relationships/hyperlink" Target="https://doi.org/10.1145/3384419.3430778" TargetMode="External"/><Relationship Id="rId26" Type="http://schemas.openxmlformats.org/officeDocument/2006/relationships/hyperlink" Target="https://doi.org/10.1145/3384419.3430783" TargetMode="External"/><Relationship Id="rId27" Type="http://schemas.openxmlformats.org/officeDocument/2006/relationships/hyperlink" Target="https://doi.org/10.1145/3384419.3430781" TargetMode="External"/><Relationship Id="rId28" Type="http://schemas.openxmlformats.org/officeDocument/2006/relationships/hyperlink" Target="https://doi.org/10.1145/3384419.3430722" TargetMode="External"/><Relationship Id="rId29" Type="http://schemas.openxmlformats.org/officeDocument/2006/relationships/hyperlink" Target="https://doi.org/10.1145/3384419.3430782" TargetMode="External"/><Relationship Id="rId30" Type="http://schemas.openxmlformats.org/officeDocument/2006/relationships/hyperlink" Target="https://doi.org/10.1145/3384419.3430769" TargetMode="External"/><Relationship Id="rId31" Type="http://schemas.openxmlformats.org/officeDocument/2006/relationships/hyperlink" Target="https://doi.org/10.1145/3384419.3430721" TargetMode="External"/><Relationship Id="rId32" Type="http://schemas.openxmlformats.org/officeDocument/2006/relationships/hyperlink" Target="https://doi.org/10.1145/3384419.3430774" TargetMode="External"/><Relationship Id="rId33" Type="http://schemas.openxmlformats.org/officeDocument/2006/relationships/hyperlink" Target="https://doi.org/10.1145/3384419.3430725" TargetMode="External"/><Relationship Id="rId34" Type="http://schemas.openxmlformats.org/officeDocument/2006/relationships/hyperlink" Target="https://doi.org/10.1145/3384419.3431159" TargetMode="External"/><Relationship Id="rId35" Type="http://schemas.openxmlformats.org/officeDocument/2006/relationships/hyperlink" Target="https://doi.org/10.1145/3384419.3430716" TargetMode="External"/><Relationship Id="rId36" Type="http://schemas.openxmlformats.org/officeDocument/2006/relationships/hyperlink" Target="https://doi.org/10.1145/3384419.3430898" TargetMode="External"/><Relationship Id="rId37" Type="http://schemas.openxmlformats.org/officeDocument/2006/relationships/hyperlink" Target="https://doi.org/10.1145/3384419.3431158" TargetMode="External"/><Relationship Id="rId38" Type="http://schemas.openxmlformats.org/officeDocument/2006/relationships/hyperlink" Target="https://doi.org/10.1145/3384419.3430734" TargetMode="External"/><Relationship Id="rId39" Type="http://schemas.openxmlformats.org/officeDocument/2006/relationships/hyperlink" Target="https://doi.org/10.1145/3384419.3430735" TargetMode="External"/><Relationship Id="rId40" Type="http://schemas.openxmlformats.org/officeDocument/2006/relationships/hyperlink" Target="https://doi.org/10.1145/3384419.3430712" TargetMode="External"/><Relationship Id="rId41" Type="http://schemas.openxmlformats.org/officeDocument/2006/relationships/hyperlink" Target="https://doi.org/10.1145/3384419.3430720" TargetMode="External"/><Relationship Id="rId42" Type="http://schemas.openxmlformats.org/officeDocument/2006/relationships/hyperlink" Target="https://doi.org/10.1145/3384419.3430732" TargetMode="External"/><Relationship Id="rId43" Type="http://schemas.openxmlformats.org/officeDocument/2006/relationships/hyperlink" Target="https://doi.org/10.1145/3384419.3430733" TargetMode="External"/><Relationship Id="rId44" Type="http://schemas.openxmlformats.org/officeDocument/2006/relationships/hyperlink" Target="https://doi.org/10.1145/3384419.3430464" TargetMode="External"/><Relationship Id="rId45" Type="http://schemas.openxmlformats.org/officeDocument/2006/relationships/hyperlink" Target="https://doi.org/10.1145/3384419.3430422" TargetMode="External"/><Relationship Id="rId46" Type="http://schemas.openxmlformats.org/officeDocument/2006/relationships/hyperlink" Target="https://doi.org/10.1145/3384419.3430444" TargetMode="External"/><Relationship Id="rId47" Type="http://schemas.openxmlformats.org/officeDocument/2006/relationships/hyperlink" Target="https://doi.org/10.1145/3384419.3430406" TargetMode="External"/><Relationship Id="rId48" Type="http://schemas.openxmlformats.org/officeDocument/2006/relationships/hyperlink" Target="https://doi.org/10.1145/3384419.3430426" TargetMode="External"/><Relationship Id="rId49" Type="http://schemas.openxmlformats.org/officeDocument/2006/relationships/hyperlink" Target="https://doi.org/10.1145/3384419.3430399" TargetMode="External"/><Relationship Id="rId50" Type="http://schemas.openxmlformats.org/officeDocument/2006/relationships/hyperlink" Target="https://doi.org/10.1145/3384419.3430433" TargetMode="External"/><Relationship Id="rId51" Type="http://schemas.openxmlformats.org/officeDocument/2006/relationships/hyperlink" Target="https://doi.org/10.1145/3384419.3430423" TargetMode="External"/><Relationship Id="rId52" Type="http://schemas.openxmlformats.org/officeDocument/2006/relationships/hyperlink" Target="https://doi.org/10.1145/3384419.3430412" TargetMode="External"/><Relationship Id="rId53" Type="http://schemas.openxmlformats.org/officeDocument/2006/relationships/hyperlink" Target="https://doi.org/10.1145/3384419.3430417" TargetMode="External"/><Relationship Id="rId54" Type="http://schemas.openxmlformats.org/officeDocument/2006/relationships/hyperlink" Target="https://doi.org/10.1145/3384419.3430431" TargetMode="External"/><Relationship Id="rId55" Type="http://schemas.openxmlformats.org/officeDocument/2006/relationships/hyperlink" Target="https://doi.org/10.1145/3384419.3430429" TargetMode="External"/><Relationship Id="rId56" Type="http://schemas.openxmlformats.org/officeDocument/2006/relationships/hyperlink" Target="https://doi.org/10.1145/3384419.3430468" TargetMode="External"/><Relationship Id="rId57" Type="http://schemas.openxmlformats.org/officeDocument/2006/relationships/hyperlink" Target="https://doi.org/10.1145/3384419.3431191" TargetMode="External"/><Relationship Id="rId58" Type="http://schemas.openxmlformats.org/officeDocument/2006/relationships/hyperlink" Target="https://doi.org/10.1145/3384419.3430446" TargetMode="External"/><Relationship Id="rId59" Type="http://schemas.openxmlformats.org/officeDocument/2006/relationships/hyperlink" Target="https://doi.org/10.1145/3384419.3430447" TargetMode="External"/><Relationship Id="rId60" Type="http://schemas.openxmlformats.org/officeDocument/2006/relationships/hyperlink" Target="https://doi.org/10.1145/3384419.3430452" TargetMode="External"/><Relationship Id="rId61" Type="http://schemas.openxmlformats.org/officeDocument/2006/relationships/hyperlink" Target="https://doi.org/10.1145/3384419.3430461" TargetMode="External"/><Relationship Id="rId62" Type="http://schemas.openxmlformats.org/officeDocument/2006/relationships/hyperlink" Target="https://doi.org/10.1145/3384419.3430451" TargetMode="External"/><Relationship Id="rId63" Type="http://schemas.openxmlformats.org/officeDocument/2006/relationships/hyperlink" Target="https://doi.org/10.1145/3384419.3430421" TargetMode="External"/><Relationship Id="rId64" Type="http://schemas.openxmlformats.org/officeDocument/2006/relationships/hyperlink" Target="https://doi.org/10.1145/3384419.3430409" TargetMode="External"/><Relationship Id="rId65" Type="http://schemas.openxmlformats.org/officeDocument/2006/relationships/hyperlink" Target="https://doi.org/10.1145/3384419.3430425" TargetMode="External"/><Relationship Id="rId66" Type="http://schemas.openxmlformats.org/officeDocument/2006/relationships/hyperlink" Target="https://doi.org/10.1145/3384419.3430440" TargetMode="External"/><Relationship Id="rId67" Type="http://schemas.openxmlformats.org/officeDocument/2006/relationships/hyperlink" Target="https://doi.org/10.1145/3384419.3430420" TargetMode="External"/><Relationship Id="rId68" Type="http://schemas.openxmlformats.org/officeDocument/2006/relationships/hyperlink" Target="https://doi.org/10.1145/3384419.3430458" TargetMode="External"/><Relationship Id="rId69" Type="http://schemas.openxmlformats.org/officeDocument/2006/relationships/hyperlink" Target="https://doi.org/10.1145/3384419.3430434" TargetMode="External"/><Relationship Id="rId70" Type="http://schemas.openxmlformats.org/officeDocument/2006/relationships/hyperlink" Target="https://doi.org/10.1145/3384419.3430436" TargetMode="External"/><Relationship Id="rId71" Type="http://schemas.openxmlformats.org/officeDocument/2006/relationships/hyperlink" Target="https://doi.org/10.1145/3384419.3430400" TargetMode="External"/><Relationship Id="rId72" Type="http://schemas.openxmlformats.org/officeDocument/2006/relationships/hyperlink" Target="https://doi.org/10.1145/3384419.3430460" TargetMode="External"/><Relationship Id="rId73" Type="http://schemas.openxmlformats.org/officeDocument/2006/relationships/hyperlink" Target="https://doi.org/10.1145/3384419.3430435" TargetMode="External"/><Relationship Id="rId74" Type="http://schemas.openxmlformats.org/officeDocument/2006/relationships/hyperlink" Target="https://doi.org/10.1145/3384419.3430448" TargetMode="External"/><Relationship Id="rId75" Type="http://schemas.openxmlformats.org/officeDocument/2006/relationships/hyperlink" Target="https://doi.org/10.1145/3384419.3430459" TargetMode="External"/><Relationship Id="rId76" Type="http://schemas.openxmlformats.org/officeDocument/2006/relationships/hyperlink" Target="https://doi.org/10.1145/3384419.3430394" TargetMode="External"/><Relationship Id="rId77" Type="http://schemas.openxmlformats.org/officeDocument/2006/relationships/hyperlink" Target="https://doi.org/10.1145/3384419.3430437" TargetMode="External"/><Relationship Id="rId78" Type="http://schemas.openxmlformats.org/officeDocument/2006/relationships/hyperlink" Target="https://doi.org/10.1145/3384419.3430407" TargetMode="External"/><Relationship Id="rId79" Type="http://schemas.openxmlformats.org/officeDocument/2006/relationships/hyperlink" Target="https://doi.org/10.1145/3384419.3430393" TargetMode="External"/><Relationship Id="rId80" Type="http://schemas.openxmlformats.org/officeDocument/2006/relationships/hyperlink" Target="https://doi.org/10.1145/3384419.3430457" TargetMode="External"/><Relationship Id="rId81" Type="http://schemas.openxmlformats.org/officeDocument/2006/relationships/hyperlink" Target="https://doi.org/10.1145/3384419.3430443" TargetMode="External"/><Relationship Id="rId82" Type="http://schemas.openxmlformats.org/officeDocument/2006/relationships/hyperlink" Target="https://doi.org/10.1145/3384419.3430413" TargetMode="External"/><Relationship Id="rId83" Type="http://schemas.openxmlformats.org/officeDocument/2006/relationships/hyperlink" Target="https://doi.org/10.1145/3384419.3430439" TargetMode="External"/><Relationship Id="rId84" Type="http://schemas.openxmlformats.org/officeDocument/2006/relationships/hyperlink" Target="https://doi.org/10.1145/3384419.3430466" TargetMode="External"/><Relationship Id="rId85" Type="http://schemas.openxmlformats.org/officeDocument/2006/relationships/hyperlink" Target="https://doi.org/10.1145/3384419.3430465" TargetMode="External"/><Relationship Id="rId86" Type="http://schemas.openxmlformats.org/officeDocument/2006/relationships/hyperlink" Target="https://doi.org/10.1145/3384419.3430410" TargetMode="External"/><Relationship Id="rId87" Type="http://schemas.openxmlformats.org/officeDocument/2006/relationships/hyperlink" Target="https://doi.org/10.1145/3384419.3430427" TargetMode="External"/><Relationship Id="rId88" Type="http://schemas.openxmlformats.org/officeDocument/2006/relationships/hyperlink" Target="https://doi.org/10.1145/3384419.3430463" TargetMode="External"/><Relationship Id="rId89" Type="http://schemas.openxmlformats.org/officeDocument/2006/relationships/hyperlink" Target="https://doi.org/10.1145/3384419.3430418" TargetMode="External"/><Relationship Id="rId90" Type="http://schemas.openxmlformats.org/officeDocument/2006/relationships/hyperlink" Target="https://doi.org/10.1145/3384419.3430403" TargetMode="External"/><Relationship Id="rId91" Type="http://schemas.openxmlformats.org/officeDocument/2006/relationships/hyperlink" Target="https://doi.org/10.1145/3384419.3430402" TargetMode="External"/><Relationship Id="rId92" Type="http://schemas.openxmlformats.org/officeDocument/2006/relationships/hyperlink" Target="https://doi.org/10.1145/3384419.3430469" TargetMode="External"/><Relationship Id="rId93" Type="http://schemas.openxmlformats.org/officeDocument/2006/relationships/hyperlink" Target="https://doi.org/10.1145/3384419.3430462" TargetMode="External"/><Relationship Id="rId94" Type="http://schemas.openxmlformats.org/officeDocument/2006/relationships/hyperlink" Target="https://doi.org/10.1145/3384419.3430453" TargetMode="External"/><Relationship Id="rId95" Type="http://schemas.openxmlformats.org/officeDocument/2006/relationships/hyperlink" Target="https://doi.org/10.1145/3384419.3430442" TargetMode="External"/><Relationship Id="rId96" Type="http://schemas.openxmlformats.org/officeDocument/2006/relationships/hyperlink" Target="https://doi.org/10.1145/3384419.3430424" TargetMode="External"/><Relationship Id="rId97" Type="http://schemas.openxmlformats.org/officeDocument/2006/relationships/hyperlink" Target="https://doi.org/10.1145/3384419.3430471" TargetMode="External"/><Relationship Id="rId98" Type="http://schemas.openxmlformats.org/officeDocument/2006/relationships/hyperlink" Target="https://doi.org/10.1145/3384419.3430456" TargetMode="External"/><Relationship Id="rId99" Type="http://schemas.openxmlformats.org/officeDocument/2006/relationships/hyperlink" Target="https://doi.org/10.1145/3384419.3430432" TargetMode="External"/><Relationship Id="rId100" Type="http://schemas.openxmlformats.org/officeDocument/2006/relationships/hyperlink" Target="https://doi.org/10.1145/3384419.3430395" TargetMode="External"/><Relationship Id="rId101" Type="http://schemas.openxmlformats.org/officeDocument/2006/relationships/hyperlink" Target="https://doi.org/10.1145/3384419.3430467" TargetMode="External"/><Relationship Id="rId102" Type="http://schemas.openxmlformats.org/officeDocument/2006/relationships/hyperlink" Target="https://doi.org/10.1145/3384419.3430430" TargetMode="External"/><Relationship Id="rId103" Type="http://schemas.openxmlformats.org/officeDocument/2006/relationships/hyperlink" Target="https://doi.org/10.1145/3384419.3430404" TargetMode="External"/><Relationship Id="rId104" Type="http://schemas.openxmlformats.org/officeDocument/2006/relationships/hyperlink" Target="https://doi.org/10.1145/3384419.3430398" TargetMode="External"/><Relationship Id="rId105" Type="http://schemas.openxmlformats.org/officeDocument/2006/relationships/hyperlink" Target="https://doi.org/10.1145/3384419.3430419" TargetMode="External"/><Relationship Id="rId106" Type="http://schemas.openxmlformats.org/officeDocument/2006/relationships/hyperlink" Target="https://doi.org/10.1145/3384419.3430449" TargetMode="External"/><Relationship Id="rId107" Type="http://schemas.openxmlformats.org/officeDocument/2006/relationships/hyperlink" Target="https://doi.org/10.1145/3384419.3430445" TargetMode="External"/><Relationship Id="rId108" Type="http://schemas.openxmlformats.org/officeDocument/2006/relationships/hyperlink" Target="https://doi.org/10.1145/3384419.3430411" TargetMode="External"/><Relationship Id="rId109" Type="http://schemas.openxmlformats.org/officeDocument/2006/relationships/hyperlink" Target="https://doi.org/10.1145/3384419.3430405" TargetMode="External"/><Relationship Id="rId110" Type="http://schemas.openxmlformats.org/officeDocument/2006/relationships/hyperlink" Target="https://doi.org/10.1145/3384419.3430416" TargetMode="External"/><Relationship Id="rId111" Type="http://schemas.openxmlformats.org/officeDocument/2006/relationships/hyperlink" Target="https://doi.org/10.1145/3384419.3430455" TargetMode="External"/><Relationship Id="rId112" Type="http://schemas.openxmlformats.org/officeDocument/2006/relationships/hyperlink" Target="https://doi.org/10.1145/3384419.3431254" TargetMode="External"/><Relationship Id="rId113" Type="http://schemas.openxmlformats.org/officeDocument/2006/relationships/hyperlink" Target="https://doi.org/10.1145/3384419.3430438" TargetMode="External"/><Relationship Id="rId114" Type="http://schemas.openxmlformats.org/officeDocument/2006/relationships/hyperlink" Target="https://doi.org/10.1145/3384419.3430401" TargetMode="External"/><Relationship Id="rId115" Type="http://schemas.openxmlformats.org/officeDocument/2006/relationships/hyperlink" Target="https://doi.org/10.1145/3384419.3431187" TargetMode="External"/><Relationship Id="rId116" Type="http://schemas.openxmlformats.org/officeDocument/2006/relationships/hyperlink" Target="https://doi.org/10.1145/3384419.3430450" TargetMode="External"/><Relationship Id="rId117" Type="http://schemas.openxmlformats.org/officeDocument/2006/relationships/hyperlink" Target="https://doi.org/10.1145/3384419.3430441" TargetMode="External"/><Relationship Id="rId118" Type="http://schemas.openxmlformats.org/officeDocument/2006/relationships/hyperlink" Target="https://doi.org/10.1145/3384419.3430408" TargetMode="External"/><Relationship Id="rId119" Type="http://schemas.openxmlformats.org/officeDocument/2006/relationships/hyperlink" Target="https://doi.org/10.1145/3384419.3430414" TargetMode="External"/><Relationship Id="rId120" Type="http://schemas.openxmlformats.org/officeDocument/2006/relationships/hyperlink" Target="https://doi.org/10.1145/3384419.3430454" TargetMode="External"/><Relationship Id="rId121" Type="http://schemas.openxmlformats.org/officeDocument/2006/relationships/hyperlink" Target="https://doi.org/10.1145/3384419.3430428" TargetMode="External"/><Relationship Id="rId122" Type="http://schemas.openxmlformats.org/officeDocument/2006/relationships/hyperlink" Target="https://doi.org/10.1145/3384419.3430415" TargetMode="External"/><Relationship Id="rId123" Type="http://schemas.openxmlformats.org/officeDocument/2006/relationships/hyperlink" Target="https://doi.org/10.1145/3384419.3430595" TargetMode="External"/><Relationship Id="rId124" Type="http://schemas.openxmlformats.org/officeDocument/2006/relationships/hyperlink" Target="https://doi.org/10.1145/3384419.3430594" TargetMode="External"/><Relationship Id="rId125" Type="http://schemas.openxmlformats.org/officeDocument/2006/relationships/hyperlink" Target="https://doi.org/10.1145/3384419.3430613" TargetMode="External"/><Relationship Id="rId126" Type="http://schemas.openxmlformats.org/officeDocument/2006/relationships/hyperlink" Target="https://doi.org/10.1145/3384419.3430601" TargetMode="External"/><Relationship Id="rId127" Type="http://schemas.openxmlformats.org/officeDocument/2006/relationships/hyperlink" Target="https://doi.org/10.1145/3384419.3430612" TargetMode="External"/><Relationship Id="rId128" Type="http://schemas.openxmlformats.org/officeDocument/2006/relationships/hyperlink" Target="https://doi.org/10.1145/3384419.3430604" TargetMode="External"/><Relationship Id="rId129" Type="http://schemas.openxmlformats.org/officeDocument/2006/relationships/hyperlink" Target="https://doi.org/10.1145/3384419.3430611" TargetMode="External"/><Relationship Id="rId130" Type="http://schemas.openxmlformats.org/officeDocument/2006/relationships/hyperlink" Target="https://doi.org/10.1145/3384419.3430600" TargetMode="External"/><Relationship Id="rId131" Type="http://schemas.openxmlformats.org/officeDocument/2006/relationships/hyperlink" Target="https://doi.org/10.1145/3384419.3430614" TargetMode="External"/><Relationship Id="rId132" Type="http://schemas.openxmlformats.org/officeDocument/2006/relationships/hyperlink" Target="https://doi.org/10.1145/3384419.3430602" TargetMode="External"/><Relationship Id="rId133" Type="http://schemas.openxmlformats.org/officeDocument/2006/relationships/hyperlink" Target="https://doi.org/10.1145/3384419.3430605" TargetMode="External"/><Relationship Id="rId134" Type="http://schemas.openxmlformats.org/officeDocument/2006/relationships/hyperlink" Target="https://doi.org/10.1145/3384419.3430593" TargetMode="External"/><Relationship Id="rId135" Type="http://schemas.openxmlformats.org/officeDocument/2006/relationships/hyperlink" Target="https://doi.org/10.1145/3384419.3430597" TargetMode="External"/><Relationship Id="rId136" Type="http://schemas.openxmlformats.org/officeDocument/2006/relationships/hyperlink" Target="https://doi.org/10.1145/3384419.3430599" TargetMode="External"/><Relationship Id="rId137" Type="http://schemas.openxmlformats.org/officeDocument/2006/relationships/hyperlink" Target="https://doi.org/10.1145/3384419.3430591" TargetMode="External"/><Relationship Id="rId138" Type="http://schemas.openxmlformats.org/officeDocument/2006/relationships/hyperlink" Target="https://doi.org/10.1145/3384419.3430603" TargetMode="External"/><Relationship Id="rId139" Type="http://schemas.openxmlformats.org/officeDocument/2006/relationships/hyperlink" Target="https://doi.org/10.1145/3384419.3430596" TargetMode="External"/><Relationship Id="rId140" Type="http://schemas.openxmlformats.org/officeDocument/2006/relationships/hyperlink" Target="https://doi.org/10.1145/3384419.3430608" TargetMode="External"/><Relationship Id="rId141" Type="http://schemas.openxmlformats.org/officeDocument/2006/relationships/hyperlink" Target="https://doi.org/10.1145/3384419.3430592" TargetMode="External"/><Relationship Id="rId142" Type="http://schemas.openxmlformats.org/officeDocument/2006/relationships/hyperlink" Target="https://doi.org/10.1145/3384419.3430610" TargetMode="External"/><Relationship Id="rId143" Type="http://schemas.openxmlformats.org/officeDocument/2006/relationships/hyperlink" Target="https://doi.org/10.1145/3384419.3430607" TargetMode="External"/><Relationship Id="rId144" Type="http://schemas.openxmlformats.org/officeDocument/2006/relationships/hyperlink" Target="https://doi.org/10.1145/3384419.3430606" TargetMode="External"/><Relationship Id="rId145" Type="http://schemas.openxmlformats.org/officeDocument/2006/relationships/hyperlink" Target="https://doi.org/10.1145/3384419.3430609" TargetMode="External"/><Relationship Id="rId146" Type="http://schemas.openxmlformats.org/officeDocument/2006/relationships/hyperlink" Target="https://doi.org/10.1145/3384419.3430615" TargetMode="External"/><Relationship Id="rId147" Type="http://schemas.openxmlformats.org/officeDocument/2006/relationships/hyperlink" Target="https://doi.org/10.1145/3384419.3430598" TargetMode="External"/><Relationship Id="rId148" Type="http://schemas.openxmlformats.org/officeDocument/2006/relationships/hyperlink" Target="https://doi.org/10.1145/3384419.3430567" TargetMode="External"/><Relationship Id="rId149" Type="http://schemas.openxmlformats.org/officeDocument/2006/relationships/hyperlink" Target="https://doi.org/10.1145/3384419.3430576" TargetMode="External"/><Relationship Id="rId150" Type="http://schemas.openxmlformats.org/officeDocument/2006/relationships/hyperlink" Target="https://doi.org/10.1145/3384419.3430574" TargetMode="External"/><Relationship Id="rId151" Type="http://schemas.openxmlformats.org/officeDocument/2006/relationships/hyperlink" Target="https://doi.org/10.1145/3384419.3430579" TargetMode="External"/><Relationship Id="rId152" Type="http://schemas.openxmlformats.org/officeDocument/2006/relationships/hyperlink" Target="https://doi.org/10.1145/3384419.3430568" TargetMode="External"/><Relationship Id="rId153" Type="http://schemas.openxmlformats.org/officeDocument/2006/relationships/hyperlink" Target="https://doi.org/10.1145/3384419.3430580" TargetMode="External"/><Relationship Id="rId154" Type="http://schemas.openxmlformats.org/officeDocument/2006/relationships/hyperlink" Target="https://doi.org/10.1145/3384419.3430577" TargetMode="External"/><Relationship Id="rId155" Type="http://schemas.openxmlformats.org/officeDocument/2006/relationships/hyperlink" Target="https://doi.org/10.1145/3384419.3430578" TargetMode="External"/><Relationship Id="rId156" Type="http://schemas.openxmlformats.org/officeDocument/2006/relationships/hyperlink" Target="https://doi.org/10.1145/3384419.3430571" TargetMode="External"/><Relationship Id="rId157" Type="http://schemas.openxmlformats.org/officeDocument/2006/relationships/hyperlink" Target="https://doi.org/10.1145/3384419.3430566" TargetMode="External"/><Relationship Id="rId158" Type="http://schemas.openxmlformats.org/officeDocument/2006/relationships/hyperlink" Target="https://doi.org/10.1145/3384419.3430572" TargetMode="External"/><Relationship Id="rId159" Type="http://schemas.openxmlformats.org/officeDocument/2006/relationships/hyperlink" Target="https://doi.org/10.1145/3384419.3430569" TargetMode="External"/><Relationship Id="rId160" Type="http://schemas.openxmlformats.org/officeDocument/2006/relationships/hyperlink" Target="https://doi.org/10.1145/3384419.3430565" TargetMode="External"/><Relationship Id="rId161" Type="http://schemas.openxmlformats.org/officeDocument/2006/relationships/hyperlink" Target="https://doi.org/10.1145/3384419.3430573" TargetMode="External"/><Relationship Id="rId162" Type="http://schemas.openxmlformats.org/officeDocument/2006/relationships/hyperlink" Target="https://doi.org/10.1145/3384419.343057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45/3356250.3360036" TargetMode="External"/><Relationship Id="rId2" Type="http://schemas.openxmlformats.org/officeDocument/2006/relationships/hyperlink" Target="https://doi.org/10.1145/3356250.3360032" TargetMode="External"/><Relationship Id="rId3" Type="http://schemas.openxmlformats.org/officeDocument/2006/relationships/hyperlink" Target="https://doi.org/10.1145/3356250.3360037" TargetMode="External"/><Relationship Id="rId4" Type="http://schemas.openxmlformats.org/officeDocument/2006/relationships/hyperlink" Target="https://doi.org/10.1145/3356250.3360029" TargetMode="External"/><Relationship Id="rId5" Type="http://schemas.openxmlformats.org/officeDocument/2006/relationships/hyperlink" Target="https://doi.org/10.1145/3356250.3360033" TargetMode="External"/><Relationship Id="rId6" Type="http://schemas.openxmlformats.org/officeDocument/2006/relationships/hyperlink" Target="https://doi.org/10.1145/3356250.3360034" TargetMode="External"/><Relationship Id="rId7" Type="http://schemas.openxmlformats.org/officeDocument/2006/relationships/hyperlink" Target="https://doi.org/10.1145/3356250.3360042" TargetMode="External"/><Relationship Id="rId8" Type="http://schemas.openxmlformats.org/officeDocument/2006/relationships/hyperlink" Target="https://doi.org/10.1145/3356250.3360044" TargetMode="External"/><Relationship Id="rId9" Type="http://schemas.openxmlformats.org/officeDocument/2006/relationships/hyperlink" Target="https://doi.org/10.1145/3356250.3360020" TargetMode="External"/><Relationship Id="rId10" Type="http://schemas.openxmlformats.org/officeDocument/2006/relationships/hyperlink" Target="https://doi.org/10.1145/3356250.3360025" TargetMode="External"/><Relationship Id="rId11" Type="http://schemas.openxmlformats.org/officeDocument/2006/relationships/hyperlink" Target="https://doi.org/10.1145/3356250.3360030" TargetMode="External"/><Relationship Id="rId12" Type="http://schemas.openxmlformats.org/officeDocument/2006/relationships/hyperlink" Target="https://doi.org/10.1145/3356250.3360038" TargetMode="External"/><Relationship Id="rId13" Type="http://schemas.openxmlformats.org/officeDocument/2006/relationships/hyperlink" Target="https://doi.org/10.1145/3356250.3360021" TargetMode="External"/><Relationship Id="rId14" Type="http://schemas.openxmlformats.org/officeDocument/2006/relationships/hyperlink" Target="https://doi.org/10.1145/3356250.3360022" TargetMode="External"/><Relationship Id="rId15" Type="http://schemas.openxmlformats.org/officeDocument/2006/relationships/hyperlink" Target="https://doi.org/10.1145/3356250.3360024" TargetMode="External"/><Relationship Id="rId16" Type="http://schemas.openxmlformats.org/officeDocument/2006/relationships/hyperlink" Target="https://doi.org/10.1145/3356250.3360046" TargetMode="External"/><Relationship Id="rId17" Type="http://schemas.openxmlformats.org/officeDocument/2006/relationships/hyperlink" Target="https://doi.org/10.1145/3356250.3360023" TargetMode="External"/><Relationship Id="rId18" Type="http://schemas.openxmlformats.org/officeDocument/2006/relationships/hyperlink" Target="https://doi.org/10.1145/3356250.3360041" TargetMode="External"/><Relationship Id="rId19" Type="http://schemas.openxmlformats.org/officeDocument/2006/relationships/hyperlink" Target="https://doi.org/10.1145/3356250.3360028" TargetMode="External"/><Relationship Id="rId20" Type="http://schemas.openxmlformats.org/officeDocument/2006/relationships/hyperlink" Target="https://doi.org/10.1145/3356250.3360031" TargetMode="External"/><Relationship Id="rId21" Type="http://schemas.openxmlformats.org/officeDocument/2006/relationships/hyperlink" Target="https://doi.org/10.1145/3356250.3360043" TargetMode="External"/><Relationship Id="rId22" Type="http://schemas.openxmlformats.org/officeDocument/2006/relationships/hyperlink" Target="https://doi.org/10.1145/3356250.3360040" TargetMode="External"/><Relationship Id="rId23" Type="http://schemas.openxmlformats.org/officeDocument/2006/relationships/hyperlink" Target="https://doi.org/10.1145/3356250.3360045" TargetMode="External"/><Relationship Id="rId24" Type="http://schemas.openxmlformats.org/officeDocument/2006/relationships/hyperlink" Target="https://doi.org/10.1145/3356250.3360026" TargetMode="External"/><Relationship Id="rId25" Type="http://schemas.openxmlformats.org/officeDocument/2006/relationships/hyperlink" Target="https://doi.org/10.1145/3356250.3360019" TargetMode="External"/><Relationship Id="rId26" Type="http://schemas.openxmlformats.org/officeDocument/2006/relationships/hyperlink" Target="https://doi.org/10.1145/3356250.3360027" TargetMode="External"/><Relationship Id="rId27" Type="http://schemas.openxmlformats.org/officeDocument/2006/relationships/hyperlink" Target="https://doi.org/10.1145/3356250.3360035" TargetMode="External"/><Relationship Id="rId28" Type="http://schemas.openxmlformats.org/officeDocument/2006/relationships/hyperlink" Target="https://doi.org/10.1145/3356250.3360039" TargetMode="External"/><Relationship Id="rId29" Type="http://schemas.openxmlformats.org/officeDocument/2006/relationships/hyperlink" Target="https://doi.org/10.1145/3356250.3361963" TargetMode="External"/><Relationship Id="rId30" Type="http://schemas.openxmlformats.org/officeDocument/2006/relationships/hyperlink" Target="https://doi.org/10.1145/3356250.3361935" TargetMode="External"/><Relationship Id="rId31" Type="http://schemas.openxmlformats.org/officeDocument/2006/relationships/hyperlink" Target="https://doi.org/10.1145/3356250.3361934" TargetMode="External"/><Relationship Id="rId32" Type="http://schemas.openxmlformats.org/officeDocument/2006/relationships/hyperlink" Target="https://doi.org/10.1145/3356250.3361951" TargetMode="External"/><Relationship Id="rId33" Type="http://schemas.openxmlformats.org/officeDocument/2006/relationships/hyperlink" Target="https://doi.org/10.1145/3356250.3361946" TargetMode="External"/><Relationship Id="rId34" Type="http://schemas.openxmlformats.org/officeDocument/2006/relationships/hyperlink" Target="https://doi.org/10.1145/3356250.3361949" TargetMode="External"/><Relationship Id="rId35" Type="http://schemas.openxmlformats.org/officeDocument/2006/relationships/hyperlink" Target="https://doi.org/10.1145/3356250.3361945" TargetMode="External"/><Relationship Id="rId36" Type="http://schemas.openxmlformats.org/officeDocument/2006/relationships/hyperlink" Target="https://doi.org/10.1145/3356250.3361932" TargetMode="External"/><Relationship Id="rId37" Type="http://schemas.openxmlformats.org/officeDocument/2006/relationships/hyperlink" Target="https://doi.org/10.1145/3356250.3361944" TargetMode="External"/><Relationship Id="rId38" Type="http://schemas.openxmlformats.org/officeDocument/2006/relationships/hyperlink" Target="https://doi.org/10.1145/3356250.3361959" TargetMode="External"/><Relationship Id="rId39" Type="http://schemas.openxmlformats.org/officeDocument/2006/relationships/hyperlink" Target="https://doi.org/10.1145/3356250.3361941" TargetMode="External"/><Relationship Id="rId40" Type="http://schemas.openxmlformats.org/officeDocument/2006/relationships/hyperlink" Target="https://doi.org/10.1145/3356250.3361936" TargetMode="External"/><Relationship Id="rId41" Type="http://schemas.openxmlformats.org/officeDocument/2006/relationships/hyperlink" Target="https://doi.org/10.1145/3356250.3361962" TargetMode="External"/><Relationship Id="rId42" Type="http://schemas.openxmlformats.org/officeDocument/2006/relationships/hyperlink" Target="https://doi.org/10.1145/3356250.3361937" TargetMode="External"/><Relationship Id="rId43" Type="http://schemas.openxmlformats.org/officeDocument/2006/relationships/hyperlink" Target="https://doi.org/10.1145/3356250.3361953" TargetMode="External"/><Relationship Id="rId44" Type="http://schemas.openxmlformats.org/officeDocument/2006/relationships/hyperlink" Target="https://doi.org/10.1145/3356250.3361961" TargetMode="External"/><Relationship Id="rId45" Type="http://schemas.openxmlformats.org/officeDocument/2006/relationships/hyperlink" Target="https://doi.org/10.1145/3356250.3361948" TargetMode="External"/><Relationship Id="rId46" Type="http://schemas.openxmlformats.org/officeDocument/2006/relationships/hyperlink" Target="https://doi.org/10.1145/3356250.3361942" TargetMode="External"/><Relationship Id="rId47" Type="http://schemas.openxmlformats.org/officeDocument/2006/relationships/hyperlink" Target="https://doi.org/10.1145/3356250.3361965" TargetMode="External"/><Relationship Id="rId48" Type="http://schemas.openxmlformats.org/officeDocument/2006/relationships/hyperlink" Target="https://doi.org/10.1145/3356250.3361966" TargetMode="External"/><Relationship Id="rId49" Type="http://schemas.openxmlformats.org/officeDocument/2006/relationships/hyperlink" Target="https://doi.org/10.1145/3356250.3361938" TargetMode="External"/><Relationship Id="rId50" Type="http://schemas.openxmlformats.org/officeDocument/2006/relationships/hyperlink" Target="https://doi.org/10.1145/3356250.3361955" TargetMode="External"/><Relationship Id="rId51" Type="http://schemas.openxmlformats.org/officeDocument/2006/relationships/hyperlink" Target="https://doi.org/10.1145/3356250.3361968" TargetMode="External"/><Relationship Id="rId52" Type="http://schemas.openxmlformats.org/officeDocument/2006/relationships/hyperlink" Target="https://doi.org/10.1145/3356250.3361933" TargetMode="External"/><Relationship Id="rId53" Type="http://schemas.openxmlformats.org/officeDocument/2006/relationships/hyperlink" Target="https://doi.org/10.1145/3356250.3361947" TargetMode="External"/><Relationship Id="rId54" Type="http://schemas.openxmlformats.org/officeDocument/2006/relationships/hyperlink" Target="https://doi.org/10.1145/3356250.3361957" TargetMode="External"/><Relationship Id="rId55" Type="http://schemas.openxmlformats.org/officeDocument/2006/relationships/hyperlink" Target="https://doi.org/10.1145/3356250.3361954" TargetMode="External"/><Relationship Id="rId56" Type="http://schemas.openxmlformats.org/officeDocument/2006/relationships/hyperlink" Target="https://doi.org/10.1145/3356250.3361967" TargetMode="External"/><Relationship Id="rId57" Type="http://schemas.openxmlformats.org/officeDocument/2006/relationships/hyperlink" Target="https://doi.org/10.1145/3356250.3361956" TargetMode="External"/><Relationship Id="rId58" Type="http://schemas.openxmlformats.org/officeDocument/2006/relationships/hyperlink" Target="https://doi.org/10.1145/3356250.3361939" TargetMode="External"/><Relationship Id="rId59" Type="http://schemas.openxmlformats.org/officeDocument/2006/relationships/hyperlink" Target="https://doi.org/10.1145/3356250.3361943" TargetMode="External"/><Relationship Id="rId60" Type="http://schemas.openxmlformats.org/officeDocument/2006/relationships/hyperlink" Target="https://doi.org/10.1145/3356250.3361950" TargetMode="External"/><Relationship Id="rId61" Type="http://schemas.openxmlformats.org/officeDocument/2006/relationships/hyperlink" Target="https://doi.org/10.1145/3356250.3361931" TargetMode="External"/><Relationship Id="rId62" Type="http://schemas.openxmlformats.org/officeDocument/2006/relationships/hyperlink" Target="https://doi.org/10.1145/3356250.3361940" TargetMode="External"/><Relationship Id="rId63" Type="http://schemas.openxmlformats.org/officeDocument/2006/relationships/hyperlink" Target="https://doi.org/10.1145/3356250.3361960" TargetMode="External"/><Relationship Id="rId64" Type="http://schemas.openxmlformats.org/officeDocument/2006/relationships/hyperlink" Target="https://doi.org/10.1145/3356250.3361952" TargetMode="External"/><Relationship Id="rId65" Type="http://schemas.openxmlformats.org/officeDocument/2006/relationships/hyperlink" Target="https://doi.org/10.1145/3356250.3361958" TargetMode="External"/><Relationship Id="rId66" Type="http://schemas.openxmlformats.org/officeDocument/2006/relationships/hyperlink" Target="https://doi.org/10.1145/3356250.3361930" TargetMode="External"/><Relationship Id="rId67" Type="http://schemas.openxmlformats.org/officeDocument/2006/relationships/hyperlink" Target="https://doi.org/10.1145/3356250.336196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45/3274783.3274850" TargetMode="External"/><Relationship Id="rId2" Type="http://schemas.openxmlformats.org/officeDocument/2006/relationships/hyperlink" Target="https://doi.org/10.1145/3274783.3274838" TargetMode="External"/><Relationship Id="rId3" Type="http://schemas.openxmlformats.org/officeDocument/2006/relationships/hyperlink" Target="https://doi.org/10.1145/3274783.3274843" TargetMode="External"/><Relationship Id="rId4" Type="http://schemas.openxmlformats.org/officeDocument/2006/relationships/hyperlink" Target="https://doi.org/10.1145/3274783.3274837" TargetMode="External"/><Relationship Id="rId5" Type="http://schemas.openxmlformats.org/officeDocument/2006/relationships/hyperlink" Target="https://doi.org/10.1145/3274783.3274854" TargetMode="External"/><Relationship Id="rId6" Type="http://schemas.openxmlformats.org/officeDocument/2006/relationships/hyperlink" Target="https://doi.org/10.1145/3274783.3274833" TargetMode="External"/><Relationship Id="rId7" Type="http://schemas.openxmlformats.org/officeDocument/2006/relationships/hyperlink" Target="https://doi.org/10.1145/3274783.3274855" TargetMode="External"/><Relationship Id="rId8" Type="http://schemas.openxmlformats.org/officeDocument/2006/relationships/hyperlink" Target="https://doi.org/10.1145/3274783.3274853" TargetMode="External"/><Relationship Id="rId9" Type="http://schemas.openxmlformats.org/officeDocument/2006/relationships/hyperlink" Target="https://doi.org/10.1145/3274783.3274851" TargetMode="External"/><Relationship Id="rId10" Type="http://schemas.openxmlformats.org/officeDocument/2006/relationships/hyperlink" Target="https://doi.org/10.1145/3274783.3274852" TargetMode="External"/><Relationship Id="rId11" Type="http://schemas.openxmlformats.org/officeDocument/2006/relationships/hyperlink" Target="https://doi.org/10.1145/3274783.3274844" TargetMode="External"/><Relationship Id="rId12" Type="http://schemas.openxmlformats.org/officeDocument/2006/relationships/hyperlink" Target="https://doi.org/10.1145/3274783.3274849" TargetMode="External"/><Relationship Id="rId13" Type="http://schemas.openxmlformats.org/officeDocument/2006/relationships/hyperlink" Target="https://doi.org/10.1145/3274783.3274846" TargetMode="External"/><Relationship Id="rId14" Type="http://schemas.openxmlformats.org/officeDocument/2006/relationships/hyperlink" Target="https://doi.org/10.1145/3274783.3274835" TargetMode="External"/><Relationship Id="rId15" Type="http://schemas.openxmlformats.org/officeDocument/2006/relationships/hyperlink" Target="https://doi.org/10.1145/3274783.3274841" TargetMode="External"/><Relationship Id="rId16" Type="http://schemas.openxmlformats.org/officeDocument/2006/relationships/hyperlink" Target="https://doi.org/10.1145/3274783.3274845" TargetMode="External"/><Relationship Id="rId17" Type="http://schemas.openxmlformats.org/officeDocument/2006/relationships/hyperlink" Target="https://doi.org/10.1145/3274783.3274848" TargetMode="External"/><Relationship Id="rId18" Type="http://schemas.openxmlformats.org/officeDocument/2006/relationships/hyperlink" Target="https://doi.org/10.1145/3274783.3274836" TargetMode="External"/><Relationship Id="rId19" Type="http://schemas.openxmlformats.org/officeDocument/2006/relationships/hyperlink" Target="https://doi.org/10.1145/3274783.3274847" TargetMode="External"/><Relationship Id="rId20" Type="http://schemas.openxmlformats.org/officeDocument/2006/relationships/hyperlink" Target="https://doi.org/10.1145/3274783.3274842" TargetMode="External"/><Relationship Id="rId21" Type="http://schemas.openxmlformats.org/officeDocument/2006/relationships/hyperlink" Target="https://doi.org/10.1145/3274783.3274839" TargetMode="External"/><Relationship Id="rId22" Type="http://schemas.openxmlformats.org/officeDocument/2006/relationships/hyperlink" Target="https://doi.org/10.1145/3274783.3274840" TargetMode="External"/><Relationship Id="rId23" Type="http://schemas.openxmlformats.org/officeDocument/2006/relationships/hyperlink" Target="https://doi.org/10.1145/3274783.3274834" TargetMode="External"/><Relationship Id="rId24" Type="http://schemas.openxmlformats.org/officeDocument/2006/relationships/hyperlink" Target="https://doi.org/10.1145/3274783.3275155" TargetMode="External"/><Relationship Id="rId25" Type="http://schemas.openxmlformats.org/officeDocument/2006/relationships/hyperlink" Target="https://doi.org/10.1145/3274783.3275156" TargetMode="External"/><Relationship Id="rId26" Type="http://schemas.openxmlformats.org/officeDocument/2006/relationships/hyperlink" Target="https://doi.org/10.1145/3274783.3275157" TargetMode="External"/><Relationship Id="rId27" Type="http://schemas.openxmlformats.org/officeDocument/2006/relationships/hyperlink" Target="https://doi.org/10.1145/3274783.3275158" TargetMode="External"/><Relationship Id="rId28" Type="http://schemas.openxmlformats.org/officeDocument/2006/relationships/hyperlink" Target="https://doi.org/10.1145/3274783.3275159" TargetMode="External"/><Relationship Id="rId29" Type="http://schemas.openxmlformats.org/officeDocument/2006/relationships/hyperlink" Target="https://doi.org/10.1145/3274783.3275160" TargetMode="External"/><Relationship Id="rId30" Type="http://schemas.openxmlformats.org/officeDocument/2006/relationships/hyperlink" Target="https://doi.org/10.1145/3274783.3275161" TargetMode="External"/><Relationship Id="rId31" Type="http://schemas.openxmlformats.org/officeDocument/2006/relationships/hyperlink" Target="https://doi.org/10.1145/3274783.3275162" TargetMode="External"/><Relationship Id="rId32" Type="http://schemas.openxmlformats.org/officeDocument/2006/relationships/hyperlink" Target="https://doi.org/10.1145/3274783.3275163" TargetMode="External"/><Relationship Id="rId33" Type="http://schemas.openxmlformats.org/officeDocument/2006/relationships/hyperlink" Target="https://doi.org/10.1145/3274783.3275164" TargetMode="External"/><Relationship Id="rId34" Type="http://schemas.openxmlformats.org/officeDocument/2006/relationships/hyperlink" Target="https://doi.org/10.1145/3274783.3275165" TargetMode="External"/><Relationship Id="rId35" Type="http://schemas.openxmlformats.org/officeDocument/2006/relationships/hyperlink" Target="https://doi.org/10.1145/3274783.3275166" TargetMode="External"/><Relationship Id="rId36" Type="http://schemas.openxmlformats.org/officeDocument/2006/relationships/hyperlink" Target="https://doi.org/10.1145/3274783.3275167" TargetMode="External"/><Relationship Id="rId37" Type="http://schemas.openxmlformats.org/officeDocument/2006/relationships/hyperlink" Target="https://doi.org/10.1145/3274783.3275168" TargetMode="External"/><Relationship Id="rId38" Type="http://schemas.openxmlformats.org/officeDocument/2006/relationships/hyperlink" Target="https://doi.org/10.1145/3274783.3275169" TargetMode="External"/><Relationship Id="rId39" Type="http://schemas.openxmlformats.org/officeDocument/2006/relationships/hyperlink" Target="https://doi.org/10.1145/3274783.3275170" TargetMode="External"/><Relationship Id="rId40" Type="http://schemas.openxmlformats.org/officeDocument/2006/relationships/hyperlink" Target="https://doi.org/10.1145/3274783.3275171" TargetMode="External"/><Relationship Id="rId41" Type="http://schemas.openxmlformats.org/officeDocument/2006/relationships/hyperlink" Target="https://doi.org/10.1145/3274783.3275172" TargetMode="External"/><Relationship Id="rId42" Type="http://schemas.openxmlformats.org/officeDocument/2006/relationships/hyperlink" Target="https://doi.org/10.1145/3274783.3275173" TargetMode="External"/><Relationship Id="rId43" Type="http://schemas.openxmlformats.org/officeDocument/2006/relationships/hyperlink" Target="https://doi.org/10.1145/3274783.3275174" TargetMode="External"/><Relationship Id="rId44" Type="http://schemas.openxmlformats.org/officeDocument/2006/relationships/hyperlink" Target="https://doi.org/10.1145/3274783.3275175" TargetMode="External"/><Relationship Id="rId45" Type="http://schemas.openxmlformats.org/officeDocument/2006/relationships/hyperlink" Target="https://doi.org/10.1145/3274783.3275176" TargetMode="External"/><Relationship Id="rId46" Type="http://schemas.openxmlformats.org/officeDocument/2006/relationships/hyperlink" Target="https://doi.org/10.1145/3274783.3275177" TargetMode="External"/><Relationship Id="rId47" Type="http://schemas.openxmlformats.org/officeDocument/2006/relationships/hyperlink" Target="https://doi.org/10.1145/3274783.3275178" TargetMode="External"/><Relationship Id="rId48" Type="http://schemas.openxmlformats.org/officeDocument/2006/relationships/hyperlink" Target="https://doi.org/10.1145/3274783.3275179" TargetMode="External"/><Relationship Id="rId49" Type="http://schemas.openxmlformats.org/officeDocument/2006/relationships/hyperlink" Target="https://doi.org/10.1145/3274783.3275180" TargetMode="External"/><Relationship Id="rId50" Type="http://schemas.openxmlformats.org/officeDocument/2006/relationships/hyperlink" Target="https://doi.org/10.1145/3274783.3275181" TargetMode="External"/><Relationship Id="rId51" Type="http://schemas.openxmlformats.org/officeDocument/2006/relationships/hyperlink" Target="https://doi.org/10.1145/3274783.3275182" TargetMode="External"/><Relationship Id="rId52" Type="http://schemas.openxmlformats.org/officeDocument/2006/relationships/hyperlink" Target="https://doi.org/10.1145/3274783.3275183" TargetMode="External"/><Relationship Id="rId53" Type="http://schemas.openxmlformats.org/officeDocument/2006/relationships/hyperlink" Target="https://doi.org/10.1145/3274783.3275184" TargetMode="External"/><Relationship Id="rId54" Type="http://schemas.openxmlformats.org/officeDocument/2006/relationships/hyperlink" Target="https://doi.org/10.1145/3274783.3275185" TargetMode="External"/><Relationship Id="rId55" Type="http://schemas.openxmlformats.org/officeDocument/2006/relationships/hyperlink" Target="https://doi.org/10.1145/3274783.3275186" TargetMode="External"/><Relationship Id="rId56" Type="http://schemas.openxmlformats.org/officeDocument/2006/relationships/hyperlink" Target="https://doi.org/10.1145/3274783.3275187" TargetMode="External"/><Relationship Id="rId57" Type="http://schemas.openxmlformats.org/officeDocument/2006/relationships/hyperlink" Target="https://doi.org/10.1145/3274783.3275188" TargetMode="External"/><Relationship Id="rId58" Type="http://schemas.openxmlformats.org/officeDocument/2006/relationships/hyperlink" Target="https://doi.org/10.1145/3274783.3275189" TargetMode="External"/><Relationship Id="rId59" Type="http://schemas.openxmlformats.org/officeDocument/2006/relationships/hyperlink" Target="https://doi.org/10.1145/3274783.3275190" TargetMode="External"/><Relationship Id="rId60" Type="http://schemas.openxmlformats.org/officeDocument/2006/relationships/hyperlink" Target="https://doi.org/10.1145/3274783.3275191" TargetMode="External"/><Relationship Id="rId61" Type="http://schemas.openxmlformats.org/officeDocument/2006/relationships/hyperlink" Target="https://doi.org/10.1145/3274783.3275192" TargetMode="External"/><Relationship Id="rId62" Type="http://schemas.openxmlformats.org/officeDocument/2006/relationships/hyperlink" Target="https://doi.org/10.1145/3274783.3275193" TargetMode="External"/><Relationship Id="rId63" Type="http://schemas.openxmlformats.org/officeDocument/2006/relationships/hyperlink" Target="https://doi.org/10.1145/3274783.3275194" TargetMode="External"/><Relationship Id="rId64" Type="http://schemas.openxmlformats.org/officeDocument/2006/relationships/hyperlink" Target="https://doi.org/10.1145/3274783.3278480" TargetMode="External"/><Relationship Id="rId65" Type="http://schemas.openxmlformats.org/officeDocument/2006/relationships/hyperlink" Target="https://doi.org/10.1145/3274783.3275196" TargetMode="External"/><Relationship Id="rId66" Type="http://schemas.openxmlformats.org/officeDocument/2006/relationships/hyperlink" Target="https://doi.org/10.1145/3274783.3278481" TargetMode="External"/><Relationship Id="rId67" Type="http://schemas.openxmlformats.org/officeDocument/2006/relationships/hyperlink" Target="https://doi.org/10.1145/3274783.3275197" TargetMode="External"/><Relationship Id="rId68" Type="http://schemas.openxmlformats.org/officeDocument/2006/relationships/hyperlink" Target="https://doi.org/10.1145/3274783.3275198" TargetMode="External"/><Relationship Id="rId69" Type="http://schemas.openxmlformats.org/officeDocument/2006/relationships/hyperlink" Target="https://doi.org/10.1145/3274783.3275199" TargetMode="External"/><Relationship Id="rId70" Type="http://schemas.openxmlformats.org/officeDocument/2006/relationships/hyperlink" Target="https://doi.org/10.1145/3274783.3275200" TargetMode="External"/><Relationship Id="rId71" Type="http://schemas.openxmlformats.org/officeDocument/2006/relationships/hyperlink" Target="https://doi.org/10.1145/3274783.3275201" TargetMode="External"/><Relationship Id="rId72" Type="http://schemas.openxmlformats.org/officeDocument/2006/relationships/hyperlink" Target="https://doi.org/10.1145/3274783.3275202" TargetMode="External"/><Relationship Id="rId73" Type="http://schemas.openxmlformats.org/officeDocument/2006/relationships/hyperlink" Target="https://doi.org/10.1145/3274783.3275204" TargetMode="External"/><Relationship Id="rId74" Type="http://schemas.openxmlformats.org/officeDocument/2006/relationships/hyperlink" Target="https://doi.org/10.1145/3274783.3275205" TargetMode="External"/><Relationship Id="rId75" Type="http://schemas.openxmlformats.org/officeDocument/2006/relationships/hyperlink" Target="https://doi.org/10.1145/3274783.3275206" TargetMode="External"/><Relationship Id="rId76" Type="http://schemas.openxmlformats.org/officeDocument/2006/relationships/hyperlink" Target="https://doi.org/10.1145/3274783.3275207" TargetMode="External"/><Relationship Id="rId77" Type="http://schemas.openxmlformats.org/officeDocument/2006/relationships/hyperlink" Target="https://doi.org/10.1145/3274783.3275208" TargetMode="External"/><Relationship Id="rId78" Type="http://schemas.openxmlformats.org/officeDocument/2006/relationships/hyperlink" Target="https://doi.org/10.1145/3274783.3275209" TargetMode="External"/><Relationship Id="rId79" Type="http://schemas.openxmlformats.org/officeDocument/2006/relationships/hyperlink" Target="https://doi.org/10.1145/3274783.3275210" TargetMode="External"/><Relationship Id="rId80" Type="http://schemas.openxmlformats.org/officeDocument/2006/relationships/hyperlink" Target="https://doi.org/10.1145/3274783.3278482" TargetMode="External"/><Relationship Id="rId81" Type="http://schemas.openxmlformats.org/officeDocument/2006/relationships/hyperlink" Target="https://doi.org/10.1145/3274783.3275212" TargetMode="External"/><Relationship Id="rId82" Type="http://schemas.openxmlformats.org/officeDocument/2006/relationships/hyperlink" Target="https://doi.org/10.1145/3274783.3275213" TargetMode="External"/><Relationship Id="rId83" Type="http://schemas.openxmlformats.org/officeDocument/2006/relationships/hyperlink" Target="https://doi.org/10.1145/3274783.3275214" TargetMode="External"/><Relationship Id="rId84" Type="http://schemas.openxmlformats.org/officeDocument/2006/relationships/hyperlink" Target="https://doi.org/10.1145/3274783.3275215" TargetMode="External"/><Relationship Id="rId85" Type="http://schemas.openxmlformats.org/officeDocument/2006/relationships/hyperlink" Target="https://doi.org/10.1145/3274783.3275216" TargetMode="External"/><Relationship Id="rId86" Type="http://schemas.openxmlformats.org/officeDocument/2006/relationships/hyperlink" Target="https://doi.org/10.1145/3274783.3275217" TargetMode="External"/><Relationship Id="rId87" Type="http://schemas.openxmlformats.org/officeDocument/2006/relationships/hyperlink" Target="https://doi.org/10.1145/3274783.327521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45/3131672.3131685" TargetMode="External"/><Relationship Id="rId2" Type="http://schemas.openxmlformats.org/officeDocument/2006/relationships/hyperlink" Target="https://doi.org/10.1145/3131672.3131687" TargetMode="External"/><Relationship Id="rId3" Type="http://schemas.openxmlformats.org/officeDocument/2006/relationships/hyperlink" Target="https://doi.org/10.1145/3131672.3131678" TargetMode="External"/><Relationship Id="rId4" Type="http://schemas.openxmlformats.org/officeDocument/2006/relationships/hyperlink" Target="https://doi.org/10.1145/3131672.3131675" TargetMode="External"/><Relationship Id="rId5" Type="http://schemas.openxmlformats.org/officeDocument/2006/relationships/hyperlink" Target="https://doi.org/10.1145/3131672.3131693" TargetMode="External"/><Relationship Id="rId6" Type="http://schemas.openxmlformats.org/officeDocument/2006/relationships/hyperlink" Target="https://doi.org/10.1145/3131672.3131679" TargetMode="External"/><Relationship Id="rId7" Type="http://schemas.openxmlformats.org/officeDocument/2006/relationships/hyperlink" Target="https://doi.org/10.1145/3131672.3131694" TargetMode="External"/><Relationship Id="rId8" Type="http://schemas.openxmlformats.org/officeDocument/2006/relationships/hyperlink" Target="https://doi.org/10.1145/3131672.3131690" TargetMode="External"/><Relationship Id="rId9" Type="http://schemas.openxmlformats.org/officeDocument/2006/relationships/hyperlink" Target="https://doi.org/10.1145/3131672.3131676" TargetMode="External"/><Relationship Id="rId10" Type="http://schemas.openxmlformats.org/officeDocument/2006/relationships/hyperlink" Target="https://doi.org/10.1145/3131672.3131681" TargetMode="External"/><Relationship Id="rId11" Type="http://schemas.openxmlformats.org/officeDocument/2006/relationships/hyperlink" Target="https://doi.org/10.1145/3131672.3131677" TargetMode="External"/><Relationship Id="rId12" Type="http://schemas.openxmlformats.org/officeDocument/2006/relationships/hyperlink" Target="https://doi.org/10.1145/3131672.3131698" TargetMode="External"/><Relationship Id="rId13" Type="http://schemas.openxmlformats.org/officeDocument/2006/relationships/hyperlink" Target="https://doi.org/10.1145/3131672.3131689" TargetMode="External"/><Relationship Id="rId14" Type="http://schemas.openxmlformats.org/officeDocument/2006/relationships/hyperlink" Target="https://doi.org/10.1145/3131672.3131680" TargetMode="External"/><Relationship Id="rId15" Type="http://schemas.openxmlformats.org/officeDocument/2006/relationships/hyperlink" Target="https://doi.org/10.1145/3131672.3131695" TargetMode="External"/><Relationship Id="rId16" Type="http://schemas.openxmlformats.org/officeDocument/2006/relationships/hyperlink" Target="https://doi.org/10.1145/3131672.3131692" TargetMode="External"/><Relationship Id="rId17" Type="http://schemas.openxmlformats.org/officeDocument/2006/relationships/hyperlink" Target="https://doi.org/10.1145/3131672.3131673" TargetMode="External"/><Relationship Id="rId18" Type="http://schemas.openxmlformats.org/officeDocument/2006/relationships/hyperlink" Target="https://doi.org/10.1145/3131672.3131691" TargetMode="External"/><Relationship Id="rId19" Type="http://schemas.openxmlformats.org/officeDocument/2006/relationships/hyperlink" Target="https://doi.org/10.1145/3131672.3131674" TargetMode="External"/><Relationship Id="rId20" Type="http://schemas.openxmlformats.org/officeDocument/2006/relationships/hyperlink" Target="https://doi.org/10.1145/3131672.3131684" TargetMode="External"/><Relationship Id="rId21" Type="http://schemas.openxmlformats.org/officeDocument/2006/relationships/hyperlink" Target="https://doi.org/10.1145/3131672.3131699" TargetMode="External"/><Relationship Id="rId22" Type="http://schemas.openxmlformats.org/officeDocument/2006/relationships/hyperlink" Target="https://doi.org/10.1145/3131672.3131700" TargetMode="External"/><Relationship Id="rId23" Type="http://schemas.openxmlformats.org/officeDocument/2006/relationships/hyperlink" Target="https://doi.org/10.1145/3131672.3131701" TargetMode="External"/><Relationship Id="rId24" Type="http://schemas.openxmlformats.org/officeDocument/2006/relationships/hyperlink" Target="https://doi.org/10.1145/3131672.3131702" TargetMode="External"/><Relationship Id="rId25" Type="http://schemas.openxmlformats.org/officeDocument/2006/relationships/hyperlink" Target="https://doi.org/10.1145/3131672.3131682" TargetMode="External"/><Relationship Id="rId26" Type="http://schemas.openxmlformats.org/officeDocument/2006/relationships/hyperlink" Target="https://doi.org/10.1145/3131672.3131696" TargetMode="External"/><Relationship Id="rId27" Type="http://schemas.openxmlformats.org/officeDocument/2006/relationships/hyperlink" Target="https://doi.org/10.1145/3131672.3131686" TargetMode="External"/><Relationship Id="rId28" Type="http://schemas.openxmlformats.org/officeDocument/2006/relationships/hyperlink" Target="https://doi.org/10.1145/3131672.3131688" TargetMode="External"/><Relationship Id="rId29" Type="http://schemas.openxmlformats.org/officeDocument/2006/relationships/hyperlink" Target="https://doi.org/10.1145/3131672.3131697" TargetMode="External"/><Relationship Id="rId30" Type="http://schemas.openxmlformats.org/officeDocument/2006/relationships/hyperlink" Target="https://doi.org/10.1145/3131672.3131683" TargetMode="External"/><Relationship Id="rId31" Type="http://schemas.openxmlformats.org/officeDocument/2006/relationships/hyperlink" Target="https://doi.org/10.1145/3131672.3136955" TargetMode="External"/><Relationship Id="rId32" Type="http://schemas.openxmlformats.org/officeDocument/2006/relationships/hyperlink" Target="https://doi.org/10.1145/3131672.3136956" TargetMode="External"/><Relationship Id="rId33" Type="http://schemas.openxmlformats.org/officeDocument/2006/relationships/hyperlink" Target="https://doi.org/10.1145/3131672.3136960" TargetMode="External"/><Relationship Id="rId34" Type="http://schemas.openxmlformats.org/officeDocument/2006/relationships/hyperlink" Target="https://doi.org/10.1145/3131672.3136961" TargetMode="External"/><Relationship Id="rId35" Type="http://schemas.openxmlformats.org/officeDocument/2006/relationships/hyperlink" Target="https://doi.org/10.1145/3131672.3136962" TargetMode="External"/><Relationship Id="rId36" Type="http://schemas.openxmlformats.org/officeDocument/2006/relationships/hyperlink" Target="https://doi.org/10.1145/3131672.3136964" TargetMode="External"/><Relationship Id="rId37" Type="http://schemas.openxmlformats.org/officeDocument/2006/relationships/hyperlink" Target="https://doi.org/10.1145/3131672.3136967" TargetMode="External"/><Relationship Id="rId38" Type="http://schemas.openxmlformats.org/officeDocument/2006/relationships/hyperlink" Target="https://doi.org/10.1145/3131672.3136970" TargetMode="External"/><Relationship Id="rId39" Type="http://schemas.openxmlformats.org/officeDocument/2006/relationships/hyperlink" Target="https://doi.org/10.1145/3131672.3136971" TargetMode="External"/><Relationship Id="rId40" Type="http://schemas.openxmlformats.org/officeDocument/2006/relationships/hyperlink" Target="https://doi.org/10.1145/3131672.3136972" TargetMode="External"/><Relationship Id="rId41" Type="http://schemas.openxmlformats.org/officeDocument/2006/relationships/hyperlink" Target="https://doi.org/10.1145/3131672.3136975" TargetMode="External"/><Relationship Id="rId42" Type="http://schemas.openxmlformats.org/officeDocument/2006/relationships/hyperlink" Target="https://doi.org/10.1145/3131672.3136979" TargetMode="External"/><Relationship Id="rId43" Type="http://schemas.openxmlformats.org/officeDocument/2006/relationships/hyperlink" Target="https://doi.org/10.1145/3131672.3136981" TargetMode="External"/><Relationship Id="rId44" Type="http://schemas.openxmlformats.org/officeDocument/2006/relationships/hyperlink" Target="https://doi.org/10.1145/3131672.3136984" TargetMode="External"/><Relationship Id="rId45" Type="http://schemas.openxmlformats.org/officeDocument/2006/relationships/hyperlink" Target="https://doi.org/10.1145/3131672.3136988" TargetMode="External"/><Relationship Id="rId46" Type="http://schemas.openxmlformats.org/officeDocument/2006/relationships/hyperlink" Target="https://doi.org/10.1145/3131672.3136989" TargetMode="External"/><Relationship Id="rId47" Type="http://schemas.openxmlformats.org/officeDocument/2006/relationships/hyperlink" Target="https://doi.org/10.1145/3131672.3136990" TargetMode="External"/><Relationship Id="rId48" Type="http://schemas.openxmlformats.org/officeDocument/2006/relationships/hyperlink" Target="https://doi.org/10.1145/3131672.3136993" TargetMode="External"/><Relationship Id="rId49" Type="http://schemas.openxmlformats.org/officeDocument/2006/relationships/hyperlink" Target="https://doi.org/10.1145/3131672.3136995" TargetMode="External"/><Relationship Id="rId50" Type="http://schemas.openxmlformats.org/officeDocument/2006/relationships/hyperlink" Target="https://doi.org/10.1145/3131672.3136996" TargetMode="External"/><Relationship Id="rId51" Type="http://schemas.openxmlformats.org/officeDocument/2006/relationships/hyperlink" Target="https://doi.org/10.1145/3131672.3136957" TargetMode="External"/><Relationship Id="rId52" Type="http://schemas.openxmlformats.org/officeDocument/2006/relationships/hyperlink" Target="https://doi.org/10.1145/3131672.3136958" TargetMode="External"/><Relationship Id="rId53" Type="http://schemas.openxmlformats.org/officeDocument/2006/relationships/hyperlink" Target="https://doi.org/10.1145/3131672.3136959" TargetMode="External"/><Relationship Id="rId54" Type="http://schemas.openxmlformats.org/officeDocument/2006/relationships/hyperlink" Target="https://doi.org/10.1145/3131672.3136963" TargetMode="External"/><Relationship Id="rId55" Type="http://schemas.openxmlformats.org/officeDocument/2006/relationships/hyperlink" Target="https://doi.org/10.1145/3131672.3136965" TargetMode="External"/><Relationship Id="rId56" Type="http://schemas.openxmlformats.org/officeDocument/2006/relationships/hyperlink" Target="https://doi.org/10.1145/3131672.3136966" TargetMode="External"/><Relationship Id="rId57" Type="http://schemas.openxmlformats.org/officeDocument/2006/relationships/hyperlink" Target="https://doi.org/10.1145/3131672.3136968" TargetMode="External"/><Relationship Id="rId58" Type="http://schemas.openxmlformats.org/officeDocument/2006/relationships/hyperlink" Target="https://doi.org/10.1145/3131672.3136969" TargetMode="External"/><Relationship Id="rId59" Type="http://schemas.openxmlformats.org/officeDocument/2006/relationships/hyperlink" Target="https://doi.org/10.1145/3131672.3136973" TargetMode="External"/><Relationship Id="rId60" Type="http://schemas.openxmlformats.org/officeDocument/2006/relationships/hyperlink" Target="https://doi.org/10.1145/3131672.3136974" TargetMode="External"/><Relationship Id="rId61" Type="http://schemas.openxmlformats.org/officeDocument/2006/relationships/hyperlink" Target="https://doi.org/10.1145/3131672.3136976" TargetMode="External"/><Relationship Id="rId62" Type="http://schemas.openxmlformats.org/officeDocument/2006/relationships/hyperlink" Target="https://doi.org/10.1145/3131672.3136977" TargetMode="External"/><Relationship Id="rId63" Type="http://schemas.openxmlformats.org/officeDocument/2006/relationships/hyperlink" Target="https://doi.org/10.1145/3131672.3136978" TargetMode="External"/><Relationship Id="rId64" Type="http://schemas.openxmlformats.org/officeDocument/2006/relationships/hyperlink" Target="https://doi.org/10.1145/3131672.3136980" TargetMode="External"/><Relationship Id="rId65" Type="http://schemas.openxmlformats.org/officeDocument/2006/relationships/hyperlink" Target="https://doi.org/10.1145/3131672.3136982" TargetMode="External"/><Relationship Id="rId66" Type="http://schemas.openxmlformats.org/officeDocument/2006/relationships/hyperlink" Target="https://doi.org/10.1145/3131672.3136983" TargetMode="External"/><Relationship Id="rId67" Type="http://schemas.openxmlformats.org/officeDocument/2006/relationships/hyperlink" Target="https://doi.org/10.1145/3131672.3136985" TargetMode="External"/><Relationship Id="rId68" Type="http://schemas.openxmlformats.org/officeDocument/2006/relationships/hyperlink" Target="https://doi.org/10.1145/3131672.3136986" TargetMode="External"/><Relationship Id="rId69" Type="http://schemas.openxmlformats.org/officeDocument/2006/relationships/hyperlink" Target="https://doi.org/10.1145/3131672.3136987" TargetMode="External"/><Relationship Id="rId70" Type="http://schemas.openxmlformats.org/officeDocument/2006/relationships/hyperlink" Target="https://doi.org/10.1145/3131672.3136991" TargetMode="External"/><Relationship Id="rId71" Type="http://schemas.openxmlformats.org/officeDocument/2006/relationships/hyperlink" Target="https://doi.org/10.1145/3131672.3136992" TargetMode="External"/><Relationship Id="rId72" Type="http://schemas.openxmlformats.org/officeDocument/2006/relationships/hyperlink" Target="https://doi.org/10.1145/3131672.3136994" TargetMode="External"/><Relationship Id="rId73" Type="http://schemas.openxmlformats.org/officeDocument/2006/relationships/hyperlink" Target="https://doi.org/10.1145/3131672.3136997" TargetMode="External"/><Relationship Id="rId74" Type="http://schemas.openxmlformats.org/officeDocument/2006/relationships/hyperlink" Target="https://doi.org/10.1145/3131672.3136998" TargetMode="External"/><Relationship Id="rId75" Type="http://schemas.openxmlformats.org/officeDocument/2006/relationships/hyperlink" Target="https://doi.org/10.1145/3131672.3136999" TargetMode="External"/><Relationship Id="rId76" Type="http://schemas.openxmlformats.org/officeDocument/2006/relationships/hyperlink" Target="https://doi.org/10.1145/3131672.3137000" TargetMode="External"/><Relationship Id="rId77" Type="http://schemas.openxmlformats.org/officeDocument/2006/relationships/hyperlink" Target="https://doi.org/10.1145/3131672.3137001" TargetMode="External"/><Relationship Id="rId78" Type="http://schemas.openxmlformats.org/officeDocument/2006/relationships/hyperlink" Target="https://doi.org/10.1145/3131672.313700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45/2994551.2994555" TargetMode="External"/><Relationship Id="rId2" Type="http://schemas.openxmlformats.org/officeDocument/2006/relationships/hyperlink" Target="https://doi.org/10.1145/2994551.2994568" TargetMode="External"/><Relationship Id="rId3" Type="http://schemas.openxmlformats.org/officeDocument/2006/relationships/hyperlink" Target="https://doi.org/10.1145/2994551.2994556" TargetMode="External"/><Relationship Id="rId4" Type="http://schemas.openxmlformats.org/officeDocument/2006/relationships/hyperlink" Target="https://doi.org/10.1145/2994551.2994573" TargetMode="External"/><Relationship Id="rId5" Type="http://schemas.openxmlformats.org/officeDocument/2006/relationships/hyperlink" Target="https://doi.org/10.1145/2994551.2994559" TargetMode="External"/><Relationship Id="rId6" Type="http://schemas.openxmlformats.org/officeDocument/2006/relationships/hyperlink" Target="https://doi.org/10.1145/2994551.2994560" TargetMode="External"/><Relationship Id="rId7" Type="http://schemas.openxmlformats.org/officeDocument/2006/relationships/hyperlink" Target="https://doi.org/10.1145/2994551.2994558" TargetMode="External"/><Relationship Id="rId8" Type="http://schemas.openxmlformats.org/officeDocument/2006/relationships/hyperlink" Target="https://doi.org/10.1145/2994551.2994557" TargetMode="External"/><Relationship Id="rId9" Type="http://schemas.openxmlformats.org/officeDocument/2006/relationships/hyperlink" Target="https://doi.org/10.1145/2994551.2994566" TargetMode="External"/><Relationship Id="rId10" Type="http://schemas.openxmlformats.org/officeDocument/2006/relationships/hyperlink" Target="https://doi.org/10.1145/2994551.2994572" TargetMode="External"/><Relationship Id="rId11" Type="http://schemas.openxmlformats.org/officeDocument/2006/relationships/hyperlink" Target="https://doi.org/10.1145/2994551.2994570" TargetMode="External"/><Relationship Id="rId12" Type="http://schemas.openxmlformats.org/officeDocument/2006/relationships/hyperlink" Target="https://doi.org/10.1145/2994551.2994567" TargetMode="External"/><Relationship Id="rId13" Type="http://schemas.openxmlformats.org/officeDocument/2006/relationships/hyperlink" Target="https://doi.org/10.1145/2994551.2994569" TargetMode="External"/><Relationship Id="rId14" Type="http://schemas.openxmlformats.org/officeDocument/2006/relationships/hyperlink" Target="https://doi.org/10.1145/2994551.2994564" TargetMode="External"/><Relationship Id="rId15" Type="http://schemas.openxmlformats.org/officeDocument/2006/relationships/hyperlink" Target="https://doi.org/10.1145/2994551.2994571" TargetMode="External"/><Relationship Id="rId16" Type="http://schemas.openxmlformats.org/officeDocument/2006/relationships/hyperlink" Target="https://doi.org/10.1145/2994551.2994563" TargetMode="External"/><Relationship Id="rId17" Type="http://schemas.openxmlformats.org/officeDocument/2006/relationships/hyperlink" Target="https://doi.org/10.1145/2994551.2994554" TargetMode="External"/><Relationship Id="rId18" Type="http://schemas.openxmlformats.org/officeDocument/2006/relationships/hyperlink" Target="https://doi.org/10.1145/2994551.2994562" TargetMode="External"/><Relationship Id="rId19" Type="http://schemas.openxmlformats.org/officeDocument/2006/relationships/hyperlink" Target="https://doi.org/10.1145/2994551.2994561" TargetMode="External"/><Relationship Id="rId20" Type="http://schemas.openxmlformats.org/officeDocument/2006/relationships/hyperlink" Target="https://doi.org/10.1145/2994551.2994565" TargetMode="External"/><Relationship Id="rId21" Type="http://schemas.openxmlformats.org/officeDocument/2006/relationships/hyperlink" Target="https://doi.org/10.1145/2994551.2994552" TargetMode="External"/><Relationship Id="rId22" Type="http://schemas.openxmlformats.org/officeDocument/2006/relationships/hyperlink" Target="https://doi.org/10.1145/2994551.2996525" TargetMode="External"/><Relationship Id="rId23" Type="http://schemas.openxmlformats.org/officeDocument/2006/relationships/hyperlink" Target="https://doi.org/10.1145/2994551.2996526" TargetMode="External"/><Relationship Id="rId24" Type="http://schemas.openxmlformats.org/officeDocument/2006/relationships/hyperlink" Target="https://doi.org/10.1145/2994551.2996527" TargetMode="External"/><Relationship Id="rId25" Type="http://schemas.openxmlformats.org/officeDocument/2006/relationships/hyperlink" Target="https://doi.org/10.1145/2994551.2996528" TargetMode="External"/><Relationship Id="rId26" Type="http://schemas.openxmlformats.org/officeDocument/2006/relationships/hyperlink" Target="https://doi.org/10.1145/2994551.2996529" TargetMode="External"/><Relationship Id="rId27" Type="http://schemas.openxmlformats.org/officeDocument/2006/relationships/hyperlink" Target="https://doi.org/10.1145/2994551.2996530" TargetMode="External"/><Relationship Id="rId28" Type="http://schemas.openxmlformats.org/officeDocument/2006/relationships/hyperlink" Target="https://doi.org/10.1145/2994551.2996531" TargetMode="External"/><Relationship Id="rId29" Type="http://schemas.openxmlformats.org/officeDocument/2006/relationships/hyperlink" Target="https://doi.org/10.1145/2994551.2996532" TargetMode="External"/><Relationship Id="rId30" Type="http://schemas.openxmlformats.org/officeDocument/2006/relationships/hyperlink" Target="https://doi.org/10.1145/2994551.2996533" TargetMode="External"/><Relationship Id="rId31" Type="http://schemas.openxmlformats.org/officeDocument/2006/relationships/hyperlink" Target="https://doi.org/10.1145/2994551.2996534" TargetMode="External"/><Relationship Id="rId32" Type="http://schemas.openxmlformats.org/officeDocument/2006/relationships/hyperlink" Target="https://doi.org/10.1145/2994551.2996535" TargetMode="External"/><Relationship Id="rId33" Type="http://schemas.openxmlformats.org/officeDocument/2006/relationships/hyperlink" Target="https://doi.org/10.1145/2994551.2996536" TargetMode="External"/><Relationship Id="rId34" Type="http://schemas.openxmlformats.org/officeDocument/2006/relationships/hyperlink" Target="https://doi.org/10.1145/2994551.2996537" TargetMode="External"/><Relationship Id="rId35" Type="http://schemas.openxmlformats.org/officeDocument/2006/relationships/hyperlink" Target="https://doi.org/10.1145/2994551.2996538" TargetMode="External"/><Relationship Id="rId36" Type="http://schemas.openxmlformats.org/officeDocument/2006/relationships/hyperlink" Target="https://doi.org/10.1145/2994551.2996539" TargetMode="External"/><Relationship Id="rId37" Type="http://schemas.openxmlformats.org/officeDocument/2006/relationships/hyperlink" Target="https://doi.org/10.1145/2994551.2996540" TargetMode="External"/><Relationship Id="rId38" Type="http://schemas.openxmlformats.org/officeDocument/2006/relationships/hyperlink" Target="https://doi.org/10.1145/2994551.2996541" TargetMode="External"/><Relationship Id="rId39" Type="http://schemas.openxmlformats.org/officeDocument/2006/relationships/hyperlink" Target="https://doi.org/10.1145/2994551.2996542" TargetMode="External"/><Relationship Id="rId40" Type="http://schemas.openxmlformats.org/officeDocument/2006/relationships/hyperlink" Target="https://doi.org/10.1145/2994551.2996543" TargetMode="External"/><Relationship Id="rId41" Type="http://schemas.openxmlformats.org/officeDocument/2006/relationships/hyperlink" Target="https://doi.org/10.1145/2994551.2996544" TargetMode="External"/><Relationship Id="rId42" Type="http://schemas.openxmlformats.org/officeDocument/2006/relationships/hyperlink" Target="https://doi.org/10.1145/2994551.2996545" TargetMode="External"/><Relationship Id="rId43" Type="http://schemas.openxmlformats.org/officeDocument/2006/relationships/hyperlink" Target="https://doi.org/10.1145/2994551.2996546" TargetMode="External"/><Relationship Id="rId44" Type="http://schemas.openxmlformats.org/officeDocument/2006/relationships/hyperlink" Target="https://doi.org/10.1145/2994551.2996547" TargetMode="External"/><Relationship Id="rId45" Type="http://schemas.openxmlformats.org/officeDocument/2006/relationships/hyperlink" Target="https://doi.org/10.1145/2994551.2996692" TargetMode="External"/><Relationship Id="rId46" Type="http://schemas.openxmlformats.org/officeDocument/2006/relationships/hyperlink" Target="https://doi.org/10.1145/2994551.2996693" TargetMode="External"/><Relationship Id="rId47" Type="http://schemas.openxmlformats.org/officeDocument/2006/relationships/hyperlink" Target="https://doi.org/10.1145/2994551.2996694" TargetMode="External"/><Relationship Id="rId48" Type="http://schemas.openxmlformats.org/officeDocument/2006/relationships/hyperlink" Target="https://doi.org/10.1145/2994551.2996695" TargetMode="External"/><Relationship Id="rId49" Type="http://schemas.openxmlformats.org/officeDocument/2006/relationships/hyperlink" Target="https://doi.org/10.1145/2994551.2996696" TargetMode="External"/><Relationship Id="rId50" Type="http://schemas.openxmlformats.org/officeDocument/2006/relationships/hyperlink" Target="https://doi.org/10.1145/2994551.2996697" TargetMode="External"/><Relationship Id="rId51" Type="http://schemas.openxmlformats.org/officeDocument/2006/relationships/hyperlink" Target="https://doi.org/10.1145/2994551.2996698" TargetMode="External"/><Relationship Id="rId52" Type="http://schemas.openxmlformats.org/officeDocument/2006/relationships/hyperlink" Target="https://doi.org/10.1145/2994551.2996699" TargetMode="External"/><Relationship Id="rId53" Type="http://schemas.openxmlformats.org/officeDocument/2006/relationships/hyperlink" Target="https://doi.org/10.1145/2994551.2996700" TargetMode="External"/><Relationship Id="rId54" Type="http://schemas.openxmlformats.org/officeDocument/2006/relationships/hyperlink" Target="https://doi.org/10.1145/2994551.2996701" TargetMode="External"/><Relationship Id="rId55" Type="http://schemas.openxmlformats.org/officeDocument/2006/relationships/hyperlink" Target="https://doi.org/10.1145/2994551.2996702" TargetMode="External"/><Relationship Id="rId56" Type="http://schemas.openxmlformats.org/officeDocument/2006/relationships/hyperlink" Target="https://doi.org/10.1145/2994551.2996703" TargetMode="External"/><Relationship Id="rId57" Type="http://schemas.openxmlformats.org/officeDocument/2006/relationships/hyperlink" Target="https://doi.org/10.1145/2994551.2996704" TargetMode="External"/><Relationship Id="rId58" Type="http://schemas.openxmlformats.org/officeDocument/2006/relationships/hyperlink" Target="https://doi.org/10.1145/2994551.2996705" TargetMode="External"/><Relationship Id="rId59" Type="http://schemas.openxmlformats.org/officeDocument/2006/relationships/hyperlink" Target="https://doi.org/10.1145/2994551.2996706" TargetMode="External"/><Relationship Id="rId60" Type="http://schemas.openxmlformats.org/officeDocument/2006/relationships/hyperlink" Target="https://doi.org/10.1145/2994551.2996707" TargetMode="External"/><Relationship Id="rId61" Type="http://schemas.openxmlformats.org/officeDocument/2006/relationships/hyperlink" Target="https://doi.org/10.1145/2994551.2996708" TargetMode="External"/><Relationship Id="rId62" Type="http://schemas.openxmlformats.org/officeDocument/2006/relationships/hyperlink" Target="https://doi.org/10.1145/2994551.2996709" TargetMode="External"/><Relationship Id="rId63" Type="http://schemas.openxmlformats.org/officeDocument/2006/relationships/hyperlink" Target="https://doi.org/10.1145/2994551.2996710" TargetMode="External"/><Relationship Id="rId64" Type="http://schemas.openxmlformats.org/officeDocument/2006/relationships/hyperlink" Target="https://doi.org/10.1145/2994551.2996711" TargetMode="External"/><Relationship Id="rId65" Type="http://schemas.openxmlformats.org/officeDocument/2006/relationships/hyperlink" Target="https://doi.org/10.1145/2994551.2996712" TargetMode="External"/><Relationship Id="rId66" Type="http://schemas.openxmlformats.org/officeDocument/2006/relationships/hyperlink" Target="https://doi.org/10.1145/2994551.2996713" TargetMode="External"/><Relationship Id="rId67" Type="http://schemas.openxmlformats.org/officeDocument/2006/relationships/hyperlink" Target="https://doi.org/10.1145/2994551.2996714" TargetMode="External"/><Relationship Id="rId68" Type="http://schemas.openxmlformats.org/officeDocument/2006/relationships/hyperlink" Target="https://doi.org/10.1145/2994551.2996715" TargetMode="External"/><Relationship Id="rId69" Type="http://schemas.openxmlformats.org/officeDocument/2006/relationships/hyperlink" Target="https://doi.org/10.1145/2994551.299671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45/2809695.2823464" TargetMode="External"/><Relationship Id="rId2" Type="http://schemas.openxmlformats.org/officeDocument/2006/relationships/hyperlink" Target="https://doi.org/10.1145/2809695.2823463" TargetMode="External"/><Relationship Id="rId3" Type="http://schemas.openxmlformats.org/officeDocument/2006/relationships/hyperlink" Target="https://doi.org/10.1145/2809695.2809707" TargetMode="External"/><Relationship Id="rId4" Type="http://schemas.openxmlformats.org/officeDocument/2006/relationships/hyperlink" Target="https://doi.org/10.1145/2809695.2809716" TargetMode="External"/><Relationship Id="rId5" Type="http://schemas.openxmlformats.org/officeDocument/2006/relationships/hyperlink" Target="https://doi.org/10.1145/2809695.2809728" TargetMode="External"/><Relationship Id="rId6" Type="http://schemas.openxmlformats.org/officeDocument/2006/relationships/hyperlink" Target="https://doi.org/10.1145/2809695.2809705" TargetMode="External"/><Relationship Id="rId7" Type="http://schemas.openxmlformats.org/officeDocument/2006/relationships/hyperlink" Target="https://doi.org/10.1145/2809695.2809702" TargetMode="External"/><Relationship Id="rId8" Type="http://schemas.openxmlformats.org/officeDocument/2006/relationships/hyperlink" Target="https://doi.org/10.1145/2809695.2809727" TargetMode="External"/><Relationship Id="rId9" Type="http://schemas.openxmlformats.org/officeDocument/2006/relationships/hyperlink" Target="https://doi.org/10.1145/2809695.2809722" TargetMode="External"/><Relationship Id="rId10" Type="http://schemas.openxmlformats.org/officeDocument/2006/relationships/hyperlink" Target="https://doi.org/10.1145/2809695.2809726" TargetMode="External"/><Relationship Id="rId11" Type="http://schemas.openxmlformats.org/officeDocument/2006/relationships/hyperlink" Target="https://doi.org/10.1145/2809695.2809710" TargetMode="External"/><Relationship Id="rId12" Type="http://schemas.openxmlformats.org/officeDocument/2006/relationships/hyperlink" Target="https://doi.org/10.1145/2809695.2809718" TargetMode="External"/><Relationship Id="rId13" Type="http://schemas.openxmlformats.org/officeDocument/2006/relationships/hyperlink" Target="https://doi.org/10.1145/2809695.2809708" TargetMode="External"/><Relationship Id="rId14" Type="http://schemas.openxmlformats.org/officeDocument/2006/relationships/hyperlink" Target="https://doi.org/10.1145/2809695.2809711" TargetMode="External"/><Relationship Id="rId15" Type="http://schemas.openxmlformats.org/officeDocument/2006/relationships/hyperlink" Target="https://doi.org/10.1145/2809695.2809715" TargetMode="External"/><Relationship Id="rId16" Type="http://schemas.openxmlformats.org/officeDocument/2006/relationships/hyperlink" Target="https://doi.org/10.1145/2809695.2809719" TargetMode="External"/><Relationship Id="rId17" Type="http://schemas.openxmlformats.org/officeDocument/2006/relationships/hyperlink" Target="https://doi.org/10.1145/2809695.2809723" TargetMode="External"/><Relationship Id="rId18" Type="http://schemas.openxmlformats.org/officeDocument/2006/relationships/hyperlink" Target="https://doi.org/10.1145/2809695.2809713" TargetMode="External"/><Relationship Id="rId19" Type="http://schemas.openxmlformats.org/officeDocument/2006/relationships/hyperlink" Target="https://doi.org/10.1145/2809695.2809703" TargetMode="External"/><Relationship Id="rId20" Type="http://schemas.openxmlformats.org/officeDocument/2006/relationships/hyperlink" Target="https://doi.org/10.1145/2809695.2809712" TargetMode="External"/><Relationship Id="rId21" Type="http://schemas.openxmlformats.org/officeDocument/2006/relationships/hyperlink" Target="https://doi.org/10.1145/2809695.2809725" TargetMode="External"/><Relationship Id="rId22" Type="http://schemas.openxmlformats.org/officeDocument/2006/relationships/hyperlink" Target="https://doi.org/10.1145/2809695.2809706" TargetMode="External"/><Relationship Id="rId23" Type="http://schemas.openxmlformats.org/officeDocument/2006/relationships/hyperlink" Target="https://doi.org/10.1145/2809695.2809717" TargetMode="External"/><Relationship Id="rId24" Type="http://schemas.openxmlformats.org/officeDocument/2006/relationships/hyperlink" Target="https://doi.org/10.1145/2809695.2809724" TargetMode="External"/><Relationship Id="rId25" Type="http://schemas.openxmlformats.org/officeDocument/2006/relationships/hyperlink" Target="https://doi.org/10.1145/2809695.2809709" TargetMode="External"/><Relationship Id="rId26" Type="http://schemas.openxmlformats.org/officeDocument/2006/relationships/hyperlink" Target="https://doi.org/10.1145/2809695.2809704" TargetMode="External"/><Relationship Id="rId27" Type="http://schemas.openxmlformats.org/officeDocument/2006/relationships/hyperlink" Target="https://doi.org/10.1145/2809695.2809714" TargetMode="External"/><Relationship Id="rId28" Type="http://schemas.openxmlformats.org/officeDocument/2006/relationships/hyperlink" Target="https://doi.org/10.1145/2809695.2809720" TargetMode="External"/><Relationship Id="rId29" Type="http://schemas.openxmlformats.org/officeDocument/2006/relationships/hyperlink" Target="https://doi.org/10.1145/2809695.2809721" TargetMode="External"/><Relationship Id="rId30" Type="http://schemas.openxmlformats.org/officeDocument/2006/relationships/hyperlink" Target="https://doi.org/10.1145/2809695.2817873" TargetMode="External"/><Relationship Id="rId31" Type="http://schemas.openxmlformats.org/officeDocument/2006/relationships/hyperlink" Target="https://doi.org/10.1145/2809695.2817874" TargetMode="External"/><Relationship Id="rId32" Type="http://schemas.openxmlformats.org/officeDocument/2006/relationships/hyperlink" Target="https://doi.org/10.1145/2809695.2817875" TargetMode="External"/><Relationship Id="rId33" Type="http://schemas.openxmlformats.org/officeDocument/2006/relationships/hyperlink" Target="https://doi.org/10.1145/2809695.2817876" TargetMode="External"/><Relationship Id="rId34" Type="http://schemas.openxmlformats.org/officeDocument/2006/relationships/hyperlink" Target="https://doi.org/10.1145/2809695.2817877" TargetMode="External"/><Relationship Id="rId35" Type="http://schemas.openxmlformats.org/officeDocument/2006/relationships/hyperlink" Target="https://doi.org/10.1145/2809695.2817878" TargetMode="External"/><Relationship Id="rId36" Type="http://schemas.openxmlformats.org/officeDocument/2006/relationships/hyperlink" Target="https://doi.org/10.1145/2809695.2817879" TargetMode="External"/><Relationship Id="rId37" Type="http://schemas.openxmlformats.org/officeDocument/2006/relationships/hyperlink" Target="https://doi.org/10.1145/2809695.2817880" TargetMode="External"/><Relationship Id="rId38" Type="http://schemas.openxmlformats.org/officeDocument/2006/relationships/hyperlink" Target="https://doi.org/10.1145/2809695.2817881" TargetMode="External"/><Relationship Id="rId39" Type="http://schemas.openxmlformats.org/officeDocument/2006/relationships/hyperlink" Target="https://doi.org/10.1145/2809695.2817882" TargetMode="External"/><Relationship Id="rId40" Type="http://schemas.openxmlformats.org/officeDocument/2006/relationships/hyperlink" Target="https://doi.org/10.1145/2809695.2817883" TargetMode="External"/><Relationship Id="rId41" Type="http://schemas.openxmlformats.org/officeDocument/2006/relationships/hyperlink" Target="https://doi.org/10.1145/2809695.2817884" TargetMode="External"/><Relationship Id="rId42" Type="http://schemas.openxmlformats.org/officeDocument/2006/relationships/hyperlink" Target="https://doi.org/10.1145/2809695.2817885" TargetMode="External"/><Relationship Id="rId43" Type="http://schemas.openxmlformats.org/officeDocument/2006/relationships/hyperlink" Target="https://doi.org/10.1145/2809695.2817886" TargetMode="External"/><Relationship Id="rId44" Type="http://schemas.openxmlformats.org/officeDocument/2006/relationships/hyperlink" Target="https://doi.org/10.1145/2809695.2817887" TargetMode="External"/><Relationship Id="rId45" Type="http://schemas.openxmlformats.org/officeDocument/2006/relationships/hyperlink" Target="https://doi.org/10.1145/2809695.2817888" TargetMode="External"/><Relationship Id="rId46" Type="http://schemas.openxmlformats.org/officeDocument/2006/relationships/hyperlink" Target="https://doi.org/10.1145/2809695.2817889" TargetMode="External"/><Relationship Id="rId47" Type="http://schemas.openxmlformats.org/officeDocument/2006/relationships/hyperlink" Target="https://doi.org/10.1145/2809695.2817890" TargetMode="External"/><Relationship Id="rId48" Type="http://schemas.openxmlformats.org/officeDocument/2006/relationships/hyperlink" Target="https://doi.org/10.1145/2809695.2817891" TargetMode="External"/><Relationship Id="rId49" Type="http://schemas.openxmlformats.org/officeDocument/2006/relationships/hyperlink" Target="https://doi.org/10.1145/2809695.2817892" TargetMode="External"/><Relationship Id="rId50" Type="http://schemas.openxmlformats.org/officeDocument/2006/relationships/hyperlink" Target="https://doi.org/10.1145/2809695.2817893" TargetMode="External"/><Relationship Id="rId51" Type="http://schemas.openxmlformats.org/officeDocument/2006/relationships/hyperlink" Target="https://doi.org/10.1145/2809695.2817894" TargetMode="External"/><Relationship Id="rId52" Type="http://schemas.openxmlformats.org/officeDocument/2006/relationships/hyperlink" Target="https://doi.org/10.1145/2809695.2817895" TargetMode="External"/><Relationship Id="rId53" Type="http://schemas.openxmlformats.org/officeDocument/2006/relationships/hyperlink" Target="https://doi.org/10.1145/2809695.2817896" TargetMode="External"/><Relationship Id="rId54" Type="http://schemas.openxmlformats.org/officeDocument/2006/relationships/hyperlink" Target="https://doi.org/10.1145/2809695.2817897" TargetMode="External"/><Relationship Id="rId55" Type="http://schemas.openxmlformats.org/officeDocument/2006/relationships/hyperlink" Target="https://doi.org/10.1145/2809695.2817898" TargetMode="External"/><Relationship Id="rId56" Type="http://schemas.openxmlformats.org/officeDocument/2006/relationships/hyperlink" Target="https://doi.org/10.1145/2809695.2817899" TargetMode="External"/><Relationship Id="rId57" Type="http://schemas.openxmlformats.org/officeDocument/2006/relationships/hyperlink" Target="https://doi.org/10.1145/2809695.2817900" TargetMode="External"/><Relationship Id="rId58" Type="http://schemas.openxmlformats.org/officeDocument/2006/relationships/hyperlink" Target="https://doi.org/10.1145/2809695.2817901" TargetMode="External"/><Relationship Id="rId59" Type="http://schemas.openxmlformats.org/officeDocument/2006/relationships/hyperlink" Target="https://doi.org/10.1145/2809695.2817902" TargetMode="External"/><Relationship Id="rId60" Type="http://schemas.openxmlformats.org/officeDocument/2006/relationships/hyperlink" Target="https://doi.org/10.1145/2809695.2817903" TargetMode="External"/><Relationship Id="rId61" Type="http://schemas.openxmlformats.org/officeDocument/2006/relationships/hyperlink" Target="https://doi.org/10.1145/2809695.2817904" TargetMode="External"/><Relationship Id="rId62" Type="http://schemas.openxmlformats.org/officeDocument/2006/relationships/hyperlink" Target="https://doi.org/10.1145/2809695.2817905" TargetMode="External"/><Relationship Id="rId63" Type="http://schemas.openxmlformats.org/officeDocument/2006/relationships/hyperlink" Target="https://doi.org/10.1145/2809695.2817846" TargetMode="External"/><Relationship Id="rId64" Type="http://schemas.openxmlformats.org/officeDocument/2006/relationships/hyperlink" Target="https://doi.org/10.1145/2809695.2817847" TargetMode="External"/><Relationship Id="rId65" Type="http://schemas.openxmlformats.org/officeDocument/2006/relationships/hyperlink" Target="https://doi.org/10.1145/2809695.2817848" TargetMode="External"/><Relationship Id="rId66" Type="http://schemas.openxmlformats.org/officeDocument/2006/relationships/hyperlink" Target="https://doi.org/10.1145/2809695.2817849" TargetMode="External"/><Relationship Id="rId67" Type="http://schemas.openxmlformats.org/officeDocument/2006/relationships/hyperlink" Target="https://doi.org/10.1145/2809695.2817850" TargetMode="External"/><Relationship Id="rId68" Type="http://schemas.openxmlformats.org/officeDocument/2006/relationships/hyperlink" Target="https://doi.org/10.1145/2809695.2817851" TargetMode="External"/><Relationship Id="rId69" Type="http://schemas.openxmlformats.org/officeDocument/2006/relationships/hyperlink" Target="https://doi.org/10.1145/2809695.2817852" TargetMode="External"/><Relationship Id="rId70" Type="http://schemas.openxmlformats.org/officeDocument/2006/relationships/hyperlink" Target="https://doi.org/10.1145/2809695.2817853" TargetMode="External"/><Relationship Id="rId71" Type="http://schemas.openxmlformats.org/officeDocument/2006/relationships/hyperlink" Target="https://doi.org/10.1145/2809695.2817854" TargetMode="External"/><Relationship Id="rId72" Type="http://schemas.openxmlformats.org/officeDocument/2006/relationships/hyperlink" Target="https://doi.org/10.1145/2809695.2817855" TargetMode="External"/><Relationship Id="rId73" Type="http://schemas.openxmlformats.org/officeDocument/2006/relationships/hyperlink" Target="https://doi.org/10.1145/2809695.2817856" TargetMode="External"/><Relationship Id="rId74" Type="http://schemas.openxmlformats.org/officeDocument/2006/relationships/hyperlink" Target="https://doi.org/10.1145/2809695.2817857" TargetMode="External"/><Relationship Id="rId75" Type="http://schemas.openxmlformats.org/officeDocument/2006/relationships/hyperlink" Target="https://doi.org/10.1145/2809695.2817858" TargetMode="External"/><Relationship Id="rId76" Type="http://schemas.openxmlformats.org/officeDocument/2006/relationships/hyperlink" Target="https://doi.org/10.1145/2809695.2817859" TargetMode="External"/><Relationship Id="rId77" Type="http://schemas.openxmlformats.org/officeDocument/2006/relationships/hyperlink" Target="https://doi.org/10.1145/2809695.2817860" TargetMode="External"/><Relationship Id="rId78" Type="http://schemas.openxmlformats.org/officeDocument/2006/relationships/hyperlink" Target="https://doi.org/10.1145/2809695.2817861" TargetMode="External"/><Relationship Id="rId79" Type="http://schemas.openxmlformats.org/officeDocument/2006/relationships/hyperlink" Target="https://doi.org/10.1145/2809695.2817862" TargetMode="External"/><Relationship Id="rId80" Type="http://schemas.openxmlformats.org/officeDocument/2006/relationships/hyperlink" Target="https://doi.org/10.1145/2809695.2817863" TargetMode="External"/><Relationship Id="rId81" Type="http://schemas.openxmlformats.org/officeDocument/2006/relationships/hyperlink" Target="https://doi.org/10.1145/2809695.2817864" TargetMode="External"/><Relationship Id="rId82" Type="http://schemas.openxmlformats.org/officeDocument/2006/relationships/hyperlink" Target="https://doi.org/10.1145/2809695.2817865" TargetMode="External"/><Relationship Id="rId83" Type="http://schemas.openxmlformats.org/officeDocument/2006/relationships/hyperlink" Target="https://doi.org/10.1145/2809695.2817866" TargetMode="External"/><Relationship Id="rId84" Type="http://schemas.openxmlformats.org/officeDocument/2006/relationships/hyperlink" Target="https://doi.org/10.1145/2809695.2817867" TargetMode="External"/><Relationship Id="rId85" Type="http://schemas.openxmlformats.org/officeDocument/2006/relationships/hyperlink" Target="https://doi.org/10.1145/2809695.2817868" TargetMode="External"/><Relationship Id="rId86" Type="http://schemas.openxmlformats.org/officeDocument/2006/relationships/hyperlink" Target="https://doi.org/10.1145/2809695.2817869" TargetMode="External"/><Relationship Id="rId87" Type="http://schemas.openxmlformats.org/officeDocument/2006/relationships/hyperlink" Target="https://doi.org/10.1145/2809695.2817870" TargetMode="External"/><Relationship Id="rId88" Type="http://schemas.openxmlformats.org/officeDocument/2006/relationships/hyperlink" Target="https://doi.org/10.1145/2809695.2817871" TargetMode="External"/><Relationship Id="rId89" Type="http://schemas.openxmlformats.org/officeDocument/2006/relationships/hyperlink" Target="https://doi.org/10.1145/2809695.2822521" TargetMode="External"/><Relationship Id="rId90" Type="http://schemas.openxmlformats.org/officeDocument/2006/relationships/hyperlink" Target="https://doi.org/10.1145/2809695.2822522" TargetMode="External"/><Relationship Id="rId91" Type="http://schemas.openxmlformats.org/officeDocument/2006/relationships/hyperlink" Target="https://doi.org/10.1145/2809695.2822523" TargetMode="External"/><Relationship Id="rId92" Type="http://schemas.openxmlformats.org/officeDocument/2006/relationships/hyperlink" Target="https://doi.org/10.1145/2809695.2822524" TargetMode="External"/><Relationship Id="rId93" Type="http://schemas.openxmlformats.org/officeDocument/2006/relationships/hyperlink" Target="https://doi.org/10.1145/2809695.2822525" TargetMode="External"/><Relationship Id="rId94" Type="http://schemas.openxmlformats.org/officeDocument/2006/relationships/hyperlink" Target="https://doi.org/10.1145/2809695.2809696" TargetMode="External"/><Relationship Id="rId95" Type="http://schemas.openxmlformats.org/officeDocument/2006/relationships/hyperlink" Target="https://doi.org/10.1145/2809695.2809697" TargetMode="External"/></Relationships>
</file>

<file path=xl/worksheets/sheet1.xml><?xml version="1.0" encoding="utf-8"?>
<worksheet xmlns="http://schemas.openxmlformats.org/spreadsheetml/2006/main" xmlns:r="http://schemas.openxmlformats.org/officeDocument/2006/relationships">
  <dimension ref="A1:E117"/>
  <sheetViews>
    <sheetView tabSelected="1"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5</v>
      </c>
      <c r="C2" s="4" t="s">
        <v>6</v>
      </c>
      <c r="D2" s="5" t="s">
        <v>7</v>
      </c>
      <c r="E2" s="6" t="s">
        <v>8</v>
      </c>
    </row>
    <row r="3" spans="1:5" s="2" customFormat="1">
      <c r="B3" s="3" t="s">
        <v>9</v>
      </c>
      <c r="C3" s="4" t="s">
        <v>10</v>
      </c>
      <c r="D3" s="5" t="s">
        <v>11</v>
      </c>
      <c r="E3" s="6" t="s">
        <v>12</v>
      </c>
    </row>
    <row r="4" spans="1:5" s="2" customFormat="1">
      <c r="B4" s="3" t="s">
        <v>13</v>
      </c>
      <c r="C4" s="4" t="s">
        <v>14</v>
      </c>
      <c r="D4" s="5" t="s">
        <v>15</v>
      </c>
      <c r="E4" s="6" t="s">
        <v>16</v>
      </c>
    </row>
    <row r="5" spans="1:5" s="2" customFormat="1">
      <c r="B5" s="3" t="s">
        <v>17</v>
      </c>
      <c r="C5" s="4" t="s">
        <v>18</v>
      </c>
      <c r="D5" s="5" t="s">
        <v>19</v>
      </c>
      <c r="E5" s="6" t="s">
        <v>20</v>
      </c>
    </row>
    <row r="6" spans="1:5" s="2" customFormat="1">
      <c r="B6" s="3" t="s">
        <v>21</v>
      </c>
      <c r="C6" s="4" t="s">
        <v>22</v>
      </c>
      <c r="D6" s="5" t="s">
        <v>23</v>
      </c>
      <c r="E6" s="6" t="s">
        <v>24</v>
      </c>
    </row>
    <row r="7" spans="1:5" s="2" customFormat="1">
      <c r="B7" s="3" t="s">
        <v>25</v>
      </c>
      <c r="C7" s="4" t="s">
        <v>26</v>
      </c>
      <c r="D7" s="5" t="s">
        <v>27</v>
      </c>
      <c r="E7" s="6" t="s">
        <v>28</v>
      </c>
    </row>
    <row r="8" spans="1:5" s="2" customFormat="1">
      <c r="B8" s="3" t="s">
        <v>29</v>
      </c>
      <c r="C8" s="4" t="s">
        <v>30</v>
      </c>
      <c r="D8" s="5" t="s">
        <v>31</v>
      </c>
      <c r="E8" s="6" t="s">
        <v>32</v>
      </c>
    </row>
    <row r="9" spans="1:5" s="2" customFormat="1">
      <c r="B9" s="3" t="s">
        <v>33</v>
      </c>
      <c r="C9" s="4" t="s">
        <v>34</v>
      </c>
      <c r="D9" s="5" t="s">
        <v>35</v>
      </c>
      <c r="E9" s="6" t="s">
        <v>36</v>
      </c>
    </row>
    <row r="10" spans="1:5" s="2" customFormat="1">
      <c r="B10" s="3" t="s">
        <v>37</v>
      </c>
      <c r="C10" s="4" t="s">
        <v>38</v>
      </c>
      <c r="D10" s="5" t="s">
        <v>39</v>
      </c>
      <c r="E10" s="6" t="s">
        <v>40</v>
      </c>
    </row>
    <row r="11" spans="1:5" s="2" customFormat="1">
      <c r="B11" s="3" t="s">
        <v>41</v>
      </c>
      <c r="C11" s="4" t="s">
        <v>42</v>
      </c>
      <c r="D11" s="5" t="s">
        <v>43</v>
      </c>
      <c r="E11" s="6" t="s">
        <v>44</v>
      </c>
    </row>
    <row r="12" spans="1:5" s="2" customFormat="1">
      <c r="B12" s="3" t="s">
        <v>45</v>
      </c>
      <c r="C12" s="4" t="s">
        <v>46</v>
      </c>
      <c r="D12" s="5" t="s">
        <v>47</v>
      </c>
      <c r="E12" s="6" t="s">
        <v>48</v>
      </c>
    </row>
    <row r="13" spans="1:5" s="2" customFormat="1">
      <c r="B13" s="3" t="s">
        <v>49</v>
      </c>
      <c r="C13" s="4" t="s">
        <v>50</v>
      </c>
      <c r="D13" s="5" t="s">
        <v>51</v>
      </c>
      <c r="E13" s="6" t="s">
        <v>52</v>
      </c>
    </row>
    <row r="14" spans="1:5" s="2" customFormat="1">
      <c r="B14" s="3" t="s">
        <v>53</v>
      </c>
      <c r="C14" s="4" t="s">
        <v>54</v>
      </c>
      <c r="D14" s="5" t="s">
        <v>55</v>
      </c>
      <c r="E14" s="6" t="s">
        <v>56</v>
      </c>
    </row>
    <row r="15" spans="1:5" s="2" customFormat="1">
      <c r="B15" s="3" t="s">
        <v>57</v>
      </c>
      <c r="C15" s="4" t="s">
        <v>58</v>
      </c>
      <c r="D15" s="5" t="s">
        <v>59</v>
      </c>
      <c r="E15" s="6" t="s">
        <v>60</v>
      </c>
    </row>
    <row r="16" spans="1:5" s="2" customFormat="1">
      <c r="B16" s="3" t="s">
        <v>61</v>
      </c>
      <c r="C16" s="4" t="s">
        <v>62</v>
      </c>
      <c r="D16" s="5" t="s">
        <v>63</v>
      </c>
      <c r="E16" s="6" t="s">
        <v>64</v>
      </c>
    </row>
    <row r="17" spans="2:5" s="2" customFormat="1">
      <c r="B17" s="3" t="s">
        <v>65</v>
      </c>
      <c r="C17" s="4" t="s">
        <v>66</v>
      </c>
      <c r="D17" s="5" t="s">
        <v>67</v>
      </c>
      <c r="E17" s="6" t="s">
        <v>68</v>
      </c>
    </row>
    <row r="18" spans="2:5" s="2" customFormat="1">
      <c r="B18" s="3" t="s">
        <v>69</v>
      </c>
      <c r="C18" s="4" t="s">
        <v>70</v>
      </c>
      <c r="D18" s="5" t="s">
        <v>71</v>
      </c>
      <c r="E18" s="6" t="s">
        <v>72</v>
      </c>
    </row>
    <row r="19" spans="2:5" s="2" customFormat="1">
      <c r="B19" s="3" t="s">
        <v>73</v>
      </c>
      <c r="C19" s="4" t="s">
        <v>74</v>
      </c>
      <c r="D19" s="5" t="s">
        <v>75</v>
      </c>
      <c r="E19" s="6" t="s">
        <v>76</v>
      </c>
    </row>
    <row r="20" spans="2:5" s="2" customFormat="1">
      <c r="B20" s="3" t="s">
        <v>77</v>
      </c>
      <c r="C20" s="4" t="s">
        <v>78</v>
      </c>
      <c r="D20" s="5" t="s">
        <v>79</v>
      </c>
      <c r="E20" s="6" t="s">
        <v>80</v>
      </c>
    </row>
    <row r="21" spans="2:5" s="2" customFormat="1">
      <c r="B21" s="3" t="s">
        <v>81</v>
      </c>
      <c r="C21" s="4" t="s">
        <v>82</v>
      </c>
      <c r="D21" s="5" t="s">
        <v>83</v>
      </c>
      <c r="E21" s="6" t="s">
        <v>84</v>
      </c>
    </row>
    <row r="22" spans="2:5" s="2" customFormat="1">
      <c r="B22" s="3" t="s">
        <v>85</v>
      </c>
      <c r="C22" s="4" t="s">
        <v>86</v>
      </c>
      <c r="D22" s="5" t="s">
        <v>87</v>
      </c>
      <c r="E22" s="6" t="s">
        <v>88</v>
      </c>
    </row>
    <row r="23" spans="2:5" s="2" customFormat="1">
      <c r="B23" s="3" t="s">
        <v>89</v>
      </c>
      <c r="C23" s="4" t="s">
        <v>90</v>
      </c>
      <c r="D23" s="5" t="s">
        <v>91</v>
      </c>
      <c r="E23" s="6" t="s">
        <v>92</v>
      </c>
    </row>
    <row r="24" spans="2:5" s="2" customFormat="1">
      <c r="B24" s="3" t="s">
        <v>93</v>
      </c>
      <c r="C24" s="4" t="s">
        <v>94</v>
      </c>
      <c r="D24" s="5" t="s">
        <v>95</v>
      </c>
      <c r="E24" s="6" t="s">
        <v>96</v>
      </c>
    </row>
    <row r="25" spans="2:5" s="2" customFormat="1">
      <c r="B25" s="3" t="s">
        <v>97</v>
      </c>
      <c r="C25" s="4" t="s">
        <v>98</v>
      </c>
      <c r="D25" s="5" t="s">
        <v>99</v>
      </c>
      <c r="E25" s="6" t="s">
        <v>100</v>
      </c>
    </row>
    <row r="26" spans="2:5" s="2" customFormat="1">
      <c r="B26" s="3" t="s">
        <v>101</v>
      </c>
      <c r="C26" s="4" t="s">
        <v>102</v>
      </c>
      <c r="D26" s="5" t="s">
        <v>103</v>
      </c>
      <c r="E26" s="6" t="s">
        <v>104</v>
      </c>
    </row>
    <row r="27" spans="2:5" s="2" customFormat="1">
      <c r="B27" s="3" t="s">
        <v>105</v>
      </c>
      <c r="C27" s="4" t="s">
        <v>106</v>
      </c>
      <c r="D27" s="5" t="s">
        <v>107</v>
      </c>
      <c r="E27" s="6" t="s">
        <v>108</v>
      </c>
    </row>
    <row r="28" spans="2:5" s="2" customFormat="1">
      <c r="B28" s="3" t="s">
        <v>109</v>
      </c>
      <c r="C28" s="4" t="s">
        <v>110</v>
      </c>
      <c r="D28" s="5" t="s">
        <v>111</v>
      </c>
      <c r="E28" s="6" t="s">
        <v>112</v>
      </c>
    </row>
    <row r="29" spans="2:5" s="2" customFormat="1">
      <c r="B29" s="3" t="s">
        <v>113</v>
      </c>
      <c r="C29" s="4" t="s">
        <v>114</v>
      </c>
      <c r="D29" s="5" t="s">
        <v>115</v>
      </c>
      <c r="E29" s="6" t="s">
        <v>116</v>
      </c>
    </row>
    <row r="30" spans="2:5" s="2" customFormat="1">
      <c r="B30" s="3" t="s">
        <v>117</v>
      </c>
      <c r="C30" s="4" t="s">
        <v>118</v>
      </c>
      <c r="D30" s="5" t="s">
        <v>119</v>
      </c>
      <c r="E30" s="6" t="s">
        <v>120</v>
      </c>
    </row>
    <row r="31" spans="2:5" s="2" customFormat="1">
      <c r="B31" s="3" t="s">
        <v>121</v>
      </c>
      <c r="C31" s="4" t="s">
        <v>122</v>
      </c>
      <c r="D31" s="5" t="s">
        <v>123</v>
      </c>
      <c r="E31" s="6" t="s">
        <v>124</v>
      </c>
    </row>
    <row r="32" spans="2:5" s="2" customFormat="1">
      <c r="B32" s="3" t="s">
        <v>125</v>
      </c>
      <c r="C32" s="4" t="s">
        <v>126</v>
      </c>
      <c r="D32" s="5" t="s">
        <v>127</v>
      </c>
      <c r="E32" s="6" t="s">
        <v>128</v>
      </c>
    </row>
    <row r="33" spans="2:5" s="2" customFormat="1">
      <c r="B33" s="3" t="s">
        <v>129</v>
      </c>
      <c r="C33" s="4" t="s">
        <v>130</v>
      </c>
      <c r="D33" s="5" t="s">
        <v>131</v>
      </c>
      <c r="E33" s="6" t="s">
        <v>132</v>
      </c>
    </row>
    <row r="34" spans="2:5" s="2" customFormat="1">
      <c r="B34" s="3" t="s">
        <v>133</v>
      </c>
      <c r="C34" s="4" t="s">
        <v>134</v>
      </c>
      <c r="D34" s="5" t="s">
        <v>135</v>
      </c>
      <c r="E34" s="6" t="s">
        <v>136</v>
      </c>
    </row>
    <row r="35" spans="2:5" s="2" customFormat="1">
      <c r="B35" s="3" t="s">
        <v>137</v>
      </c>
      <c r="C35" s="4" t="s">
        <v>138</v>
      </c>
      <c r="D35" s="5" t="s">
        <v>139</v>
      </c>
      <c r="E35" s="6" t="s">
        <v>140</v>
      </c>
    </row>
    <row r="36" spans="2:5" s="2" customFormat="1">
      <c r="B36" s="3" t="s">
        <v>141</v>
      </c>
      <c r="C36" s="4" t="s">
        <v>142</v>
      </c>
      <c r="D36" s="5" t="s">
        <v>143</v>
      </c>
      <c r="E36" s="6" t="s">
        <v>144</v>
      </c>
    </row>
    <row r="37" spans="2:5" s="2" customFormat="1">
      <c r="B37" s="3" t="s">
        <v>145</v>
      </c>
      <c r="C37" s="4" t="s">
        <v>146</v>
      </c>
      <c r="D37" s="5" t="s">
        <v>147</v>
      </c>
      <c r="E37" s="6" t="s">
        <v>148</v>
      </c>
    </row>
    <row r="38" spans="2:5" s="2" customFormat="1">
      <c r="B38" s="3" t="s">
        <v>149</v>
      </c>
      <c r="C38" s="4" t="s">
        <v>150</v>
      </c>
      <c r="D38" s="5" t="s">
        <v>151</v>
      </c>
      <c r="E38" s="6" t="s">
        <v>152</v>
      </c>
    </row>
    <row r="39" spans="2:5" s="2" customFormat="1">
      <c r="B39" s="3" t="s">
        <v>153</v>
      </c>
      <c r="C39" s="4" t="s">
        <v>154</v>
      </c>
      <c r="D39" s="5" t="s">
        <v>155</v>
      </c>
      <c r="E39" s="6" t="s">
        <v>156</v>
      </c>
    </row>
    <row r="40" spans="2:5" s="2" customFormat="1">
      <c r="B40" s="3" t="s">
        <v>157</v>
      </c>
      <c r="C40" s="4" t="s">
        <v>158</v>
      </c>
      <c r="D40" s="5" t="s">
        <v>159</v>
      </c>
      <c r="E40" s="6" t="s">
        <v>160</v>
      </c>
    </row>
    <row r="41" spans="2:5" s="2" customFormat="1">
      <c r="B41" s="3" t="s">
        <v>161</v>
      </c>
      <c r="C41" s="4" t="s">
        <v>162</v>
      </c>
      <c r="D41" s="5" t="s">
        <v>163</v>
      </c>
      <c r="E41" s="6" t="s">
        <v>164</v>
      </c>
    </row>
    <row r="42" spans="2:5" s="2" customFormat="1">
      <c r="B42" s="3" t="s">
        <v>165</v>
      </c>
      <c r="C42" s="4" t="s">
        <v>166</v>
      </c>
      <c r="D42" s="5" t="s">
        <v>167</v>
      </c>
      <c r="E42" s="6" t="s">
        <v>168</v>
      </c>
    </row>
    <row r="43" spans="2:5" s="2" customFormat="1">
      <c r="B43" s="3" t="s">
        <v>169</v>
      </c>
      <c r="C43" s="4" t="s">
        <v>170</v>
      </c>
      <c r="D43" s="5" t="s">
        <v>171</v>
      </c>
      <c r="E43" s="6" t="s">
        <v>172</v>
      </c>
    </row>
    <row r="44" spans="2:5" s="2" customFormat="1">
      <c r="B44" s="3" t="s">
        <v>173</v>
      </c>
      <c r="C44" s="4" t="s">
        <v>174</v>
      </c>
      <c r="D44" s="5" t="s">
        <v>175</v>
      </c>
      <c r="E44" s="6" t="s">
        <v>176</v>
      </c>
    </row>
    <row r="45" spans="2:5" s="2" customFormat="1">
      <c r="B45" s="3" t="s">
        <v>177</v>
      </c>
      <c r="C45" s="4" t="s">
        <v>178</v>
      </c>
      <c r="D45" s="5" t="s">
        <v>179</v>
      </c>
      <c r="E45" s="6" t="s">
        <v>180</v>
      </c>
    </row>
    <row r="46" spans="2:5" s="2" customFormat="1">
      <c r="B46" s="3" t="s">
        <v>181</v>
      </c>
      <c r="C46" s="4" t="s">
        <v>182</v>
      </c>
      <c r="D46" s="5" t="s">
        <v>183</v>
      </c>
      <c r="E46" s="6" t="s">
        <v>184</v>
      </c>
    </row>
    <row r="47" spans="2:5" s="2" customFormat="1">
      <c r="B47" s="3" t="s">
        <v>185</v>
      </c>
      <c r="C47" s="4" t="s">
        <v>186</v>
      </c>
      <c r="D47" s="5" t="s">
        <v>187</v>
      </c>
      <c r="E47" s="6" t="s">
        <v>188</v>
      </c>
    </row>
    <row r="48" spans="2:5" s="2" customFormat="1">
      <c r="B48" s="3" t="s">
        <v>189</v>
      </c>
      <c r="C48" s="4" t="s">
        <v>190</v>
      </c>
      <c r="D48" s="5" t="s">
        <v>191</v>
      </c>
      <c r="E48" s="6" t="s">
        <v>192</v>
      </c>
    </row>
    <row r="49" spans="2:5" s="2" customFormat="1">
      <c r="B49" s="3" t="s">
        <v>193</v>
      </c>
      <c r="C49" s="4" t="s">
        <v>194</v>
      </c>
      <c r="D49" s="5" t="s">
        <v>195</v>
      </c>
      <c r="E49" s="6" t="s">
        <v>196</v>
      </c>
    </row>
    <row r="50" spans="2:5" s="2" customFormat="1">
      <c r="B50" s="3" t="s">
        <v>197</v>
      </c>
      <c r="C50" s="4" t="s">
        <v>198</v>
      </c>
      <c r="D50" s="5" t="s">
        <v>199</v>
      </c>
      <c r="E50" s="6" t="s">
        <v>200</v>
      </c>
    </row>
    <row r="51" spans="2:5" s="2" customFormat="1">
      <c r="B51" s="3" t="s">
        <v>201</v>
      </c>
      <c r="C51" s="4" t="s">
        <v>202</v>
      </c>
      <c r="D51" s="5" t="s">
        <v>203</v>
      </c>
      <c r="E51" s="6" t="s">
        <v>204</v>
      </c>
    </row>
    <row r="52" spans="2:5" s="2" customFormat="1">
      <c r="B52" s="3" t="s">
        <v>205</v>
      </c>
      <c r="C52" s="4" t="s">
        <v>206</v>
      </c>
      <c r="D52" s="5" t="s">
        <v>207</v>
      </c>
      <c r="E52" s="6" t="s">
        <v>100</v>
      </c>
    </row>
    <row r="53" spans="2:5" s="2" customFormat="1">
      <c r="B53" s="3" t="s">
        <v>208</v>
      </c>
      <c r="C53" s="4" t="s">
        <v>209</v>
      </c>
      <c r="D53" s="5" t="s">
        <v>210</v>
      </c>
      <c r="E53" s="6" t="s">
        <v>211</v>
      </c>
    </row>
    <row r="54" spans="2:5" s="2" customFormat="1">
      <c r="B54" s="3" t="s">
        <v>212</v>
      </c>
      <c r="C54" s="4" t="s">
        <v>213</v>
      </c>
      <c r="D54" s="5" t="s">
        <v>214</v>
      </c>
      <c r="E54" s="6" t="s">
        <v>215</v>
      </c>
    </row>
    <row r="55" spans="2:5" s="2" customFormat="1">
      <c r="B55" s="3" t="s">
        <v>216</v>
      </c>
      <c r="C55" s="4" t="s">
        <v>217</v>
      </c>
      <c r="D55" s="5" t="s">
        <v>218</v>
      </c>
      <c r="E55" s="6" t="s">
        <v>219</v>
      </c>
    </row>
    <row r="56" spans="2:5" s="2" customFormat="1">
      <c r="B56" s="3" t="s">
        <v>220</v>
      </c>
      <c r="C56" s="4" t="s">
        <v>221</v>
      </c>
      <c r="D56" s="5" t="s">
        <v>222</v>
      </c>
      <c r="E56" s="6" t="s">
        <v>223</v>
      </c>
    </row>
    <row r="57" spans="2:5" s="2" customFormat="1">
      <c r="B57" s="3" t="s">
        <v>224</v>
      </c>
      <c r="C57" s="4" t="s">
        <v>225</v>
      </c>
      <c r="D57" s="5" t="s">
        <v>226</v>
      </c>
      <c r="E57" s="6" t="s">
        <v>227</v>
      </c>
    </row>
    <row r="58" spans="2:5" s="2" customFormat="1">
      <c r="B58" s="3" t="s">
        <v>228</v>
      </c>
      <c r="C58" s="4" t="s">
        <v>229</v>
      </c>
      <c r="D58" s="5" t="s">
        <v>230</v>
      </c>
      <c r="E58" s="6" t="s">
        <v>231</v>
      </c>
    </row>
    <row r="59" spans="2:5" s="2" customFormat="1">
      <c r="B59" s="3" t="s">
        <v>232</v>
      </c>
      <c r="C59" s="4" t="s">
        <v>233</v>
      </c>
      <c r="D59" s="5" t="s">
        <v>234</v>
      </c>
      <c r="E59" s="6" t="s">
        <v>235</v>
      </c>
    </row>
    <row r="60" spans="2:5" s="2" customFormat="1">
      <c r="B60" s="3" t="s">
        <v>236</v>
      </c>
      <c r="C60" s="4" t="s">
        <v>237</v>
      </c>
      <c r="D60" s="5" t="s">
        <v>238</v>
      </c>
      <c r="E60" s="6" t="s">
        <v>239</v>
      </c>
    </row>
    <row r="61" spans="2:5" s="2" customFormat="1">
      <c r="B61" s="3" t="s">
        <v>240</v>
      </c>
      <c r="C61" s="4" t="s">
        <v>241</v>
      </c>
      <c r="D61" s="5" t="s">
        <v>242</v>
      </c>
      <c r="E61" s="6" t="s">
        <v>243</v>
      </c>
    </row>
    <row r="62" spans="2:5" s="2" customFormat="1">
      <c r="B62" s="3" t="s">
        <v>244</v>
      </c>
      <c r="C62" s="4" t="s">
        <v>245</v>
      </c>
      <c r="D62" s="5" t="s">
        <v>246</v>
      </c>
      <c r="E62" s="6" t="s">
        <v>247</v>
      </c>
    </row>
    <row r="63" spans="2:5" s="2" customFormat="1">
      <c r="B63" s="3" t="s">
        <v>248</v>
      </c>
      <c r="C63" s="4" t="s">
        <v>249</v>
      </c>
      <c r="D63" s="5" t="s">
        <v>250</v>
      </c>
      <c r="E63" s="6" t="s">
        <v>251</v>
      </c>
    </row>
    <row r="64" spans="2:5" s="2" customFormat="1">
      <c r="B64" s="3" t="s">
        <v>252</v>
      </c>
      <c r="C64" s="4" t="s">
        <v>253</v>
      </c>
      <c r="D64" s="5" t="s">
        <v>254</v>
      </c>
      <c r="E64" s="6" t="s">
        <v>56</v>
      </c>
    </row>
    <row r="65" spans="2:5" s="2" customFormat="1">
      <c r="B65" s="3" t="s">
        <v>255</v>
      </c>
      <c r="C65" s="4" t="s">
        <v>256</v>
      </c>
      <c r="D65" s="5" t="s">
        <v>257</v>
      </c>
      <c r="E65" s="6" t="s">
        <v>258</v>
      </c>
    </row>
    <row r="66" spans="2:5" s="2" customFormat="1">
      <c r="B66" s="3" t="s">
        <v>259</v>
      </c>
      <c r="C66" s="4" t="s">
        <v>260</v>
      </c>
      <c r="D66" s="5" t="s">
        <v>261</v>
      </c>
      <c r="E66" s="6" t="s">
        <v>262</v>
      </c>
    </row>
    <row r="67" spans="2:5" s="2" customFormat="1">
      <c r="B67" s="3" t="s">
        <v>263</v>
      </c>
      <c r="C67" s="4" t="s">
        <v>264</v>
      </c>
      <c r="D67" s="5" t="s">
        <v>265</v>
      </c>
      <c r="E67" s="6" t="s">
        <v>266</v>
      </c>
    </row>
    <row r="68" spans="2:5" s="2" customFormat="1">
      <c r="B68" s="3" t="s">
        <v>267</v>
      </c>
      <c r="C68" s="4" t="s">
        <v>268</v>
      </c>
      <c r="D68" s="5" t="s">
        <v>269</v>
      </c>
      <c r="E68" s="6" t="s">
        <v>270</v>
      </c>
    </row>
    <row r="69" spans="2:5" s="2" customFormat="1">
      <c r="B69" s="3" t="s">
        <v>271</v>
      </c>
      <c r="C69" s="4" t="s">
        <v>272</v>
      </c>
      <c r="D69" s="5" t="s">
        <v>273</v>
      </c>
      <c r="E69" s="6" t="s">
        <v>274</v>
      </c>
    </row>
    <row r="70" spans="2:5" s="2" customFormat="1">
      <c r="B70" s="3" t="s">
        <v>275</v>
      </c>
      <c r="C70" s="4" t="s">
        <v>276</v>
      </c>
      <c r="D70" s="5" t="s">
        <v>277</v>
      </c>
      <c r="E70" s="6" t="s">
        <v>278</v>
      </c>
    </row>
    <row r="71" spans="2:5" s="2" customFormat="1">
      <c r="B71" s="3" t="s">
        <v>279</v>
      </c>
      <c r="C71" s="4" t="s">
        <v>280</v>
      </c>
      <c r="D71" s="5" t="s">
        <v>281</v>
      </c>
      <c r="E71" s="6" t="s">
        <v>282</v>
      </c>
    </row>
    <row r="72" spans="2:5" s="2" customFormat="1">
      <c r="B72" s="3" t="s">
        <v>283</v>
      </c>
      <c r="C72" s="4" t="s">
        <v>284</v>
      </c>
      <c r="D72" s="5" t="s">
        <v>285</v>
      </c>
      <c r="E72" s="6" t="s">
        <v>286</v>
      </c>
    </row>
    <row r="73" spans="2:5" s="2" customFormat="1">
      <c r="B73" s="3" t="s">
        <v>287</v>
      </c>
      <c r="C73" s="4" t="s">
        <v>288</v>
      </c>
      <c r="D73" s="5" t="s">
        <v>289</v>
      </c>
      <c r="E73" s="6" t="s">
        <v>290</v>
      </c>
    </row>
    <row r="74" spans="2:5" s="2" customFormat="1">
      <c r="B74" s="3" t="s">
        <v>291</v>
      </c>
      <c r="C74" s="4" t="s">
        <v>292</v>
      </c>
      <c r="D74" s="5" t="s">
        <v>293</v>
      </c>
      <c r="E74" s="6" t="s">
        <v>294</v>
      </c>
    </row>
    <row r="75" spans="2:5" s="2" customFormat="1">
      <c r="B75" s="3" t="s">
        <v>295</v>
      </c>
      <c r="C75" s="4" t="s">
        <v>296</v>
      </c>
      <c r="D75" s="5" t="s">
        <v>297</v>
      </c>
      <c r="E75" s="6" t="s">
        <v>298</v>
      </c>
    </row>
    <row r="76" spans="2:5" s="2" customFormat="1">
      <c r="B76" s="3" t="s">
        <v>299</v>
      </c>
      <c r="C76" s="4" t="s">
        <v>300</v>
      </c>
      <c r="D76" s="5" t="s">
        <v>301</v>
      </c>
      <c r="E76" s="6" t="s">
        <v>302</v>
      </c>
    </row>
    <row r="77" spans="2:5" s="2" customFormat="1">
      <c r="B77" s="3" t="s">
        <v>303</v>
      </c>
      <c r="C77" s="4" t="s">
        <v>304</v>
      </c>
      <c r="D77" s="5" t="s">
        <v>305</v>
      </c>
      <c r="E77" s="6" t="s">
        <v>306</v>
      </c>
    </row>
    <row r="78" spans="2:5" s="2" customFormat="1">
      <c r="B78" s="3" t="s">
        <v>307</v>
      </c>
      <c r="C78" s="4" t="s">
        <v>308</v>
      </c>
      <c r="D78" s="5" t="s">
        <v>309</v>
      </c>
      <c r="E78" s="6" t="s">
        <v>310</v>
      </c>
    </row>
    <row r="79" spans="2:5" s="2" customFormat="1">
      <c r="B79" s="3" t="s">
        <v>311</v>
      </c>
      <c r="C79" s="4" t="s">
        <v>312</v>
      </c>
      <c r="D79" s="5" t="s">
        <v>313</v>
      </c>
      <c r="E79" s="6" t="s">
        <v>314</v>
      </c>
    </row>
    <row r="80" spans="2:5" s="2" customFormat="1">
      <c r="B80" s="3" t="s">
        <v>315</v>
      </c>
      <c r="C80" s="4" t="s">
        <v>316</v>
      </c>
      <c r="D80" s="5" t="s">
        <v>317</v>
      </c>
      <c r="E80" s="6" t="s">
        <v>318</v>
      </c>
    </row>
    <row r="81" spans="2:5" s="2" customFormat="1">
      <c r="B81" s="3" t="s">
        <v>319</v>
      </c>
      <c r="C81" s="4" t="s">
        <v>320</v>
      </c>
      <c r="D81" s="5" t="s">
        <v>321</v>
      </c>
      <c r="E81" s="6" t="s">
        <v>322</v>
      </c>
    </row>
    <row r="82" spans="2:5" s="2" customFormat="1">
      <c r="B82" s="3" t="s">
        <v>323</v>
      </c>
      <c r="C82" s="4" t="s">
        <v>324</v>
      </c>
      <c r="D82" s="5" t="s">
        <v>325</v>
      </c>
      <c r="E82" s="6" t="s">
        <v>326</v>
      </c>
    </row>
    <row r="83" spans="2:5" s="2" customFormat="1">
      <c r="B83" s="3" t="s">
        <v>327</v>
      </c>
      <c r="C83" s="4" t="s">
        <v>328</v>
      </c>
      <c r="D83" s="5" t="s">
        <v>329</v>
      </c>
      <c r="E83" s="6" t="s">
        <v>330</v>
      </c>
    </row>
    <row r="84" spans="2:5" s="2" customFormat="1">
      <c r="B84" s="3" t="s">
        <v>331</v>
      </c>
      <c r="C84" s="4" t="s">
        <v>332</v>
      </c>
      <c r="D84" s="5" t="s">
        <v>333</v>
      </c>
      <c r="E84" s="6" t="s">
        <v>334</v>
      </c>
    </row>
    <row r="85" spans="2:5" s="2" customFormat="1">
      <c r="B85" s="3" t="s">
        <v>335</v>
      </c>
      <c r="C85" s="4" t="s">
        <v>336</v>
      </c>
      <c r="D85" s="5" t="s">
        <v>337</v>
      </c>
      <c r="E85" s="6" t="s">
        <v>338</v>
      </c>
    </row>
    <row r="86" spans="2:5" s="2" customFormat="1">
      <c r="B86" s="3" t="s">
        <v>339</v>
      </c>
      <c r="C86" s="4" t="s">
        <v>340</v>
      </c>
      <c r="D86" s="5" t="s">
        <v>341</v>
      </c>
      <c r="E86" s="6" t="s">
        <v>342</v>
      </c>
    </row>
    <row r="87" spans="2:5" s="2" customFormat="1">
      <c r="B87" s="3" t="s">
        <v>343</v>
      </c>
      <c r="C87" s="4" t="s">
        <v>344</v>
      </c>
      <c r="D87" s="5" t="s">
        <v>345</v>
      </c>
      <c r="E87" s="6" t="s">
        <v>346</v>
      </c>
    </row>
    <row r="88" spans="2:5" s="2" customFormat="1">
      <c r="B88" s="3" t="s">
        <v>347</v>
      </c>
      <c r="C88" s="4" t="s">
        <v>348</v>
      </c>
      <c r="D88" s="5" t="s">
        <v>349</v>
      </c>
      <c r="E88" s="6" t="s">
        <v>350</v>
      </c>
    </row>
    <row r="89" spans="2:5" s="2" customFormat="1">
      <c r="B89" s="3" t="s">
        <v>351</v>
      </c>
      <c r="C89" s="4" t="s">
        <v>352</v>
      </c>
      <c r="D89" s="5" t="s">
        <v>353</v>
      </c>
      <c r="E89" s="6" t="s">
        <v>354</v>
      </c>
    </row>
    <row r="90" spans="2:5" s="2" customFormat="1">
      <c r="B90" s="3" t="s">
        <v>355</v>
      </c>
      <c r="C90" s="4" t="s">
        <v>356</v>
      </c>
      <c r="D90" s="5" t="s">
        <v>357</v>
      </c>
      <c r="E90" s="6" t="s">
        <v>358</v>
      </c>
    </row>
    <row r="91" spans="2:5" s="2" customFormat="1">
      <c r="B91" s="3" t="s">
        <v>359</v>
      </c>
      <c r="C91" s="4" t="s">
        <v>360</v>
      </c>
      <c r="D91" s="5" t="s">
        <v>361</v>
      </c>
      <c r="E91" s="6" t="s">
        <v>362</v>
      </c>
    </row>
    <row r="92" spans="2:5" s="2" customFormat="1">
      <c r="B92" s="3" t="s">
        <v>363</v>
      </c>
      <c r="C92" s="4" t="s">
        <v>364</v>
      </c>
      <c r="D92" s="5" t="s">
        <v>365</v>
      </c>
      <c r="E92" s="6" t="s">
        <v>366</v>
      </c>
    </row>
    <row r="93" spans="2:5" s="2" customFormat="1">
      <c r="B93" s="3" t="s">
        <v>367</v>
      </c>
      <c r="C93" s="4" t="s">
        <v>368</v>
      </c>
      <c r="D93" s="5" t="s">
        <v>369</v>
      </c>
      <c r="E93" s="6" t="s">
        <v>370</v>
      </c>
    </row>
    <row r="94" spans="2:5" s="2" customFormat="1">
      <c r="B94" s="3" t="s">
        <v>371</v>
      </c>
      <c r="C94" s="4" t="s">
        <v>372</v>
      </c>
      <c r="D94" s="5" t="s">
        <v>373</v>
      </c>
      <c r="E94" s="6" t="s">
        <v>374</v>
      </c>
    </row>
    <row r="95" spans="2:5" s="2" customFormat="1">
      <c r="B95" s="3" t="s">
        <v>375</v>
      </c>
      <c r="C95" s="4" t="s">
        <v>376</v>
      </c>
      <c r="D95" s="5" t="s">
        <v>377</v>
      </c>
      <c r="E95" s="6" t="s">
        <v>378</v>
      </c>
    </row>
    <row r="96" spans="2:5" s="2" customFormat="1">
      <c r="B96" s="3" t="s">
        <v>379</v>
      </c>
      <c r="C96" s="4" t="s">
        <v>380</v>
      </c>
      <c r="D96" s="5" t="s">
        <v>381</v>
      </c>
      <c r="E96" s="6" t="s">
        <v>382</v>
      </c>
    </row>
    <row r="97" spans="2:5" s="2" customFormat="1">
      <c r="B97" s="3" t="s">
        <v>383</v>
      </c>
      <c r="C97" s="4" t="s">
        <v>384</v>
      </c>
      <c r="D97" s="5" t="s">
        <v>385</v>
      </c>
      <c r="E97" s="6" t="s">
        <v>386</v>
      </c>
    </row>
    <row r="98" spans="2:5" s="2" customFormat="1">
      <c r="B98" s="3" t="s">
        <v>387</v>
      </c>
      <c r="C98" s="4" t="s">
        <v>388</v>
      </c>
      <c r="D98" s="5" t="s">
        <v>389</v>
      </c>
      <c r="E98" s="6" t="s">
        <v>390</v>
      </c>
    </row>
    <row r="99" spans="2:5" s="2" customFormat="1">
      <c r="B99" s="3" t="s">
        <v>391</v>
      </c>
      <c r="C99" s="4" t="s">
        <v>392</v>
      </c>
      <c r="D99" s="5" t="s">
        <v>393</v>
      </c>
      <c r="E99" s="6" t="s">
        <v>394</v>
      </c>
    </row>
    <row r="100" spans="2:5" s="2" customFormat="1">
      <c r="B100" s="3" t="s">
        <v>395</v>
      </c>
      <c r="C100" s="4" t="s">
        <v>396</v>
      </c>
      <c r="D100" s="5" t="s">
        <v>397</v>
      </c>
      <c r="E100" s="6" t="s">
        <v>398</v>
      </c>
    </row>
    <row r="101" spans="2:5" s="2" customFormat="1">
      <c r="B101" s="3" t="s">
        <v>399</v>
      </c>
      <c r="C101" s="4" t="s">
        <v>400</v>
      </c>
      <c r="D101" s="5" t="s">
        <v>401</v>
      </c>
      <c r="E101" s="6" t="s">
        <v>402</v>
      </c>
    </row>
    <row r="102" spans="2:5" s="2" customFormat="1">
      <c r="B102" s="3" t="s">
        <v>403</v>
      </c>
      <c r="C102" s="4" t="s">
        <v>404</v>
      </c>
      <c r="D102" s="5" t="s">
        <v>405</v>
      </c>
      <c r="E102" s="6" t="s">
        <v>406</v>
      </c>
    </row>
    <row r="103" spans="2:5" s="2" customFormat="1">
      <c r="B103" s="3" t="s">
        <v>407</v>
      </c>
      <c r="C103" s="4" t="s">
        <v>408</v>
      </c>
      <c r="D103" s="5" t="s">
        <v>409</v>
      </c>
      <c r="E103" s="6" t="s">
        <v>410</v>
      </c>
    </row>
    <row r="104" spans="2:5" s="2" customFormat="1">
      <c r="B104" s="3" t="s">
        <v>411</v>
      </c>
      <c r="C104" s="4" t="s">
        <v>412</v>
      </c>
      <c r="D104" s="5" t="s">
        <v>413</v>
      </c>
      <c r="E104" s="6" t="s">
        <v>414</v>
      </c>
    </row>
    <row r="105" spans="2:5" s="2" customFormat="1">
      <c r="B105" s="3" t="s">
        <v>415</v>
      </c>
      <c r="C105" s="4" t="s">
        <v>416</v>
      </c>
      <c r="D105" s="5" t="s">
        <v>417</v>
      </c>
      <c r="E105" s="6" t="s">
        <v>418</v>
      </c>
    </row>
    <row r="106" spans="2:5" s="2" customFormat="1">
      <c r="B106" s="3" t="s">
        <v>419</v>
      </c>
      <c r="C106" s="4" t="s">
        <v>420</v>
      </c>
      <c r="D106" s="5" t="s">
        <v>421</v>
      </c>
      <c r="E106" s="6" t="s">
        <v>422</v>
      </c>
    </row>
    <row r="107" spans="2:5" s="2" customFormat="1">
      <c r="B107" s="3" t="s">
        <v>423</v>
      </c>
      <c r="C107" s="4" t="s">
        <v>424</v>
      </c>
      <c r="D107" s="5" t="s">
        <v>425</v>
      </c>
      <c r="E107" s="6" t="s">
        <v>426</v>
      </c>
    </row>
    <row r="108" spans="2:5" s="2" customFormat="1">
      <c r="B108" s="3" t="s">
        <v>427</v>
      </c>
      <c r="C108" s="4" t="s">
        <v>428</v>
      </c>
      <c r="D108" s="5" t="s">
        <v>429</v>
      </c>
      <c r="E108" s="6" t="s">
        <v>430</v>
      </c>
    </row>
    <row r="109" spans="2:5" s="2" customFormat="1">
      <c r="B109" s="3" t="s">
        <v>431</v>
      </c>
      <c r="C109" s="4" t="s">
        <v>432</v>
      </c>
      <c r="D109" s="5" t="s">
        <v>433</v>
      </c>
      <c r="E109" s="6" t="s">
        <v>434</v>
      </c>
    </row>
    <row r="110" spans="2:5" s="2" customFormat="1">
      <c r="B110" s="3" t="s">
        <v>435</v>
      </c>
      <c r="C110" s="4" t="s">
        <v>436</v>
      </c>
      <c r="D110" s="5" t="s">
        <v>437</v>
      </c>
      <c r="E110" s="6" t="s">
        <v>438</v>
      </c>
    </row>
    <row r="111" spans="2:5" s="2" customFormat="1">
      <c r="B111" s="3" t="s">
        <v>439</v>
      </c>
      <c r="C111" s="4" t="s">
        <v>440</v>
      </c>
      <c r="D111" s="5" t="s">
        <v>441</v>
      </c>
      <c r="E111" s="6" t="s">
        <v>136</v>
      </c>
    </row>
    <row r="112" spans="2:5" s="2" customFormat="1">
      <c r="B112" s="3" t="s">
        <v>442</v>
      </c>
      <c r="C112" s="4" t="s">
        <v>443</v>
      </c>
      <c r="D112" s="5" t="s">
        <v>444</v>
      </c>
      <c r="E112" s="6" t="s">
        <v>445</v>
      </c>
    </row>
    <row r="113" spans="2:5" s="2" customFormat="1">
      <c r="B113" s="3" t="s">
        <v>446</v>
      </c>
      <c r="C113" s="4" t="s">
        <v>447</v>
      </c>
      <c r="D113" s="5" t="s">
        <v>448</v>
      </c>
      <c r="E113" s="6" t="s">
        <v>449</v>
      </c>
    </row>
    <row r="114" spans="2:5" s="2" customFormat="1">
      <c r="B114" s="3" t="s">
        <v>450</v>
      </c>
      <c r="C114" s="4" t="s">
        <v>451</v>
      </c>
      <c r="D114" s="5" t="s">
        <v>452</v>
      </c>
      <c r="E114" s="6" t="s">
        <v>453</v>
      </c>
    </row>
    <row r="115" spans="2:5" s="2" customFormat="1">
      <c r="B115" s="3" t="s">
        <v>454</v>
      </c>
      <c r="C115" s="4" t="s">
        <v>455</v>
      </c>
      <c r="D115" s="5" t="s">
        <v>456</v>
      </c>
      <c r="E115" s="6" t="s">
        <v>457</v>
      </c>
    </row>
    <row r="116" spans="2:5" s="2" customFormat="1">
      <c r="B116" s="3" t="s">
        <v>458</v>
      </c>
      <c r="C116" s="4" t="s">
        <v>459</v>
      </c>
      <c r="D116" s="5" t="s">
        <v>460</v>
      </c>
      <c r="E116" s="6" t="s">
        <v>461</v>
      </c>
    </row>
    <row r="117" spans="2:5" s="2" customFormat="1">
      <c r="B117" s="3" t="s">
        <v>462</v>
      </c>
      <c r="C117" s="4" t="s">
        <v>463</v>
      </c>
      <c r="D117" s="5" t="s">
        <v>464</v>
      </c>
      <c r="E117" s="6" t="s">
        <v>465</v>
      </c>
    </row>
  </sheetData>
  <conditionalFormatting sqref="A2:E1001">
    <cfRule type="expression" dxfId="0" priority="1">
      <formula>$A2="YES"</formula>
    </cfRule>
  </conditionalFormatting>
  <dataValidations count="116">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17"/>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466</v>
      </c>
      <c r="C2" s="4" t="s">
        <v>467</v>
      </c>
      <c r="D2" s="5" t="s">
        <v>468</v>
      </c>
      <c r="E2" s="6" t="s">
        <v>469</v>
      </c>
    </row>
    <row r="3" spans="1:5" s="2" customFormat="1">
      <c r="B3" s="3" t="s">
        <v>470</v>
      </c>
      <c r="C3" s="4" t="s">
        <v>471</v>
      </c>
      <c r="D3" s="5" t="s">
        <v>472</v>
      </c>
      <c r="E3" s="6" t="s">
        <v>473</v>
      </c>
    </row>
    <row r="4" spans="1:5" s="2" customFormat="1">
      <c r="B4" s="3" t="s">
        <v>474</v>
      </c>
      <c r="C4" s="4" t="s">
        <v>475</v>
      </c>
      <c r="D4" s="5" t="s">
        <v>476</v>
      </c>
      <c r="E4" s="6" t="s">
        <v>477</v>
      </c>
    </row>
    <row r="5" spans="1:5" s="2" customFormat="1">
      <c r="B5" s="3" t="s">
        <v>478</v>
      </c>
      <c r="C5" s="4" t="s">
        <v>479</v>
      </c>
      <c r="D5" s="5" t="s">
        <v>480</v>
      </c>
      <c r="E5" s="6" t="s">
        <v>481</v>
      </c>
    </row>
    <row r="6" spans="1:5" s="2" customFormat="1">
      <c r="B6" s="3" t="s">
        <v>482</v>
      </c>
      <c r="C6" s="4" t="s">
        <v>483</v>
      </c>
      <c r="D6" s="5" t="s">
        <v>484</v>
      </c>
      <c r="E6" s="6" t="s">
        <v>485</v>
      </c>
    </row>
    <row r="7" spans="1:5" s="2" customFormat="1">
      <c r="B7" s="3" t="s">
        <v>486</v>
      </c>
      <c r="C7" s="4" t="s">
        <v>487</v>
      </c>
      <c r="D7" s="5" t="s">
        <v>488</v>
      </c>
      <c r="E7" s="6" t="s">
        <v>489</v>
      </c>
    </row>
    <row r="8" spans="1:5" s="2" customFormat="1">
      <c r="B8" s="3" t="s">
        <v>490</v>
      </c>
      <c r="C8" s="4" t="s">
        <v>491</v>
      </c>
      <c r="D8" s="5" t="s">
        <v>492</v>
      </c>
      <c r="E8" s="6" t="s">
        <v>493</v>
      </c>
    </row>
    <row r="9" spans="1:5" s="2" customFormat="1">
      <c r="B9" s="3" t="s">
        <v>494</v>
      </c>
      <c r="C9" s="4" t="s">
        <v>495</v>
      </c>
      <c r="D9" s="5" t="s">
        <v>496</v>
      </c>
      <c r="E9" s="6" t="s">
        <v>497</v>
      </c>
    </row>
    <row r="10" spans="1:5" s="2" customFormat="1">
      <c r="B10" s="3" t="s">
        <v>498</v>
      </c>
      <c r="C10" s="4" t="s">
        <v>499</v>
      </c>
      <c r="D10" s="5" t="s">
        <v>500</v>
      </c>
      <c r="E10" s="6" t="s">
        <v>501</v>
      </c>
    </row>
    <row r="11" spans="1:5" s="2" customFormat="1">
      <c r="B11" s="3" t="s">
        <v>502</v>
      </c>
      <c r="C11" s="4" t="s">
        <v>503</v>
      </c>
      <c r="D11" s="5" t="s">
        <v>504</v>
      </c>
      <c r="E11" s="6" t="s">
        <v>505</v>
      </c>
    </row>
    <row r="12" spans="1:5" s="2" customFormat="1">
      <c r="B12" s="3" t="s">
        <v>506</v>
      </c>
      <c r="C12" s="4" t="s">
        <v>507</v>
      </c>
      <c r="D12" s="5" t="s">
        <v>508</v>
      </c>
      <c r="E12" s="6" t="s">
        <v>509</v>
      </c>
    </row>
    <row r="13" spans="1:5" s="2" customFormat="1">
      <c r="B13" s="3" t="s">
        <v>510</v>
      </c>
      <c r="C13" s="4" t="s">
        <v>511</v>
      </c>
      <c r="D13" s="5" t="s">
        <v>512</v>
      </c>
      <c r="E13" s="6" t="s">
        <v>513</v>
      </c>
    </row>
    <row r="14" spans="1:5" s="2" customFormat="1">
      <c r="B14" s="3" t="s">
        <v>514</v>
      </c>
      <c r="C14" s="4" t="s">
        <v>515</v>
      </c>
      <c r="D14" s="5" t="s">
        <v>516</v>
      </c>
      <c r="E14" s="6" t="s">
        <v>517</v>
      </c>
    </row>
    <row r="15" spans="1:5" s="2" customFormat="1">
      <c r="B15" s="3" t="s">
        <v>518</v>
      </c>
      <c r="C15" s="4" t="s">
        <v>519</v>
      </c>
      <c r="D15" s="5" t="s">
        <v>520</v>
      </c>
      <c r="E15" s="6" t="s">
        <v>521</v>
      </c>
    </row>
    <row r="16" spans="1:5" s="2" customFormat="1">
      <c r="B16" s="3" t="s">
        <v>522</v>
      </c>
      <c r="C16" s="4" t="s">
        <v>523</v>
      </c>
      <c r="D16" s="5" t="s">
        <v>524</v>
      </c>
      <c r="E16" s="6" t="s">
        <v>525</v>
      </c>
    </row>
    <row r="17" spans="2:5" s="2" customFormat="1">
      <c r="B17" s="3" t="s">
        <v>526</v>
      </c>
      <c r="C17" s="4" t="s">
        <v>527</v>
      </c>
      <c r="D17" s="5" t="s">
        <v>528</v>
      </c>
      <c r="E17" s="6" t="s">
        <v>529</v>
      </c>
    </row>
    <row r="18" spans="2:5" s="2" customFormat="1">
      <c r="B18" s="3" t="s">
        <v>530</v>
      </c>
      <c r="C18" s="4" t="s">
        <v>531</v>
      </c>
      <c r="D18" s="5" t="s">
        <v>532</v>
      </c>
      <c r="E18" s="6" t="s">
        <v>533</v>
      </c>
    </row>
    <row r="19" spans="2:5" s="2" customFormat="1">
      <c r="B19" s="3" t="s">
        <v>534</v>
      </c>
      <c r="C19" s="4" t="s">
        <v>535</v>
      </c>
      <c r="D19" s="5" t="s">
        <v>536</v>
      </c>
      <c r="E19" s="6" t="s">
        <v>537</v>
      </c>
    </row>
    <row r="20" spans="2:5" s="2" customFormat="1">
      <c r="B20" s="3" t="s">
        <v>538</v>
      </c>
      <c r="C20" s="4" t="s">
        <v>539</v>
      </c>
      <c r="D20" s="5" t="s">
        <v>540</v>
      </c>
      <c r="E20" s="6" t="s">
        <v>541</v>
      </c>
    </row>
    <row r="21" spans="2:5" s="2" customFormat="1">
      <c r="B21" s="3" t="s">
        <v>542</v>
      </c>
      <c r="C21" s="4" t="s">
        <v>543</v>
      </c>
      <c r="D21" s="5" t="s">
        <v>544</v>
      </c>
      <c r="E21" s="6" t="s">
        <v>545</v>
      </c>
    </row>
    <row r="22" spans="2:5" s="2" customFormat="1">
      <c r="B22" s="3" t="s">
        <v>546</v>
      </c>
      <c r="C22" s="4" t="s">
        <v>547</v>
      </c>
      <c r="D22" s="5" t="s">
        <v>548</v>
      </c>
      <c r="E22" s="6" t="s">
        <v>549</v>
      </c>
    </row>
    <row r="23" spans="2:5" s="2" customFormat="1">
      <c r="B23" s="3" t="s">
        <v>550</v>
      </c>
      <c r="C23" s="4" t="s">
        <v>551</v>
      </c>
      <c r="D23" s="5" t="s">
        <v>552</v>
      </c>
      <c r="E23" s="6" t="s">
        <v>553</v>
      </c>
    </row>
    <row r="24" spans="2:5" s="2" customFormat="1">
      <c r="B24" s="3" t="s">
        <v>554</v>
      </c>
      <c r="C24" s="4" t="s">
        <v>555</v>
      </c>
      <c r="D24" s="5" t="s">
        <v>556</v>
      </c>
      <c r="E24" s="6" t="s">
        <v>557</v>
      </c>
    </row>
    <row r="25" spans="2:5" s="2" customFormat="1">
      <c r="B25" s="3" t="s">
        <v>558</v>
      </c>
      <c r="C25" s="4" t="s">
        <v>559</v>
      </c>
      <c r="D25" s="5" t="s">
        <v>560</v>
      </c>
      <c r="E25" s="6" t="s">
        <v>561</v>
      </c>
    </row>
    <row r="26" spans="2:5" s="2" customFormat="1">
      <c r="B26" s="3" t="s">
        <v>562</v>
      </c>
      <c r="C26" s="4" t="s">
        <v>563</v>
      </c>
      <c r="D26" s="5" t="s">
        <v>564</v>
      </c>
      <c r="E26" s="6" t="s">
        <v>565</v>
      </c>
    </row>
    <row r="27" spans="2:5" s="2" customFormat="1">
      <c r="B27" s="3" t="s">
        <v>566</v>
      </c>
      <c r="C27" s="4" t="s">
        <v>567</v>
      </c>
      <c r="D27" s="5" t="s">
        <v>568</v>
      </c>
      <c r="E27" s="6" t="s">
        <v>569</v>
      </c>
    </row>
    <row r="28" spans="2:5" s="2" customFormat="1">
      <c r="B28" s="3" t="s">
        <v>570</v>
      </c>
      <c r="C28" s="4" t="s">
        <v>571</v>
      </c>
      <c r="D28" s="5" t="s">
        <v>572</v>
      </c>
      <c r="E28" s="6" t="s">
        <v>573</v>
      </c>
    </row>
    <row r="29" spans="2:5" s="2" customFormat="1">
      <c r="B29" s="3" t="s">
        <v>574</v>
      </c>
      <c r="C29" s="4" t="s">
        <v>575</v>
      </c>
      <c r="D29" s="5" t="s">
        <v>576</v>
      </c>
      <c r="E29" s="6" t="s">
        <v>577</v>
      </c>
    </row>
    <row r="30" spans="2:5" s="2" customFormat="1">
      <c r="B30" s="3" t="s">
        <v>578</v>
      </c>
      <c r="C30" s="4" t="s">
        <v>579</v>
      </c>
      <c r="D30" s="5" t="s">
        <v>580</v>
      </c>
      <c r="E30" s="6" t="s">
        <v>581</v>
      </c>
    </row>
    <row r="31" spans="2:5" s="2" customFormat="1">
      <c r="B31" s="3" t="s">
        <v>582</v>
      </c>
      <c r="C31" s="4" t="s">
        <v>583</v>
      </c>
      <c r="D31" s="5" t="s">
        <v>584</v>
      </c>
      <c r="E31" s="6" t="s">
        <v>585</v>
      </c>
    </row>
    <row r="32" spans="2:5" s="2" customFormat="1">
      <c r="B32" s="3" t="s">
        <v>586</v>
      </c>
      <c r="C32" s="4" t="s">
        <v>587</v>
      </c>
      <c r="D32" s="5" t="s">
        <v>588</v>
      </c>
      <c r="E32" s="6" t="s">
        <v>589</v>
      </c>
    </row>
    <row r="33" spans="2:5" s="2" customFormat="1">
      <c r="B33" s="3" t="s">
        <v>590</v>
      </c>
      <c r="C33" s="4" t="s">
        <v>591</v>
      </c>
      <c r="D33" s="5" t="s">
        <v>592</v>
      </c>
      <c r="E33" s="6" t="s">
        <v>593</v>
      </c>
    </row>
    <row r="34" spans="2:5" s="2" customFormat="1">
      <c r="B34" s="3" t="s">
        <v>594</v>
      </c>
      <c r="C34" s="4" t="s">
        <v>595</v>
      </c>
      <c r="D34" s="5" t="s">
        <v>596</v>
      </c>
      <c r="E34" s="6" t="s">
        <v>597</v>
      </c>
    </row>
    <row r="35" spans="2:5" s="2" customFormat="1">
      <c r="B35" s="3" t="s">
        <v>598</v>
      </c>
      <c r="C35" s="4" t="s">
        <v>599</v>
      </c>
      <c r="D35" s="5" t="s">
        <v>600</v>
      </c>
      <c r="E35" s="6" t="s">
        <v>601</v>
      </c>
    </row>
    <row r="36" spans="2:5" s="2" customFormat="1">
      <c r="B36" s="3" t="s">
        <v>602</v>
      </c>
      <c r="C36" s="4" t="s">
        <v>603</v>
      </c>
      <c r="D36" s="5" t="s">
        <v>604</v>
      </c>
      <c r="E36" s="6" t="s">
        <v>605</v>
      </c>
    </row>
    <row r="37" spans="2:5" s="2" customFormat="1">
      <c r="B37" s="3" t="s">
        <v>606</v>
      </c>
      <c r="C37" s="4" t="s">
        <v>607</v>
      </c>
      <c r="D37" s="5" t="s">
        <v>608</v>
      </c>
      <c r="E37" s="6" t="s">
        <v>609</v>
      </c>
    </row>
    <row r="38" spans="2:5" s="2" customFormat="1">
      <c r="B38" s="3" t="s">
        <v>610</v>
      </c>
      <c r="C38" s="4" t="s">
        <v>611</v>
      </c>
      <c r="D38" s="5" t="s">
        <v>612</v>
      </c>
      <c r="E38" s="6" t="s">
        <v>613</v>
      </c>
    </row>
    <row r="39" spans="2:5" s="2" customFormat="1">
      <c r="B39" s="3" t="s">
        <v>614</v>
      </c>
      <c r="C39" s="4" t="s">
        <v>615</v>
      </c>
      <c r="D39" s="5" t="s">
        <v>616</v>
      </c>
      <c r="E39" s="6" t="s">
        <v>617</v>
      </c>
    </row>
    <row r="40" spans="2:5" s="2" customFormat="1">
      <c r="B40" s="3" t="s">
        <v>618</v>
      </c>
      <c r="C40" s="4" t="s">
        <v>619</v>
      </c>
      <c r="D40" s="5" t="s">
        <v>620</v>
      </c>
      <c r="E40" s="6" t="s">
        <v>621</v>
      </c>
    </row>
    <row r="41" spans="2:5" s="2" customFormat="1">
      <c r="B41" s="3" t="s">
        <v>622</v>
      </c>
      <c r="C41" s="4" t="s">
        <v>623</v>
      </c>
      <c r="D41" s="5" t="s">
        <v>624</v>
      </c>
      <c r="E41" s="6" t="s">
        <v>625</v>
      </c>
    </row>
    <row r="42" spans="2:5" s="2" customFormat="1">
      <c r="B42" s="3" t="s">
        <v>626</v>
      </c>
      <c r="C42" s="4" t="s">
        <v>627</v>
      </c>
      <c r="D42" s="5" t="s">
        <v>628</v>
      </c>
      <c r="E42" s="6" t="s">
        <v>629</v>
      </c>
    </row>
    <row r="43" spans="2:5" s="2" customFormat="1">
      <c r="B43" s="3" t="s">
        <v>630</v>
      </c>
      <c r="C43" s="4" t="s">
        <v>631</v>
      </c>
      <c r="D43" s="5" t="s">
        <v>632</v>
      </c>
      <c r="E43" s="6" t="s">
        <v>633</v>
      </c>
    </row>
    <row r="44" spans="2:5" s="2" customFormat="1">
      <c r="B44" s="3" t="s">
        <v>634</v>
      </c>
      <c r="C44" s="4" t="s">
        <v>635</v>
      </c>
      <c r="D44" s="5" t="s">
        <v>636</v>
      </c>
      <c r="E44" s="6" t="s">
        <v>637</v>
      </c>
    </row>
    <row r="45" spans="2:5" s="2" customFormat="1">
      <c r="B45" s="3" t="s">
        <v>638</v>
      </c>
      <c r="C45" s="4" t="s">
        <v>639</v>
      </c>
      <c r="D45" s="5" t="s">
        <v>640</v>
      </c>
      <c r="E45" s="6" t="s">
        <v>641</v>
      </c>
    </row>
    <row r="46" spans="2:5" s="2" customFormat="1">
      <c r="B46" s="3" t="s">
        <v>642</v>
      </c>
      <c r="C46" s="4" t="s">
        <v>643</v>
      </c>
      <c r="D46" s="5" t="s">
        <v>644</v>
      </c>
      <c r="E46" s="6" t="s">
        <v>645</v>
      </c>
    </row>
    <row r="47" spans="2:5" s="2" customFormat="1">
      <c r="B47" s="3" t="s">
        <v>646</v>
      </c>
      <c r="C47" s="4" t="s">
        <v>647</v>
      </c>
      <c r="D47" s="5" t="s">
        <v>648</v>
      </c>
      <c r="E47" s="6" t="s">
        <v>649</v>
      </c>
    </row>
    <row r="48" spans="2:5" s="2" customFormat="1">
      <c r="B48" s="3" t="s">
        <v>650</v>
      </c>
      <c r="C48" s="4" t="s">
        <v>651</v>
      </c>
      <c r="D48" s="5" t="s">
        <v>652</v>
      </c>
      <c r="E48" s="6" t="s">
        <v>653</v>
      </c>
    </row>
    <row r="49" spans="2:5" s="2" customFormat="1">
      <c r="B49" s="3" t="s">
        <v>654</v>
      </c>
      <c r="C49" s="4" t="s">
        <v>655</v>
      </c>
      <c r="D49" s="5" t="s">
        <v>656</v>
      </c>
      <c r="E49" s="6" t="s">
        <v>657</v>
      </c>
    </row>
    <row r="50" spans="2:5" s="2" customFormat="1">
      <c r="B50" s="3" t="s">
        <v>658</v>
      </c>
      <c r="C50" s="4" t="s">
        <v>659</v>
      </c>
      <c r="D50" s="5" t="s">
        <v>660</v>
      </c>
      <c r="E50" s="6" t="s">
        <v>661</v>
      </c>
    </row>
    <row r="51" spans="2:5" s="2" customFormat="1">
      <c r="B51" s="3" t="s">
        <v>662</v>
      </c>
      <c r="C51" s="4" t="s">
        <v>663</v>
      </c>
      <c r="D51" s="5" t="s">
        <v>664</v>
      </c>
      <c r="E51" s="6" t="s">
        <v>665</v>
      </c>
    </row>
    <row r="52" spans="2:5" s="2" customFormat="1">
      <c r="B52" s="3" t="s">
        <v>666</v>
      </c>
      <c r="C52" s="4" t="s">
        <v>667</v>
      </c>
      <c r="D52" s="5" t="s">
        <v>668</v>
      </c>
      <c r="E52" s="6" t="s">
        <v>669</v>
      </c>
    </row>
    <row r="53" spans="2:5" s="2" customFormat="1">
      <c r="B53" s="3" t="s">
        <v>670</v>
      </c>
      <c r="C53" s="4" t="s">
        <v>671</v>
      </c>
      <c r="D53" s="5" t="s">
        <v>672</v>
      </c>
      <c r="E53" s="6" t="s">
        <v>673</v>
      </c>
    </row>
    <row r="54" spans="2:5" s="2" customFormat="1">
      <c r="B54" s="3" t="s">
        <v>674</v>
      </c>
      <c r="C54" s="4" t="s">
        <v>675</v>
      </c>
      <c r="D54" s="5" t="s">
        <v>676</v>
      </c>
      <c r="E54" s="6" t="s">
        <v>677</v>
      </c>
    </row>
    <row r="55" spans="2:5" s="2" customFormat="1">
      <c r="B55" s="3" t="s">
        <v>678</v>
      </c>
      <c r="C55" s="4" t="s">
        <v>679</v>
      </c>
      <c r="D55" s="5" t="s">
        <v>680</v>
      </c>
      <c r="E55" s="6" t="s">
        <v>681</v>
      </c>
    </row>
    <row r="56" spans="2:5" s="2" customFormat="1">
      <c r="B56" s="3" t="s">
        <v>682</v>
      </c>
      <c r="C56" s="4" t="s">
        <v>683</v>
      </c>
      <c r="D56" s="5" t="s">
        <v>684</v>
      </c>
      <c r="E56" s="6" t="s">
        <v>685</v>
      </c>
    </row>
    <row r="57" spans="2:5" s="2" customFormat="1">
      <c r="B57" s="3" t="s">
        <v>686</v>
      </c>
      <c r="C57" s="4" t="s">
        <v>687</v>
      </c>
      <c r="D57" s="5" t="s">
        <v>688</v>
      </c>
      <c r="E57" s="6" t="s">
        <v>689</v>
      </c>
    </row>
    <row r="58" spans="2:5" s="2" customFormat="1">
      <c r="B58" s="3" t="s">
        <v>690</v>
      </c>
      <c r="C58" s="4" t="s">
        <v>691</v>
      </c>
      <c r="D58" s="5" t="s">
        <v>692</v>
      </c>
      <c r="E58" s="6" t="s">
        <v>693</v>
      </c>
    </row>
    <row r="59" spans="2:5" s="2" customFormat="1">
      <c r="B59" s="3" t="s">
        <v>694</v>
      </c>
      <c r="C59" s="4" t="s">
        <v>695</v>
      </c>
      <c r="D59" s="5" t="s">
        <v>696</v>
      </c>
      <c r="E59" s="6" t="s">
        <v>697</v>
      </c>
    </row>
    <row r="60" spans="2:5" s="2" customFormat="1">
      <c r="B60" s="3" t="s">
        <v>698</v>
      </c>
      <c r="C60" s="4" t="s">
        <v>699</v>
      </c>
      <c r="D60" s="5" t="s">
        <v>700</v>
      </c>
      <c r="E60" s="6" t="s">
        <v>621</v>
      </c>
    </row>
    <row r="61" spans="2:5" s="2" customFormat="1">
      <c r="B61" s="3" t="s">
        <v>701</v>
      </c>
      <c r="C61" s="4" t="s">
        <v>702</v>
      </c>
      <c r="D61" s="5" t="s">
        <v>703</v>
      </c>
      <c r="E61" s="6" t="s">
        <v>704</v>
      </c>
    </row>
    <row r="62" spans="2:5" s="2" customFormat="1">
      <c r="B62" s="3" t="s">
        <v>705</v>
      </c>
      <c r="C62" s="4" t="s">
        <v>706</v>
      </c>
      <c r="D62" s="5" t="s">
        <v>707</v>
      </c>
      <c r="E62" s="6" t="s">
        <v>708</v>
      </c>
    </row>
    <row r="63" spans="2:5" s="2" customFormat="1">
      <c r="B63" s="3" t="s">
        <v>709</v>
      </c>
      <c r="C63" s="4" t="s">
        <v>710</v>
      </c>
      <c r="D63" s="5" t="s">
        <v>711</v>
      </c>
      <c r="E63" s="6" t="s">
        <v>712</v>
      </c>
    </row>
    <row r="64" spans="2:5" s="2" customFormat="1">
      <c r="B64" s="3" t="s">
        <v>713</v>
      </c>
      <c r="C64" s="4" t="s">
        <v>714</v>
      </c>
      <c r="D64" s="5" t="s">
        <v>715</v>
      </c>
      <c r="E64" s="6" t="s">
        <v>716</v>
      </c>
    </row>
    <row r="65" spans="2:5" s="2" customFormat="1">
      <c r="B65" s="3" t="s">
        <v>717</v>
      </c>
      <c r="C65" s="4" t="s">
        <v>718</v>
      </c>
      <c r="D65" s="5" t="s">
        <v>719</v>
      </c>
      <c r="E65" s="6" t="s">
        <v>720</v>
      </c>
    </row>
    <row r="66" spans="2:5" s="2" customFormat="1">
      <c r="B66" s="3" t="s">
        <v>721</v>
      </c>
      <c r="C66" s="4" t="s">
        <v>722</v>
      </c>
      <c r="D66" s="5" t="s">
        <v>723</v>
      </c>
      <c r="E66" s="6" t="s">
        <v>724</v>
      </c>
    </row>
    <row r="67" spans="2:5" s="2" customFormat="1">
      <c r="B67" s="3" t="s">
        <v>725</v>
      </c>
      <c r="C67" s="4" t="s">
        <v>726</v>
      </c>
      <c r="D67" s="5" t="s">
        <v>727</v>
      </c>
      <c r="E67" s="6" t="s">
        <v>728</v>
      </c>
    </row>
    <row r="68" spans="2:5" s="2" customFormat="1">
      <c r="B68" s="3" t="s">
        <v>729</v>
      </c>
      <c r="C68" s="4" t="s">
        <v>730</v>
      </c>
      <c r="D68" s="5" t="s">
        <v>731</v>
      </c>
      <c r="E68" s="6" t="s">
        <v>732</v>
      </c>
    </row>
    <row r="69" spans="2:5" s="2" customFormat="1">
      <c r="B69" s="3" t="s">
        <v>733</v>
      </c>
      <c r="C69" s="4" t="s">
        <v>734</v>
      </c>
      <c r="D69" s="5" t="s">
        <v>735</v>
      </c>
      <c r="E69" s="6" t="s">
        <v>736</v>
      </c>
    </row>
    <row r="70" spans="2:5" s="2" customFormat="1">
      <c r="B70" s="3" t="s">
        <v>737</v>
      </c>
      <c r="C70" s="4" t="s">
        <v>738</v>
      </c>
      <c r="D70" s="5" t="s">
        <v>739</v>
      </c>
      <c r="E70" s="6" t="s">
        <v>740</v>
      </c>
    </row>
    <row r="71" spans="2:5" s="2" customFormat="1">
      <c r="B71" s="3" t="s">
        <v>741</v>
      </c>
      <c r="C71" s="4" t="s">
        <v>742</v>
      </c>
      <c r="D71" s="5" t="s">
        <v>743</v>
      </c>
      <c r="E71" s="6" t="s">
        <v>744</v>
      </c>
    </row>
    <row r="72" spans="2:5" s="2" customFormat="1">
      <c r="B72" s="3" t="s">
        <v>745</v>
      </c>
      <c r="C72" s="4" t="s">
        <v>746</v>
      </c>
      <c r="D72" s="5" t="s">
        <v>747</v>
      </c>
      <c r="E72" s="6" t="s">
        <v>748</v>
      </c>
    </row>
    <row r="73" spans="2:5" s="2" customFormat="1">
      <c r="B73" s="3" t="s">
        <v>749</v>
      </c>
      <c r="C73" s="4" t="s">
        <v>750</v>
      </c>
      <c r="D73" s="5" t="s">
        <v>751</v>
      </c>
      <c r="E73" s="6" t="s">
        <v>752</v>
      </c>
    </row>
    <row r="74" spans="2:5" s="2" customFormat="1">
      <c r="B74" s="3" t="s">
        <v>753</v>
      </c>
      <c r="C74" s="4" t="s">
        <v>754</v>
      </c>
      <c r="D74" s="5" t="s">
        <v>755</v>
      </c>
      <c r="E74" s="6" t="s">
        <v>756</v>
      </c>
    </row>
    <row r="75" spans="2:5" s="2" customFormat="1">
      <c r="B75" s="3" t="s">
        <v>757</v>
      </c>
      <c r="C75" s="4" t="s">
        <v>758</v>
      </c>
      <c r="D75" s="5" t="s">
        <v>759</v>
      </c>
      <c r="E75" s="6" t="s">
        <v>760</v>
      </c>
    </row>
    <row r="76" spans="2:5" s="2" customFormat="1">
      <c r="B76" s="3" t="s">
        <v>761</v>
      </c>
      <c r="C76" s="4" t="s">
        <v>762</v>
      </c>
      <c r="D76" s="5" t="s">
        <v>763</v>
      </c>
      <c r="E76" s="6" t="s">
        <v>764</v>
      </c>
    </row>
    <row r="77" spans="2:5" s="2" customFormat="1">
      <c r="B77" s="3" t="s">
        <v>765</v>
      </c>
      <c r="C77" s="4" t="s">
        <v>766</v>
      </c>
      <c r="D77" s="5" t="s">
        <v>767</v>
      </c>
      <c r="E77" s="6" t="s">
        <v>768</v>
      </c>
    </row>
    <row r="78" spans="2:5" s="2" customFormat="1">
      <c r="B78" s="3" t="s">
        <v>769</v>
      </c>
      <c r="C78" s="4" t="s">
        <v>770</v>
      </c>
      <c r="D78" s="5" t="s">
        <v>771</v>
      </c>
      <c r="E78" s="6" t="s">
        <v>772</v>
      </c>
    </row>
    <row r="79" spans="2:5" s="2" customFormat="1">
      <c r="B79" s="3" t="s">
        <v>773</v>
      </c>
      <c r="C79" s="4" t="s">
        <v>774</v>
      </c>
      <c r="D79" s="5" t="s">
        <v>775</v>
      </c>
      <c r="E79" s="6" t="s">
        <v>776</v>
      </c>
    </row>
    <row r="80" spans="2:5" s="2" customFormat="1">
      <c r="B80" s="3" t="s">
        <v>777</v>
      </c>
      <c r="C80" s="4" t="s">
        <v>778</v>
      </c>
      <c r="D80" s="5" t="s">
        <v>779</v>
      </c>
      <c r="E80" s="6" t="s">
        <v>780</v>
      </c>
    </row>
    <row r="81" spans="2:5" s="2" customFormat="1">
      <c r="B81" s="3" t="s">
        <v>781</v>
      </c>
      <c r="C81" s="4" t="s">
        <v>782</v>
      </c>
      <c r="D81" s="5" t="s">
        <v>783</v>
      </c>
      <c r="E81" s="6" t="s">
        <v>784</v>
      </c>
    </row>
    <row r="82" spans="2:5" s="2" customFormat="1">
      <c r="B82" s="3" t="s">
        <v>785</v>
      </c>
      <c r="C82" s="4" t="s">
        <v>786</v>
      </c>
      <c r="D82" s="5" t="s">
        <v>787</v>
      </c>
      <c r="E82" s="6" t="s">
        <v>788</v>
      </c>
    </row>
    <row r="83" spans="2:5" s="2" customFormat="1">
      <c r="B83" s="3" t="s">
        <v>789</v>
      </c>
      <c r="C83" s="4" t="s">
        <v>790</v>
      </c>
      <c r="D83" s="5" t="s">
        <v>791</v>
      </c>
      <c r="E83" s="6" t="s">
        <v>792</v>
      </c>
    </row>
    <row r="84" spans="2:5" s="2" customFormat="1">
      <c r="B84" s="3" t="s">
        <v>793</v>
      </c>
      <c r="C84" s="4" t="s">
        <v>794</v>
      </c>
      <c r="D84" s="5" t="s">
        <v>795</v>
      </c>
      <c r="E84" s="6" t="s">
        <v>796</v>
      </c>
    </row>
    <row r="85" spans="2:5" s="2" customFormat="1">
      <c r="B85" s="3" t="s">
        <v>797</v>
      </c>
      <c r="C85" s="4" t="s">
        <v>798</v>
      </c>
      <c r="D85" s="5" t="s">
        <v>799</v>
      </c>
      <c r="E85" s="6" t="s">
        <v>800</v>
      </c>
    </row>
    <row r="86" spans="2:5" s="2" customFormat="1">
      <c r="B86" s="3" t="s">
        <v>801</v>
      </c>
      <c r="C86" s="4" t="s">
        <v>802</v>
      </c>
      <c r="D86" s="5" t="s">
        <v>803</v>
      </c>
      <c r="E86" s="6" t="s">
        <v>804</v>
      </c>
    </row>
    <row r="87" spans="2:5" s="2" customFormat="1">
      <c r="B87" s="3" t="s">
        <v>805</v>
      </c>
      <c r="C87" s="4" t="s">
        <v>806</v>
      </c>
      <c r="D87" s="5" t="s">
        <v>807</v>
      </c>
      <c r="E87" s="6" t="s">
        <v>808</v>
      </c>
    </row>
    <row r="88" spans="2:5" s="2" customFormat="1">
      <c r="B88" s="3" t="s">
        <v>809</v>
      </c>
      <c r="C88" s="4" t="s">
        <v>810</v>
      </c>
      <c r="D88" s="5" t="s">
        <v>811</v>
      </c>
      <c r="E88" s="6" t="s">
        <v>812</v>
      </c>
    </row>
    <row r="89" spans="2:5" s="2" customFormat="1">
      <c r="B89" s="3" t="s">
        <v>813</v>
      </c>
      <c r="C89" s="4" t="s">
        <v>814</v>
      </c>
      <c r="D89" s="5" t="s">
        <v>815</v>
      </c>
      <c r="E89" s="6" t="s">
        <v>693</v>
      </c>
    </row>
    <row r="90" spans="2:5" s="2" customFormat="1">
      <c r="B90" s="3" t="s">
        <v>816</v>
      </c>
      <c r="C90" s="4" t="s">
        <v>817</v>
      </c>
      <c r="D90" s="5" t="s">
        <v>818</v>
      </c>
      <c r="E90" s="6" t="s">
        <v>819</v>
      </c>
    </row>
    <row r="91" spans="2:5" s="2" customFormat="1">
      <c r="B91" s="3" t="s">
        <v>820</v>
      </c>
      <c r="C91" s="4" t="s">
        <v>821</v>
      </c>
      <c r="D91" s="5" t="s">
        <v>822</v>
      </c>
      <c r="E91" s="6" t="s">
        <v>823</v>
      </c>
    </row>
    <row r="92" spans="2:5" s="2" customFormat="1">
      <c r="B92" s="3" t="s">
        <v>824</v>
      </c>
      <c r="C92" s="4" t="s">
        <v>825</v>
      </c>
      <c r="D92" s="5" t="s">
        <v>826</v>
      </c>
      <c r="E92" s="6" t="s">
        <v>827</v>
      </c>
    </row>
    <row r="93" spans="2:5" s="2" customFormat="1">
      <c r="B93" s="3" t="s">
        <v>828</v>
      </c>
      <c r="C93" s="4" t="s">
        <v>829</v>
      </c>
      <c r="D93" s="5" t="s">
        <v>830</v>
      </c>
      <c r="E93" s="6" t="s">
        <v>657</v>
      </c>
    </row>
    <row r="94" spans="2:5" s="2" customFormat="1">
      <c r="B94" s="3" t="s">
        <v>831</v>
      </c>
      <c r="C94" s="4" t="s">
        <v>832</v>
      </c>
      <c r="D94" s="5" t="s">
        <v>833</v>
      </c>
      <c r="E94" s="6" t="s">
        <v>834</v>
      </c>
    </row>
    <row r="95" spans="2:5" s="2" customFormat="1">
      <c r="B95" s="3" t="s">
        <v>835</v>
      </c>
      <c r="C95" s="4" t="s">
        <v>836</v>
      </c>
      <c r="D95" s="5" t="s">
        <v>837</v>
      </c>
      <c r="E95" s="6" t="s">
        <v>525</v>
      </c>
    </row>
    <row r="96" spans="2:5" s="2" customFormat="1">
      <c r="B96" s="3" t="s">
        <v>838</v>
      </c>
      <c r="C96" s="4" t="s">
        <v>839</v>
      </c>
      <c r="D96" s="5" t="s">
        <v>840</v>
      </c>
      <c r="E96" s="6" t="s">
        <v>841</v>
      </c>
    </row>
    <row r="97" spans="2:5" s="2" customFormat="1">
      <c r="B97" s="3" t="s">
        <v>842</v>
      </c>
      <c r="C97" s="4" t="s">
        <v>843</v>
      </c>
      <c r="D97" s="5" t="s">
        <v>844</v>
      </c>
      <c r="E97" s="6" t="s">
        <v>845</v>
      </c>
    </row>
    <row r="98" spans="2:5" s="2" customFormat="1">
      <c r="B98" s="3" t="s">
        <v>846</v>
      </c>
      <c r="C98" s="4" t="s">
        <v>847</v>
      </c>
      <c r="D98" s="5" t="s">
        <v>848</v>
      </c>
      <c r="E98" s="6" t="s">
        <v>849</v>
      </c>
    </row>
    <row r="99" spans="2:5" s="2" customFormat="1">
      <c r="B99" s="3" t="s">
        <v>850</v>
      </c>
      <c r="C99" s="4" t="s">
        <v>851</v>
      </c>
      <c r="D99" s="5" t="s">
        <v>852</v>
      </c>
      <c r="E99" s="6" t="s">
        <v>853</v>
      </c>
    </row>
    <row r="100" spans="2:5" s="2" customFormat="1">
      <c r="B100" s="3" t="s">
        <v>854</v>
      </c>
      <c r="C100" s="4" t="s">
        <v>855</v>
      </c>
      <c r="D100" s="5" t="s">
        <v>856</v>
      </c>
      <c r="E100" s="6" t="s">
        <v>857</v>
      </c>
    </row>
    <row r="101" spans="2:5" s="2" customFormat="1">
      <c r="B101" s="3" t="s">
        <v>858</v>
      </c>
      <c r="C101" s="4" t="s">
        <v>859</v>
      </c>
      <c r="D101" s="5" t="s">
        <v>860</v>
      </c>
      <c r="E101" s="6" t="s">
        <v>861</v>
      </c>
    </row>
    <row r="102" spans="2:5" s="2" customFormat="1">
      <c r="B102" s="3" t="s">
        <v>862</v>
      </c>
      <c r="C102" s="4" t="s">
        <v>863</v>
      </c>
      <c r="D102" s="5" t="s">
        <v>864</v>
      </c>
      <c r="E102" s="6" t="s">
        <v>865</v>
      </c>
    </row>
    <row r="103" spans="2:5" s="2" customFormat="1">
      <c r="B103" s="3" t="s">
        <v>866</v>
      </c>
      <c r="C103" s="4" t="s">
        <v>867</v>
      </c>
      <c r="D103" s="5" t="s">
        <v>868</v>
      </c>
      <c r="E103" s="6" t="s">
        <v>869</v>
      </c>
    </row>
    <row r="104" spans="2:5" s="2" customFormat="1">
      <c r="B104" s="3" t="s">
        <v>870</v>
      </c>
      <c r="C104" s="4" t="s">
        <v>871</v>
      </c>
      <c r="D104" s="5" t="s">
        <v>872</v>
      </c>
      <c r="E104" s="6" t="s">
        <v>873</v>
      </c>
    </row>
    <row r="105" spans="2:5" s="2" customFormat="1">
      <c r="B105" s="3" t="s">
        <v>874</v>
      </c>
      <c r="C105" s="4" t="s">
        <v>875</v>
      </c>
      <c r="D105" s="5" t="s">
        <v>876</v>
      </c>
      <c r="E105" s="6" t="s">
        <v>877</v>
      </c>
    </row>
    <row r="106" spans="2:5" s="2" customFormat="1">
      <c r="B106" s="3" t="s">
        <v>878</v>
      </c>
      <c r="C106" s="4" t="s">
        <v>879</v>
      </c>
      <c r="D106" s="5" t="s">
        <v>880</v>
      </c>
      <c r="E106" s="6" t="s">
        <v>881</v>
      </c>
    </row>
    <row r="107" spans="2:5" s="2" customFormat="1">
      <c r="B107" s="3" t="s">
        <v>882</v>
      </c>
      <c r="C107" s="4" t="s">
        <v>883</v>
      </c>
      <c r="D107" s="5" t="s">
        <v>884</v>
      </c>
      <c r="E107" s="6" t="s">
        <v>885</v>
      </c>
    </row>
    <row r="108" spans="2:5" s="2" customFormat="1">
      <c r="B108" s="3" t="s">
        <v>886</v>
      </c>
      <c r="C108" s="4" t="s">
        <v>887</v>
      </c>
      <c r="D108" s="5" t="s">
        <v>888</v>
      </c>
      <c r="E108" s="6" t="s">
        <v>889</v>
      </c>
    </row>
    <row r="109" spans="2:5" s="2" customFormat="1">
      <c r="B109" s="3" t="s">
        <v>890</v>
      </c>
      <c r="C109" s="4" t="s">
        <v>891</v>
      </c>
      <c r="D109" s="5" t="s">
        <v>892</v>
      </c>
      <c r="E109" s="6" t="s">
        <v>893</v>
      </c>
    </row>
    <row r="110" spans="2:5" s="2" customFormat="1">
      <c r="B110" s="3" t="s">
        <v>894</v>
      </c>
      <c r="C110" s="4" t="s">
        <v>895</v>
      </c>
      <c r="D110" s="5" t="s">
        <v>896</v>
      </c>
      <c r="E110" s="6" t="s">
        <v>897</v>
      </c>
    </row>
    <row r="111" spans="2:5" s="2" customFormat="1">
      <c r="B111" s="3" t="s">
        <v>898</v>
      </c>
      <c r="C111" s="4" t="s">
        <v>899</v>
      </c>
      <c r="D111" s="5" t="s">
        <v>900</v>
      </c>
      <c r="E111" s="6" t="s">
        <v>901</v>
      </c>
    </row>
    <row r="112" spans="2:5" s="2" customFormat="1">
      <c r="B112" s="3" t="s">
        <v>902</v>
      </c>
      <c r="C112" s="4" t="s">
        <v>903</v>
      </c>
      <c r="D112" s="5" t="s">
        <v>904</v>
      </c>
      <c r="E112" s="6" t="s">
        <v>905</v>
      </c>
    </row>
    <row r="113" spans="2:5" s="2" customFormat="1">
      <c r="B113" s="3" t="s">
        <v>906</v>
      </c>
      <c r="C113" s="4" t="s">
        <v>907</v>
      </c>
      <c r="D113" s="5" t="s">
        <v>908</v>
      </c>
      <c r="E113" s="6" t="s">
        <v>909</v>
      </c>
    </row>
    <row r="114" spans="2:5" s="2" customFormat="1">
      <c r="B114" s="3" t="s">
        <v>910</v>
      </c>
      <c r="C114" s="4" t="s">
        <v>911</v>
      </c>
      <c r="D114" s="5" t="s">
        <v>912</v>
      </c>
      <c r="E114" s="6" t="s">
        <v>913</v>
      </c>
    </row>
    <row r="115" spans="2:5" s="2" customFormat="1">
      <c r="B115" s="3" t="s">
        <v>914</v>
      </c>
      <c r="C115" s="4" t="s">
        <v>915</v>
      </c>
      <c r="D115" s="5" t="s">
        <v>916</v>
      </c>
      <c r="E115" s="6" t="s">
        <v>917</v>
      </c>
    </row>
    <row r="116" spans="2:5" s="2" customFormat="1">
      <c r="B116" s="3" t="s">
        <v>918</v>
      </c>
      <c r="C116" s="4" t="s">
        <v>919</v>
      </c>
      <c r="D116" s="5" t="s">
        <v>920</v>
      </c>
      <c r="E116" s="6" t="s">
        <v>921</v>
      </c>
    </row>
    <row r="117" spans="2:5" s="2" customFormat="1">
      <c r="B117" s="3" t="s">
        <v>922</v>
      </c>
      <c r="C117" s="4" t="s">
        <v>923</v>
      </c>
      <c r="D117" s="5" t="s">
        <v>924</v>
      </c>
      <c r="E117" s="6" t="s">
        <v>925</v>
      </c>
    </row>
  </sheetData>
  <conditionalFormatting sqref="A2:E1001">
    <cfRule type="expression" dxfId="0" priority="1">
      <formula>$A2="YES"</formula>
    </cfRule>
  </conditionalFormatting>
  <dataValidations count="116">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5"/>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926</v>
      </c>
      <c r="C2" s="4" t="s">
        <v>927</v>
      </c>
      <c r="D2" s="5" t="s">
        <v>928</v>
      </c>
      <c r="E2" s="6" t="s">
        <v>929</v>
      </c>
    </row>
    <row r="3" spans="1:5" s="2" customFormat="1">
      <c r="B3" s="3" t="s">
        <v>930</v>
      </c>
      <c r="C3" s="4" t="s">
        <v>931</v>
      </c>
      <c r="D3" s="5" t="s">
        <v>932</v>
      </c>
      <c r="E3" s="6" t="s">
        <v>933</v>
      </c>
    </row>
    <row r="4" spans="1:5" s="2" customFormat="1">
      <c r="B4" s="3" t="s">
        <v>934</v>
      </c>
      <c r="C4" s="4" t="s">
        <v>935</v>
      </c>
      <c r="D4" s="5" t="s">
        <v>936</v>
      </c>
      <c r="E4" s="6" t="s">
        <v>937</v>
      </c>
    </row>
    <row r="5" spans="1:5" s="2" customFormat="1">
      <c r="B5" s="3" t="s">
        <v>938</v>
      </c>
      <c r="C5" s="4" t="s">
        <v>939</v>
      </c>
      <c r="D5" s="5" t="s">
        <v>940</v>
      </c>
      <c r="E5" s="6" t="s">
        <v>941</v>
      </c>
    </row>
    <row r="6" spans="1:5" s="2" customFormat="1">
      <c r="B6" s="3" t="s">
        <v>942</v>
      </c>
      <c r="C6" s="4" t="s">
        <v>943</v>
      </c>
      <c r="D6" s="5" t="s">
        <v>944</v>
      </c>
      <c r="E6" s="6" t="s">
        <v>945</v>
      </c>
    </row>
    <row r="7" spans="1:5" s="2" customFormat="1">
      <c r="B7" s="3" t="s">
        <v>946</v>
      </c>
      <c r="C7" s="4" t="s">
        <v>947</v>
      </c>
      <c r="D7" s="5" t="s">
        <v>948</v>
      </c>
      <c r="E7" s="6" t="s">
        <v>949</v>
      </c>
    </row>
    <row r="8" spans="1:5" s="2" customFormat="1">
      <c r="B8" s="3" t="s">
        <v>950</v>
      </c>
      <c r="C8" s="4" t="s">
        <v>951</v>
      </c>
      <c r="D8" s="5" t="s">
        <v>952</v>
      </c>
      <c r="E8" s="6" t="s">
        <v>953</v>
      </c>
    </row>
    <row r="9" spans="1:5" s="2" customFormat="1">
      <c r="B9" s="3" t="s">
        <v>954</v>
      </c>
      <c r="C9" s="4" t="s">
        <v>955</v>
      </c>
      <c r="D9" s="5" t="s">
        <v>956</v>
      </c>
      <c r="E9" s="6" t="s">
        <v>957</v>
      </c>
    </row>
    <row r="10" spans="1:5" s="2" customFormat="1">
      <c r="B10" s="3" t="s">
        <v>958</v>
      </c>
      <c r="C10" s="4" t="s">
        <v>959</v>
      </c>
      <c r="D10" s="5" t="s">
        <v>960</v>
      </c>
      <c r="E10" s="6" t="s">
        <v>961</v>
      </c>
    </row>
    <row r="11" spans="1:5" s="2" customFormat="1">
      <c r="B11" s="3" t="s">
        <v>962</v>
      </c>
      <c r="C11" s="4" t="s">
        <v>963</v>
      </c>
      <c r="D11" s="5" t="s">
        <v>964</v>
      </c>
      <c r="E11" s="6" t="s">
        <v>965</v>
      </c>
    </row>
    <row r="12" spans="1:5" s="2" customFormat="1">
      <c r="B12" s="3" t="s">
        <v>966</v>
      </c>
      <c r="C12" s="4" t="s">
        <v>967</v>
      </c>
      <c r="D12" s="5" t="s">
        <v>968</v>
      </c>
      <c r="E12" s="6" t="s">
        <v>969</v>
      </c>
    </row>
    <row r="13" spans="1:5" s="2" customFormat="1">
      <c r="B13" s="3" t="s">
        <v>970</v>
      </c>
      <c r="C13" s="4" t="s">
        <v>971</v>
      </c>
      <c r="D13" s="5" t="s">
        <v>972</v>
      </c>
      <c r="E13" s="6" t="s">
        <v>973</v>
      </c>
    </row>
    <row r="14" spans="1:5" s="2" customFormat="1">
      <c r="B14" s="3" t="s">
        <v>974</v>
      </c>
      <c r="C14" s="4" t="s">
        <v>975</v>
      </c>
      <c r="D14" s="5" t="s">
        <v>976</v>
      </c>
      <c r="E14" s="6" t="s">
        <v>977</v>
      </c>
    </row>
    <row r="15" spans="1:5" s="2" customFormat="1">
      <c r="B15" s="3" t="s">
        <v>978</v>
      </c>
      <c r="C15" s="4" t="s">
        <v>979</v>
      </c>
      <c r="D15" s="5" t="s">
        <v>980</v>
      </c>
      <c r="E15" s="6" t="s">
        <v>981</v>
      </c>
    </row>
    <row r="16" spans="1:5" s="2" customFormat="1">
      <c r="B16" s="3" t="s">
        <v>982</v>
      </c>
      <c r="C16" s="4" t="s">
        <v>983</v>
      </c>
      <c r="D16" s="5" t="s">
        <v>984</v>
      </c>
      <c r="E16" s="6" t="s">
        <v>985</v>
      </c>
    </row>
    <row r="17" spans="2:5" s="2" customFormat="1">
      <c r="B17" s="3" t="s">
        <v>986</v>
      </c>
      <c r="C17" s="4" t="s">
        <v>987</v>
      </c>
      <c r="D17" s="5" t="s">
        <v>988</v>
      </c>
      <c r="E17" s="6" t="s">
        <v>989</v>
      </c>
    </row>
    <row r="18" spans="2:5" s="2" customFormat="1">
      <c r="B18" s="3" t="s">
        <v>990</v>
      </c>
      <c r="C18" s="4" t="s">
        <v>991</v>
      </c>
      <c r="D18" s="5" t="s">
        <v>992</v>
      </c>
      <c r="E18" s="6" t="s">
        <v>993</v>
      </c>
    </row>
    <row r="19" spans="2:5" s="2" customFormat="1">
      <c r="B19" s="3" t="s">
        <v>994</v>
      </c>
      <c r="C19" s="4" t="s">
        <v>995</v>
      </c>
      <c r="D19" s="5" t="s">
        <v>996</v>
      </c>
      <c r="E19" s="6" t="s">
        <v>997</v>
      </c>
    </row>
    <row r="20" spans="2:5" s="2" customFormat="1">
      <c r="B20" s="3" t="s">
        <v>998</v>
      </c>
      <c r="C20" s="4" t="s">
        <v>999</v>
      </c>
      <c r="D20" s="5" t="s">
        <v>1000</v>
      </c>
      <c r="E20" s="6" t="s">
        <v>1001</v>
      </c>
    </row>
    <row r="21" spans="2:5" s="2" customFormat="1">
      <c r="B21" s="3" t="s">
        <v>1002</v>
      </c>
      <c r="C21" s="4" t="s">
        <v>1003</v>
      </c>
      <c r="D21" s="5" t="s">
        <v>1004</v>
      </c>
      <c r="E21" s="6" t="s">
        <v>1005</v>
      </c>
    </row>
    <row r="22" spans="2:5" s="2" customFormat="1">
      <c r="B22" s="3" t="s">
        <v>1006</v>
      </c>
      <c r="C22" s="4" t="s">
        <v>1007</v>
      </c>
      <c r="D22" s="5" t="s">
        <v>1008</v>
      </c>
      <c r="E22" s="6" t="s">
        <v>1009</v>
      </c>
    </row>
    <row r="23" spans="2:5" s="2" customFormat="1">
      <c r="B23" s="3" t="s">
        <v>1010</v>
      </c>
      <c r="C23" s="4" t="s">
        <v>1011</v>
      </c>
      <c r="D23" s="5" t="s">
        <v>1012</v>
      </c>
      <c r="E23" s="6" t="s">
        <v>1013</v>
      </c>
    </row>
    <row r="24" spans="2:5" s="2" customFormat="1">
      <c r="B24" s="3" t="s">
        <v>1014</v>
      </c>
      <c r="C24" s="4" t="s">
        <v>1015</v>
      </c>
      <c r="D24" s="5" t="s">
        <v>1016</v>
      </c>
      <c r="E24" s="6" t="s">
        <v>1017</v>
      </c>
    </row>
    <row r="25" spans="2:5" s="2" customFormat="1">
      <c r="B25" s="3" t="s">
        <v>1018</v>
      </c>
      <c r="C25" s="4" t="s">
        <v>1019</v>
      </c>
      <c r="D25" s="5" t="s">
        <v>1020</v>
      </c>
      <c r="E25" s="6" t="s">
        <v>1021</v>
      </c>
    </row>
    <row r="26" spans="2:5" s="2" customFormat="1">
      <c r="B26" s="3" t="s">
        <v>1022</v>
      </c>
      <c r="C26" s="4" t="s">
        <v>1023</v>
      </c>
      <c r="D26" s="5" t="s">
        <v>1024</v>
      </c>
      <c r="E26" s="6" t="s">
        <v>1025</v>
      </c>
    </row>
    <row r="27" spans="2:5" s="2" customFormat="1">
      <c r="B27" s="3" t="s">
        <v>1026</v>
      </c>
      <c r="C27" s="4" t="s">
        <v>1027</v>
      </c>
      <c r="D27" s="5" t="s">
        <v>1028</v>
      </c>
      <c r="E27" s="6" t="s">
        <v>1029</v>
      </c>
    </row>
    <row r="28" spans="2:5" s="2" customFormat="1">
      <c r="B28" s="3" t="s">
        <v>1030</v>
      </c>
      <c r="C28" s="4" t="s">
        <v>1031</v>
      </c>
      <c r="D28" s="5" t="s">
        <v>1032</v>
      </c>
      <c r="E28" s="6" t="s">
        <v>1033</v>
      </c>
    </row>
    <row r="29" spans="2:5" s="2" customFormat="1">
      <c r="B29" s="3" t="s">
        <v>1034</v>
      </c>
      <c r="C29" s="4" t="s">
        <v>1035</v>
      </c>
      <c r="D29" s="5" t="s">
        <v>1036</v>
      </c>
      <c r="E29" s="6" t="s">
        <v>1037</v>
      </c>
    </row>
    <row r="30" spans="2:5" s="2" customFormat="1">
      <c r="B30" s="3" t="s">
        <v>1038</v>
      </c>
      <c r="C30" s="4" t="s">
        <v>1039</v>
      </c>
      <c r="D30" s="5" t="s">
        <v>1040</v>
      </c>
      <c r="E30" s="6" t="s">
        <v>1041</v>
      </c>
    </row>
    <row r="31" spans="2:5" s="2" customFormat="1">
      <c r="B31" s="3" t="s">
        <v>1042</v>
      </c>
      <c r="C31" s="4" t="s">
        <v>1043</v>
      </c>
      <c r="D31" s="5" t="s">
        <v>1044</v>
      </c>
      <c r="E31" s="6" t="s">
        <v>1045</v>
      </c>
    </row>
    <row r="32" spans="2:5" s="2" customFormat="1">
      <c r="B32" s="3" t="s">
        <v>1046</v>
      </c>
      <c r="C32" s="4" t="s">
        <v>1047</v>
      </c>
      <c r="D32" s="5" t="s">
        <v>1048</v>
      </c>
      <c r="E32" s="6" t="s">
        <v>1049</v>
      </c>
    </row>
    <row r="33" spans="2:5" s="2" customFormat="1">
      <c r="B33" s="3" t="s">
        <v>1050</v>
      </c>
      <c r="C33" s="4" t="s">
        <v>1051</v>
      </c>
      <c r="D33" s="5" t="s">
        <v>1052</v>
      </c>
      <c r="E33" s="6" t="s">
        <v>1053</v>
      </c>
    </row>
    <row r="34" spans="2:5" s="2" customFormat="1">
      <c r="B34" s="3" t="s">
        <v>1054</v>
      </c>
      <c r="C34" s="4" t="s">
        <v>1055</v>
      </c>
      <c r="D34" s="5" t="s">
        <v>1056</v>
      </c>
      <c r="E34" s="6" t="s">
        <v>1057</v>
      </c>
    </row>
    <row r="35" spans="2:5" s="2" customFormat="1">
      <c r="B35" s="3" t="s">
        <v>1058</v>
      </c>
      <c r="C35" s="4" t="s">
        <v>1059</v>
      </c>
      <c r="D35" s="5" t="s">
        <v>1060</v>
      </c>
      <c r="E35" s="6" t="s">
        <v>1061</v>
      </c>
    </row>
    <row r="36" spans="2:5" s="2" customFormat="1">
      <c r="B36" s="3" t="s">
        <v>1062</v>
      </c>
      <c r="C36" s="4" t="s">
        <v>1063</v>
      </c>
      <c r="D36" s="5" t="s">
        <v>1064</v>
      </c>
      <c r="E36" s="6" t="s">
        <v>1065</v>
      </c>
    </row>
    <row r="37" spans="2:5" s="2" customFormat="1">
      <c r="B37" s="3" t="s">
        <v>1066</v>
      </c>
      <c r="C37" s="4" t="s">
        <v>1067</v>
      </c>
      <c r="D37" s="5" t="s">
        <v>1068</v>
      </c>
      <c r="E37" s="6" t="s">
        <v>1069</v>
      </c>
    </row>
    <row r="38" spans="2:5" s="2" customFormat="1">
      <c r="B38" s="3" t="s">
        <v>1070</v>
      </c>
      <c r="C38" s="4" t="s">
        <v>1071</v>
      </c>
      <c r="D38" s="5" t="s">
        <v>1072</v>
      </c>
      <c r="E38" s="6" t="s">
        <v>1073</v>
      </c>
    </row>
    <row r="39" spans="2:5" s="2" customFormat="1">
      <c r="B39" s="3" t="s">
        <v>1074</v>
      </c>
      <c r="C39" s="4" t="s">
        <v>1075</v>
      </c>
      <c r="D39" s="5" t="s">
        <v>1076</v>
      </c>
      <c r="E39" s="6" t="s">
        <v>1077</v>
      </c>
    </row>
    <row r="40" spans="2:5" s="2" customFormat="1">
      <c r="B40" s="3" t="s">
        <v>1078</v>
      </c>
      <c r="C40" s="4" t="s">
        <v>1079</v>
      </c>
      <c r="D40" s="5" t="s">
        <v>1080</v>
      </c>
      <c r="E40" s="6" t="s">
        <v>1081</v>
      </c>
    </row>
    <row r="41" spans="2:5" s="2" customFormat="1">
      <c r="B41" s="3" t="s">
        <v>1082</v>
      </c>
      <c r="C41" s="4" t="s">
        <v>1083</v>
      </c>
      <c r="D41" s="5" t="s">
        <v>1084</v>
      </c>
      <c r="E41" s="6" t="s">
        <v>1085</v>
      </c>
    </row>
    <row r="42" spans="2:5" s="2" customFormat="1">
      <c r="B42" s="3" t="s">
        <v>1086</v>
      </c>
      <c r="C42" s="4" t="s">
        <v>1087</v>
      </c>
      <c r="D42" s="5" t="s">
        <v>1088</v>
      </c>
      <c r="E42" s="6" t="s">
        <v>1089</v>
      </c>
    </row>
    <row r="43" spans="2:5" s="2" customFormat="1">
      <c r="B43" s="3" t="s">
        <v>1090</v>
      </c>
      <c r="C43" s="4" t="s">
        <v>1091</v>
      </c>
      <c r="D43" s="5" t="s">
        <v>1092</v>
      </c>
      <c r="E43" s="6" t="s">
        <v>1093</v>
      </c>
    </row>
    <row r="44" spans="2:5" s="2" customFormat="1">
      <c r="B44" s="3" t="s">
        <v>1094</v>
      </c>
      <c r="C44" s="4" t="s">
        <v>1095</v>
      </c>
      <c r="D44" s="5" t="s">
        <v>1096</v>
      </c>
      <c r="E44" s="6" t="s">
        <v>1097</v>
      </c>
    </row>
    <row r="45" spans="2:5" s="2" customFormat="1">
      <c r="B45" s="3" t="s">
        <v>1098</v>
      </c>
      <c r="C45" s="4" t="s">
        <v>1099</v>
      </c>
      <c r="D45" s="5" t="s">
        <v>1100</v>
      </c>
      <c r="E45" s="6" t="s">
        <v>1101</v>
      </c>
    </row>
    <row r="46" spans="2:5" s="2" customFormat="1">
      <c r="B46" s="3" t="s">
        <v>1102</v>
      </c>
      <c r="C46" s="4" t="s">
        <v>1103</v>
      </c>
      <c r="D46" s="5" t="s">
        <v>1104</v>
      </c>
      <c r="E46" s="6" t="s">
        <v>1105</v>
      </c>
    </row>
    <row r="47" spans="2:5" s="2" customFormat="1">
      <c r="B47" s="3" t="s">
        <v>1106</v>
      </c>
      <c r="C47" s="4" t="s">
        <v>1107</v>
      </c>
      <c r="D47" s="5" t="s">
        <v>1108</v>
      </c>
      <c r="E47" s="6" t="s">
        <v>1109</v>
      </c>
    </row>
    <row r="48" spans="2:5" s="2" customFormat="1">
      <c r="B48" s="3" t="s">
        <v>1110</v>
      </c>
      <c r="C48" s="4" t="s">
        <v>1111</v>
      </c>
      <c r="D48" s="5" t="s">
        <v>1112</v>
      </c>
      <c r="E48" s="6" t="s">
        <v>1113</v>
      </c>
    </row>
    <row r="49" spans="2:5" s="2" customFormat="1">
      <c r="B49" s="3" t="s">
        <v>1114</v>
      </c>
      <c r="C49" s="4" t="s">
        <v>1115</v>
      </c>
      <c r="D49" s="5" t="s">
        <v>1116</v>
      </c>
      <c r="E49" s="6" t="s">
        <v>1117</v>
      </c>
    </row>
    <row r="50" spans="2:5" s="2" customFormat="1">
      <c r="B50" s="3" t="s">
        <v>1118</v>
      </c>
      <c r="C50" s="4" t="s">
        <v>1119</v>
      </c>
      <c r="D50" s="5" t="s">
        <v>1120</v>
      </c>
      <c r="E50" s="6" t="s">
        <v>1121</v>
      </c>
    </row>
    <row r="51" spans="2:5" s="2" customFormat="1">
      <c r="B51" s="3" t="s">
        <v>1122</v>
      </c>
      <c r="C51" s="4" t="s">
        <v>1123</v>
      </c>
      <c r="D51" s="5" t="s">
        <v>1124</v>
      </c>
      <c r="E51" s="6" t="s">
        <v>1125</v>
      </c>
    </row>
    <row r="52" spans="2:5" s="2" customFormat="1">
      <c r="B52" s="3" t="s">
        <v>1126</v>
      </c>
      <c r="C52" s="4" t="s">
        <v>1127</v>
      </c>
      <c r="D52" s="5" t="s">
        <v>1128</v>
      </c>
      <c r="E52" s="6" t="s">
        <v>1129</v>
      </c>
    </row>
    <row r="53" spans="2:5" s="2" customFormat="1">
      <c r="B53" s="3" t="s">
        <v>1130</v>
      </c>
      <c r="C53" s="4" t="s">
        <v>1131</v>
      </c>
      <c r="D53" s="5" t="s">
        <v>1132</v>
      </c>
      <c r="E53" s="6" t="s">
        <v>653</v>
      </c>
    </row>
    <row r="54" spans="2:5" s="2" customFormat="1">
      <c r="B54" s="3" t="s">
        <v>1133</v>
      </c>
      <c r="C54" s="4" t="s">
        <v>1134</v>
      </c>
      <c r="D54" s="5" t="s">
        <v>1135</v>
      </c>
      <c r="E54" s="6" t="s">
        <v>1136</v>
      </c>
    </row>
    <row r="55" spans="2:5" s="2" customFormat="1">
      <c r="B55" s="3" t="s">
        <v>1137</v>
      </c>
      <c r="C55" s="4" t="s">
        <v>1138</v>
      </c>
      <c r="D55" s="5" t="s">
        <v>1139</v>
      </c>
      <c r="E55" s="6" t="s">
        <v>1140</v>
      </c>
    </row>
    <row r="56" spans="2:5" s="2" customFormat="1">
      <c r="B56" s="3" t="s">
        <v>1141</v>
      </c>
      <c r="C56" s="4" t="s">
        <v>1142</v>
      </c>
      <c r="D56" s="5" t="s">
        <v>1143</v>
      </c>
      <c r="E56" s="6" t="s">
        <v>1144</v>
      </c>
    </row>
    <row r="57" spans="2:5" s="2" customFormat="1">
      <c r="B57" s="3" t="s">
        <v>1145</v>
      </c>
      <c r="C57" s="4" t="s">
        <v>1146</v>
      </c>
      <c r="D57" s="5" t="s">
        <v>1147</v>
      </c>
      <c r="E57" s="6" t="s">
        <v>1148</v>
      </c>
    </row>
    <row r="58" spans="2:5" s="2" customFormat="1">
      <c r="B58" s="3" t="s">
        <v>1149</v>
      </c>
      <c r="C58" s="4" t="s">
        <v>1150</v>
      </c>
      <c r="D58" s="5" t="s">
        <v>1151</v>
      </c>
      <c r="E58" s="6" t="s">
        <v>1152</v>
      </c>
    </row>
    <row r="59" spans="2:5" s="2" customFormat="1">
      <c r="B59" s="3" t="s">
        <v>1153</v>
      </c>
      <c r="C59" s="4" t="s">
        <v>1154</v>
      </c>
      <c r="D59" s="5" t="s">
        <v>1155</v>
      </c>
      <c r="E59" s="6" t="s">
        <v>1156</v>
      </c>
    </row>
    <row r="60" spans="2:5" s="2" customFormat="1">
      <c r="B60" s="3" t="s">
        <v>1157</v>
      </c>
      <c r="C60" s="4" t="s">
        <v>1158</v>
      </c>
      <c r="D60" s="5" t="s">
        <v>1159</v>
      </c>
      <c r="E60" s="6" t="s">
        <v>1160</v>
      </c>
    </row>
    <row r="61" spans="2:5" s="2" customFormat="1">
      <c r="B61" s="3" t="s">
        <v>1161</v>
      </c>
      <c r="C61" s="4" t="s">
        <v>1162</v>
      </c>
      <c r="D61" s="5" t="s">
        <v>1163</v>
      </c>
      <c r="E61" s="6" t="s">
        <v>1164</v>
      </c>
    </row>
    <row r="62" spans="2:5" s="2" customFormat="1">
      <c r="B62" s="3" t="s">
        <v>1165</v>
      </c>
      <c r="C62" s="4" t="s">
        <v>1166</v>
      </c>
      <c r="D62" s="5" t="s">
        <v>1167</v>
      </c>
      <c r="E62" s="6" t="s">
        <v>1168</v>
      </c>
    </row>
    <row r="63" spans="2:5" s="2" customFormat="1">
      <c r="B63" s="3" t="s">
        <v>1169</v>
      </c>
      <c r="C63" s="4" t="s">
        <v>1170</v>
      </c>
      <c r="D63" s="5" t="s">
        <v>1171</v>
      </c>
      <c r="E63" s="6" t="s">
        <v>1172</v>
      </c>
    </row>
    <row r="64" spans="2:5" s="2" customFormat="1">
      <c r="B64" s="3" t="s">
        <v>1173</v>
      </c>
      <c r="C64" s="4" t="s">
        <v>1174</v>
      </c>
      <c r="D64" s="5" t="s">
        <v>1175</v>
      </c>
      <c r="E64" s="6" t="s">
        <v>1176</v>
      </c>
    </row>
    <row r="65" spans="2:5" s="2" customFormat="1">
      <c r="B65" s="3" t="s">
        <v>1177</v>
      </c>
      <c r="C65" s="4" t="s">
        <v>1178</v>
      </c>
      <c r="D65" s="5" t="s">
        <v>1179</v>
      </c>
      <c r="E65" s="6" t="s">
        <v>1180</v>
      </c>
    </row>
    <row r="66" spans="2:5" s="2" customFormat="1">
      <c r="B66" s="3" t="s">
        <v>1181</v>
      </c>
      <c r="C66" s="4" t="s">
        <v>1182</v>
      </c>
      <c r="D66" s="5" t="s">
        <v>1183</v>
      </c>
      <c r="E66" s="6" t="s">
        <v>1184</v>
      </c>
    </row>
    <row r="67" spans="2:5" s="2" customFormat="1">
      <c r="B67" s="3" t="s">
        <v>1185</v>
      </c>
      <c r="C67" s="4" t="s">
        <v>1186</v>
      </c>
      <c r="D67" s="5" t="s">
        <v>1187</v>
      </c>
      <c r="E67" s="6" t="s">
        <v>1188</v>
      </c>
    </row>
    <row r="68" spans="2:5" s="2" customFormat="1">
      <c r="B68" s="3" t="s">
        <v>1189</v>
      </c>
      <c r="C68" s="4" t="s">
        <v>1190</v>
      </c>
      <c r="D68" s="5" t="s">
        <v>1191</v>
      </c>
      <c r="E68" s="6" t="s">
        <v>1192</v>
      </c>
    </row>
    <row r="69" spans="2:5" s="2" customFormat="1">
      <c r="B69" s="3" t="s">
        <v>1193</v>
      </c>
      <c r="C69" s="4" t="s">
        <v>1194</v>
      </c>
      <c r="D69" s="5" t="s">
        <v>1195</v>
      </c>
      <c r="E69" s="6" t="s">
        <v>1196</v>
      </c>
    </row>
    <row r="70" spans="2:5" s="2" customFormat="1">
      <c r="B70" s="3" t="s">
        <v>1197</v>
      </c>
      <c r="C70" s="4" t="s">
        <v>1198</v>
      </c>
      <c r="D70" s="5" t="s">
        <v>1199</v>
      </c>
      <c r="E70" s="6" t="s">
        <v>1200</v>
      </c>
    </row>
    <row r="71" spans="2:5" s="2" customFormat="1">
      <c r="B71" s="3" t="s">
        <v>1201</v>
      </c>
      <c r="C71" s="4" t="s">
        <v>1202</v>
      </c>
      <c r="D71" s="5" t="s">
        <v>1203</v>
      </c>
      <c r="E71" s="6" t="s">
        <v>1204</v>
      </c>
    </row>
    <row r="72" spans="2:5" s="2" customFormat="1">
      <c r="B72" s="3" t="s">
        <v>1205</v>
      </c>
      <c r="C72" s="4" t="s">
        <v>1206</v>
      </c>
      <c r="D72" s="5" t="s">
        <v>1207</v>
      </c>
      <c r="E72" s="6" t="s">
        <v>1208</v>
      </c>
    </row>
    <row r="73" spans="2:5" s="2" customFormat="1">
      <c r="B73" s="3" t="s">
        <v>1209</v>
      </c>
      <c r="C73" s="4" t="s">
        <v>1210</v>
      </c>
      <c r="D73" s="5" t="s">
        <v>1211</v>
      </c>
      <c r="E73" s="6" t="s">
        <v>1212</v>
      </c>
    </row>
    <row r="74" spans="2:5" s="2" customFormat="1">
      <c r="B74" s="3" t="s">
        <v>1213</v>
      </c>
      <c r="C74" s="4" t="s">
        <v>1214</v>
      </c>
      <c r="D74" s="5" t="s">
        <v>1215</v>
      </c>
      <c r="E74" s="6" t="s">
        <v>1216</v>
      </c>
    </row>
    <row r="75" spans="2:5" s="2" customFormat="1">
      <c r="B75" s="3" t="s">
        <v>1217</v>
      </c>
      <c r="C75" s="4" t="s">
        <v>1218</v>
      </c>
      <c r="D75" s="5" t="s">
        <v>1219</v>
      </c>
      <c r="E75" s="6" t="s">
        <v>1220</v>
      </c>
    </row>
  </sheetData>
  <conditionalFormatting sqref="A2:E1001">
    <cfRule type="expression" dxfId="0" priority="1">
      <formula>$A2="YES"</formula>
    </cfRule>
  </conditionalFormatting>
  <dataValidations count="74">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8"/>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1221</v>
      </c>
      <c r="C2" s="4" t="s">
        <v>1222</v>
      </c>
      <c r="D2" s="5" t="s">
        <v>1223</v>
      </c>
      <c r="E2" s="6" t="s">
        <v>1224</v>
      </c>
    </row>
    <row r="3" spans="1:5" s="2" customFormat="1">
      <c r="B3" s="3" t="s">
        <v>1225</v>
      </c>
      <c r="C3" s="4" t="s">
        <v>1226</v>
      </c>
      <c r="D3" s="5" t="s">
        <v>1227</v>
      </c>
      <c r="E3" s="6" t="s">
        <v>1228</v>
      </c>
    </row>
    <row r="4" spans="1:5" s="2" customFormat="1">
      <c r="B4" s="3" t="s">
        <v>1229</v>
      </c>
      <c r="C4" s="4" t="s">
        <v>1230</v>
      </c>
      <c r="D4" s="5" t="s">
        <v>1231</v>
      </c>
      <c r="E4" s="6" t="s">
        <v>1232</v>
      </c>
    </row>
    <row r="5" spans="1:5" s="2" customFormat="1">
      <c r="B5" s="3" t="s">
        <v>1233</v>
      </c>
      <c r="C5" s="4" t="s">
        <v>1234</v>
      </c>
      <c r="D5" s="5" t="s">
        <v>1235</v>
      </c>
      <c r="E5" s="6" t="s">
        <v>1236</v>
      </c>
    </row>
    <row r="6" spans="1:5" s="2" customFormat="1">
      <c r="B6" s="3" t="s">
        <v>1237</v>
      </c>
      <c r="C6" s="4" t="s">
        <v>1238</v>
      </c>
      <c r="D6" s="5" t="s">
        <v>1239</v>
      </c>
      <c r="E6" s="6" t="s">
        <v>1240</v>
      </c>
    </row>
    <row r="7" spans="1:5" s="2" customFormat="1">
      <c r="B7" s="3" t="s">
        <v>1241</v>
      </c>
      <c r="C7" s="4" t="s">
        <v>1242</v>
      </c>
      <c r="D7" s="5" t="s">
        <v>1243</v>
      </c>
      <c r="E7" s="6" t="s">
        <v>1244</v>
      </c>
    </row>
    <row r="8" spans="1:5" s="2" customFormat="1">
      <c r="B8" s="3" t="s">
        <v>1245</v>
      </c>
      <c r="C8" s="4" t="s">
        <v>1246</v>
      </c>
      <c r="D8" s="5" t="s">
        <v>1247</v>
      </c>
      <c r="E8" s="6" t="s">
        <v>1248</v>
      </c>
    </row>
    <row r="9" spans="1:5" s="2" customFormat="1">
      <c r="B9" s="3" t="s">
        <v>1249</v>
      </c>
      <c r="C9" s="4" t="s">
        <v>1250</v>
      </c>
      <c r="D9" s="5" t="s">
        <v>1251</v>
      </c>
      <c r="E9" s="6" t="s">
        <v>1252</v>
      </c>
    </row>
    <row r="10" spans="1:5" s="2" customFormat="1">
      <c r="B10" s="3" t="s">
        <v>1253</v>
      </c>
      <c r="C10" s="4" t="s">
        <v>1254</v>
      </c>
      <c r="D10" s="5" t="s">
        <v>1255</v>
      </c>
      <c r="E10" s="6" t="s">
        <v>1256</v>
      </c>
    </row>
    <row r="11" spans="1:5" s="2" customFormat="1">
      <c r="B11" s="3" t="s">
        <v>1257</v>
      </c>
      <c r="C11" s="4" t="s">
        <v>1258</v>
      </c>
      <c r="D11" s="5" t="s">
        <v>1259</v>
      </c>
      <c r="E11" s="6" t="s">
        <v>1260</v>
      </c>
    </row>
    <row r="12" spans="1:5" s="2" customFormat="1">
      <c r="B12" s="3" t="s">
        <v>1261</v>
      </c>
      <c r="C12" s="4" t="s">
        <v>1262</v>
      </c>
      <c r="D12" s="5" t="s">
        <v>1263</v>
      </c>
      <c r="E12" s="6" t="s">
        <v>1264</v>
      </c>
    </row>
    <row r="13" spans="1:5" s="2" customFormat="1">
      <c r="B13" s="3" t="s">
        <v>1265</v>
      </c>
      <c r="C13" s="4" t="s">
        <v>1266</v>
      </c>
      <c r="D13" s="5" t="s">
        <v>1267</v>
      </c>
      <c r="E13" s="6" t="s">
        <v>1268</v>
      </c>
    </row>
    <row r="14" spans="1:5" s="2" customFormat="1">
      <c r="B14" s="3" t="s">
        <v>1269</v>
      </c>
      <c r="C14" s="4" t="s">
        <v>1270</v>
      </c>
      <c r="D14" s="5" t="s">
        <v>1271</v>
      </c>
      <c r="E14" s="6" t="s">
        <v>1272</v>
      </c>
    </row>
    <row r="15" spans="1:5" s="2" customFormat="1">
      <c r="B15" s="3" t="s">
        <v>1273</v>
      </c>
      <c r="C15" s="4" t="s">
        <v>1274</v>
      </c>
      <c r="D15" s="5" t="s">
        <v>1275</v>
      </c>
      <c r="E15" s="6" t="s">
        <v>1276</v>
      </c>
    </row>
    <row r="16" spans="1:5" s="2" customFormat="1">
      <c r="B16" s="3" t="s">
        <v>1277</v>
      </c>
      <c r="C16" s="4" t="s">
        <v>1278</v>
      </c>
      <c r="D16" s="5" t="s">
        <v>1279</v>
      </c>
      <c r="E16" s="6" t="s">
        <v>1280</v>
      </c>
    </row>
    <row r="17" spans="2:5" s="2" customFormat="1">
      <c r="B17" s="3" t="s">
        <v>1281</v>
      </c>
      <c r="C17" s="4" t="s">
        <v>1282</v>
      </c>
      <c r="D17" s="5" t="s">
        <v>1283</v>
      </c>
      <c r="E17" s="6" t="s">
        <v>1284</v>
      </c>
    </row>
    <row r="18" spans="2:5" s="2" customFormat="1">
      <c r="B18" s="3" t="s">
        <v>1285</v>
      </c>
      <c r="C18" s="4" t="s">
        <v>1286</v>
      </c>
      <c r="D18" s="5" t="s">
        <v>1287</v>
      </c>
      <c r="E18" s="6" t="s">
        <v>1288</v>
      </c>
    </row>
    <row r="19" spans="2:5" s="2" customFormat="1">
      <c r="B19" s="3" t="s">
        <v>1289</v>
      </c>
      <c r="C19" s="4" t="s">
        <v>1290</v>
      </c>
      <c r="D19" s="5" t="s">
        <v>1291</v>
      </c>
      <c r="E19" s="6" t="s">
        <v>1292</v>
      </c>
    </row>
    <row r="20" spans="2:5" s="2" customFormat="1">
      <c r="B20" s="3" t="s">
        <v>1293</v>
      </c>
      <c r="C20" s="4" t="s">
        <v>1294</v>
      </c>
      <c r="D20" s="5" t="s">
        <v>1295</v>
      </c>
      <c r="E20" s="6" t="s">
        <v>1296</v>
      </c>
    </row>
    <row r="21" spans="2:5" s="2" customFormat="1">
      <c r="B21" s="3" t="s">
        <v>1297</v>
      </c>
      <c r="C21" s="4" t="s">
        <v>1298</v>
      </c>
      <c r="D21" s="5" t="s">
        <v>1299</v>
      </c>
      <c r="E21" s="6" t="s">
        <v>1300</v>
      </c>
    </row>
    <row r="22" spans="2:5" s="2" customFormat="1">
      <c r="B22" s="3" t="s">
        <v>1301</v>
      </c>
      <c r="C22" s="4" t="s">
        <v>1302</v>
      </c>
      <c r="D22" s="5" t="s">
        <v>1303</v>
      </c>
      <c r="E22" s="6" t="s">
        <v>1304</v>
      </c>
    </row>
    <row r="23" spans="2:5" s="2" customFormat="1">
      <c r="B23" s="3" t="s">
        <v>1305</v>
      </c>
      <c r="C23" s="4" t="s">
        <v>1306</v>
      </c>
      <c r="D23" s="5" t="s">
        <v>1307</v>
      </c>
      <c r="E23" s="6" t="s">
        <v>1308</v>
      </c>
    </row>
    <row r="24" spans="2:5" s="2" customFormat="1">
      <c r="B24" s="3" t="s">
        <v>1309</v>
      </c>
      <c r="C24" s="4" t="s">
        <v>1310</v>
      </c>
      <c r="D24" s="5" t="s">
        <v>1311</v>
      </c>
      <c r="E24" s="6" t="s">
        <v>1312</v>
      </c>
    </row>
    <row r="25" spans="2:5" s="2" customFormat="1">
      <c r="B25" s="3" t="s">
        <v>1313</v>
      </c>
      <c r="C25" s="4" t="s">
        <v>1314</v>
      </c>
      <c r="D25" s="5" t="s">
        <v>1315</v>
      </c>
      <c r="E25" s="6" t="s">
        <v>1316</v>
      </c>
    </row>
    <row r="26" spans="2:5" s="2" customFormat="1">
      <c r="B26" s="3" t="s">
        <v>1317</v>
      </c>
      <c r="C26" s="4" t="s">
        <v>1318</v>
      </c>
      <c r="D26" s="5" t="s">
        <v>1319</v>
      </c>
      <c r="E26" s="6" t="s">
        <v>1320</v>
      </c>
    </row>
    <row r="27" spans="2:5" s="2" customFormat="1">
      <c r="B27" s="3" t="s">
        <v>1321</v>
      </c>
      <c r="C27" s="4" t="s">
        <v>1322</v>
      </c>
      <c r="D27" s="5" t="s">
        <v>1323</v>
      </c>
      <c r="E27" s="6" t="s">
        <v>1324</v>
      </c>
    </row>
    <row r="28" spans="2:5" s="2" customFormat="1">
      <c r="B28" s="3" t="s">
        <v>1325</v>
      </c>
      <c r="C28" s="4" t="s">
        <v>1326</v>
      </c>
      <c r="D28" s="5" t="s">
        <v>1327</v>
      </c>
      <c r="E28" s="6" t="s">
        <v>1328</v>
      </c>
    </row>
    <row r="29" spans="2:5" s="2" customFormat="1">
      <c r="B29" s="3" t="s">
        <v>1329</v>
      </c>
      <c r="C29" s="4" t="s">
        <v>1330</v>
      </c>
      <c r="D29" s="5" t="s">
        <v>1331</v>
      </c>
      <c r="E29" s="6" t="s">
        <v>1332</v>
      </c>
    </row>
    <row r="30" spans="2:5" s="2" customFormat="1">
      <c r="B30" s="3" t="s">
        <v>1333</v>
      </c>
      <c r="C30" s="4" t="s">
        <v>1334</v>
      </c>
      <c r="D30" s="5" t="s">
        <v>1335</v>
      </c>
      <c r="E30" s="6" t="s">
        <v>1336</v>
      </c>
    </row>
    <row r="31" spans="2:5" s="2" customFormat="1">
      <c r="B31" s="3" t="s">
        <v>1337</v>
      </c>
      <c r="C31" s="4" t="s">
        <v>1338</v>
      </c>
      <c r="D31" s="5" t="s">
        <v>1339</v>
      </c>
      <c r="E31" s="6" t="s">
        <v>1340</v>
      </c>
    </row>
    <row r="32" spans="2:5" s="2" customFormat="1">
      <c r="B32" s="3" t="s">
        <v>1341</v>
      </c>
      <c r="C32" s="4" t="s">
        <v>1342</v>
      </c>
      <c r="D32" s="5" t="s">
        <v>1343</v>
      </c>
      <c r="E32" s="6" t="s">
        <v>1344</v>
      </c>
    </row>
    <row r="33" spans="2:5" s="2" customFormat="1">
      <c r="B33" s="3" t="s">
        <v>1345</v>
      </c>
      <c r="C33" s="4" t="s">
        <v>1346</v>
      </c>
      <c r="D33" s="5" t="s">
        <v>1347</v>
      </c>
      <c r="E33" s="6" t="s">
        <v>1348</v>
      </c>
    </row>
    <row r="34" spans="2:5" s="2" customFormat="1">
      <c r="B34" s="3" t="s">
        <v>1349</v>
      </c>
      <c r="C34" s="4" t="s">
        <v>1350</v>
      </c>
      <c r="D34" s="5" t="s">
        <v>1351</v>
      </c>
      <c r="E34" s="6" t="s">
        <v>1352</v>
      </c>
    </row>
    <row r="35" spans="2:5" s="2" customFormat="1">
      <c r="B35" s="3" t="s">
        <v>1353</v>
      </c>
      <c r="C35" s="4" t="s">
        <v>1354</v>
      </c>
      <c r="D35" s="5" t="s">
        <v>1355</v>
      </c>
      <c r="E35" s="6" t="s">
        <v>1356</v>
      </c>
    </row>
    <row r="36" spans="2:5" s="2" customFormat="1">
      <c r="B36" s="3" t="s">
        <v>1357</v>
      </c>
      <c r="C36" s="4" t="s">
        <v>1358</v>
      </c>
      <c r="D36" s="5" t="s">
        <v>1359</v>
      </c>
      <c r="E36" s="6" t="s">
        <v>1360</v>
      </c>
    </row>
    <row r="37" spans="2:5" s="2" customFormat="1">
      <c r="B37" s="3" t="s">
        <v>1361</v>
      </c>
      <c r="C37" s="4" t="s">
        <v>1362</v>
      </c>
      <c r="D37" s="5" t="s">
        <v>1363</v>
      </c>
      <c r="E37" s="6" t="s">
        <v>1364</v>
      </c>
    </row>
    <row r="38" spans="2:5" s="2" customFormat="1">
      <c r="B38" s="3" t="s">
        <v>1365</v>
      </c>
      <c r="C38" s="4" t="s">
        <v>1366</v>
      </c>
      <c r="D38" s="5" t="s">
        <v>1367</v>
      </c>
      <c r="E38" s="6" t="s">
        <v>1368</v>
      </c>
    </row>
    <row r="39" spans="2:5" s="2" customFormat="1">
      <c r="B39" s="3" t="s">
        <v>1369</v>
      </c>
      <c r="C39" s="4" t="s">
        <v>1370</v>
      </c>
      <c r="D39" s="5" t="s">
        <v>1371</v>
      </c>
      <c r="E39" s="6" t="s">
        <v>1372</v>
      </c>
    </row>
    <row r="40" spans="2:5" s="2" customFormat="1">
      <c r="B40" s="3" t="s">
        <v>1373</v>
      </c>
      <c r="C40" s="4" t="s">
        <v>1374</v>
      </c>
      <c r="D40" s="5" t="s">
        <v>1375</v>
      </c>
      <c r="E40" s="6" t="s">
        <v>1376</v>
      </c>
    </row>
    <row r="41" spans="2:5" s="2" customFormat="1">
      <c r="B41" s="3" t="s">
        <v>1377</v>
      </c>
      <c r="C41" s="4" t="s">
        <v>1378</v>
      </c>
      <c r="D41" s="5" t="s">
        <v>1379</v>
      </c>
      <c r="E41" s="6" t="s">
        <v>1380</v>
      </c>
    </row>
    <row r="42" spans="2:5" s="2" customFormat="1">
      <c r="B42" s="3" t="s">
        <v>1381</v>
      </c>
      <c r="C42" s="4" t="s">
        <v>1382</v>
      </c>
      <c r="D42" s="5" t="s">
        <v>1383</v>
      </c>
      <c r="E42" s="6" t="s">
        <v>1384</v>
      </c>
    </row>
    <row r="43" spans="2:5" s="2" customFormat="1">
      <c r="B43" s="3" t="s">
        <v>1385</v>
      </c>
      <c r="C43" s="4" t="s">
        <v>1386</v>
      </c>
      <c r="D43" s="5" t="s">
        <v>1387</v>
      </c>
      <c r="E43" s="6" t="s">
        <v>1388</v>
      </c>
    </row>
    <row r="44" spans="2:5" s="2" customFormat="1">
      <c r="B44" s="3" t="s">
        <v>1389</v>
      </c>
      <c r="C44" s="4" t="s">
        <v>1390</v>
      </c>
      <c r="D44" s="5" t="s">
        <v>1391</v>
      </c>
      <c r="E44" s="6" t="s">
        <v>1392</v>
      </c>
    </row>
    <row r="45" spans="2:5" s="2" customFormat="1">
      <c r="B45" s="3" t="s">
        <v>1393</v>
      </c>
      <c r="C45" s="4" t="s">
        <v>1394</v>
      </c>
      <c r="D45" s="5" t="s">
        <v>1395</v>
      </c>
      <c r="E45" s="6" t="s">
        <v>1396</v>
      </c>
    </row>
    <row r="46" spans="2:5" s="2" customFormat="1">
      <c r="B46" s="3" t="s">
        <v>1397</v>
      </c>
      <c r="C46" s="4" t="s">
        <v>1398</v>
      </c>
      <c r="D46" s="5" t="s">
        <v>1399</v>
      </c>
      <c r="E46" s="6" t="s">
        <v>1400</v>
      </c>
    </row>
    <row r="47" spans="2:5" s="2" customFormat="1">
      <c r="B47" s="3" t="s">
        <v>1401</v>
      </c>
      <c r="C47" s="4" t="s">
        <v>1402</v>
      </c>
      <c r="D47" s="5" t="s">
        <v>1403</v>
      </c>
      <c r="E47" s="6" t="s">
        <v>1404</v>
      </c>
    </row>
    <row r="48" spans="2:5" s="2" customFormat="1">
      <c r="B48" s="3" t="s">
        <v>1405</v>
      </c>
      <c r="C48" s="4" t="s">
        <v>1406</v>
      </c>
      <c r="D48" s="5" t="s">
        <v>1407</v>
      </c>
      <c r="E48" s="6" t="s">
        <v>1408</v>
      </c>
    </row>
    <row r="49" spans="2:5" s="2" customFormat="1">
      <c r="B49" s="3" t="s">
        <v>1409</v>
      </c>
      <c r="C49" s="4" t="s">
        <v>1410</v>
      </c>
      <c r="D49" s="5" t="s">
        <v>1411</v>
      </c>
      <c r="E49" s="6" t="s">
        <v>1412</v>
      </c>
    </row>
    <row r="50" spans="2:5" s="2" customFormat="1">
      <c r="B50" s="3" t="s">
        <v>1413</v>
      </c>
      <c r="C50" s="4" t="s">
        <v>1414</v>
      </c>
      <c r="D50" s="5" t="s">
        <v>1415</v>
      </c>
      <c r="E50" s="6" t="s">
        <v>1416</v>
      </c>
    </row>
    <row r="51" spans="2:5" s="2" customFormat="1">
      <c r="B51" s="3" t="s">
        <v>1417</v>
      </c>
      <c r="C51" s="4" t="s">
        <v>1418</v>
      </c>
      <c r="D51" s="5" t="s">
        <v>1419</v>
      </c>
      <c r="E51" s="6" t="s">
        <v>1420</v>
      </c>
    </row>
    <row r="52" spans="2:5" s="2" customFormat="1">
      <c r="B52" s="3" t="s">
        <v>1421</v>
      </c>
      <c r="C52" s="4" t="s">
        <v>1422</v>
      </c>
      <c r="D52" s="5" t="s">
        <v>1423</v>
      </c>
      <c r="E52" s="6" t="s">
        <v>1424</v>
      </c>
    </row>
    <row r="53" spans="2:5" s="2" customFormat="1">
      <c r="B53" s="3" t="s">
        <v>1425</v>
      </c>
      <c r="C53" s="4" t="s">
        <v>1426</v>
      </c>
      <c r="D53" s="5" t="s">
        <v>1427</v>
      </c>
      <c r="E53" s="6" t="s">
        <v>1428</v>
      </c>
    </row>
    <row r="54" spans="2:5" s="2" customFormat="1">
      <c r="B54" s="3" t="s">
        <v>1429</v>
      </c>
      <c r="C54" s="4" t="s">
        <v>1430</v>
      </c>
      <c r="D54" s="5" t="s">
        <v>1431</v>
      </c>
      <c r="E54" s="6" t="s">
        <v>1432</v>
      </c>
    </row>
    <row r="55" spans="2:5" s="2" customFormat="1">
      <c r="B55" s="3" t="s">
        <v>1433</v>
      </c>
      <c r="C55" s="4" t="s">
        <v>1434</v>
      </c>
      <c r="D55" s="5" t="s">
        <v>1435</v>
      </c>
      <c r="E55" s="6" t="s">
        <v>1436</v>
      </c>
    </row>
    <row r="56" spans="2:5" s="2" customFormat="1">
      <c r="B56" s="3" t="s">
        <v>1437</v>
      </c>
      <c r="C56" s="4" t="s">
        <v>1438</v>
      </c>
      <c r="D56" s="5" t="s">
        <v>1439</v>
      </c>
      <c r="E56" s="6" t="s">
        <v>1440</v>
      </c>
    </row>
    <row r="57" spans="2:5" s="2" customFormat="1">
      <c r="B57" s="3" t="s">
        <v>1441</v>
      </c>
      <c r="C57" s="4" t="s">
        <v>1442</v>
      </c>
      <c r="D57" s="5" t="s">
        <v>1443</v>
      </c>
      <c r="E57" s="6" t="s">
        <v>1404</v>
      </c>
    </row>
    <row r="58" spans="2:5" s="2" customFormat="1">
      <c r="B58" s="3" t="s">
        <v>1444</v>
      </c>
      <c r="C58" s="4" t="s">
        <v>1445</v>
      </c>
      <c r="D58" s="5" t="s">
        <v>1446</v>
      </c>
      <c r="E58" s="6" t="s">
        <v>1447</v>
      </c>
    </row>
    <row r="59" spans="2:5" s="2" customFormat="1">
      <c r="B59" s="3" t="s">
        <v>1448</v>
      </c>
      <c r="C59" s="4" t="s">
        <v>1449</v>
      </c>
      <c r="D59" s="5" t="s">
        <v>1450</v>
      </c>
      <c r="E59" s="6" t="s">
        <v>1451</v>
      </c>
    </row>
    <row r="60" spans="2:5" s="2" customFormat="1">
      <c r="B60" s="3" t="s">
        <v>1452</v>
      </c>
      <c r="C60" s="4" t="s">
        <v>1453</v>
      </c>
      <c r="D60" s="5" t="s">
        <v>1454</v>
      </c>
      <c r="E60" s="6" t="s">
        <v>1455</v>
      </c>
    </row>
    <row r="61" spans="2:5" s="2" customFormat="1">
      <c r="B61" s="3" t="s">
        <v>1456</v>
      </c>
      <c r="C61" s="4" t="s">
        <v>1457</v>
      </c>
      <c r="D61" s="5" t="s">
        <v>1458</v>
      </c>
      <c r="E61" s="6" t="s">
        <v>1459</v>
      </c>
    </row>
    <row r="62" spans="2:5" s="2" customFormat="1">
      <c r="B62" s="3" t="s">
        <v>1460</v>
      </c>
      <c r="C62" s="4" t="s">
        <v>1461</v>
      </c>
      <c r="D62" s="5" t="s">
        <v>1462</v>
      </c>
      <c r="E62" s="6" t="s">
        <v>1463</v>
      </c>
    </row>
    <row r="63" spans="2:5" s="2" customFormat="1">
      <c r="B63" s="3" t="s">
        <v>1464</v>
      </c>
      <c r="C63" s="4" t="s">
        <v>1465</v>
      </c>
      <c r="D63" s="5" t="s">
        <v>1466</v>
      </c>
      <c r="E63" s="6" t="s">
        <v>1467</v>
      </c>
    </row>
    <row r="64" spans="2:5" s="2" customFormat="1">
      <c r="B64" s="3" t="s">
        <v>1468</v>
      </c>
      <c r="C64" s="4" t="s">
        <v>1469</v>
      </c>
      <c r="D64" s="5" t="s">
        <v>1470</v>
      </c>
      <c r="E64" s="6" t="s">
        <v>1471</v>
      </c>
    </row>
    <row r="65" spans="2:5" s="2" customFormat="1">
      <c r="B65" s="3" t="s">
        <v>1472</v>
      </c>
      <c r="C65" s="4" t="s">
        <v>1473</v>
      </c>
      <c r="D65" s="5" t="s">
        <v>1474</v>
      </c>
      <c r="E65" s="6" t="s">
        <v>1475</v>
      </c>
    </row>
    <row r="66" spans="2:5" s="2" customFormat="1">
      <c r="B66" s="3" t="s">
        <v>1476</v>
      </c>
      <c r="C66" s="4" t="s">
        <v>1477</v>
      </c>
      <c r="D66" s="5" t="s">
        <v>1478</v>
      </c>
      <c r="E66" s="6" t="s">
        <v>1479</v>
      </c>
    </row>
    <row r="67" spans="2:5" s="2" customFormat="1">
      <c r="B67" s="3" t="s">
        <v>1253</v>
      </c>
      <c r="C67" s="4" t="s">
        <v>1480</v>
      </c>
      <c r="D67" s="5" t="s">
        <v>1481</v>
      </c>
      <c r="E67" s="6" t="s">
        <v>1256</v>
      </c>
    </row>
    <row r="68" spans="2:5" s="2" customFormat="1">
      <c r="B68" s="3" t="s">
        <v>1482</v>
      </c>
      <c r="C68" s="4" t="s">
        <v>1483</v>
      </c>
      <c r="D68" s="5" t="s">
        <v>1484</v>
      </c>
      <c r="E68" s="6" t="s">
        <v>1485</v>
      </c>
    </row>
    <row r="69" spans="2:5" s="2" customFormat="1">
      <c r="B69" s="3" t="s">
        <v>1486</v>
      </c>
      <c r="C69" s="4" t="s">
        <v>1487</v>
      </c>
      <c r="D69" s="5" t="s">
        <v>1488</v>
      </c>
      <c r="E69" s="6" t="s">
        <v>1489</v>
      </c>
    </row>
    <row r="70" spans="2:5" s="2" customFormat="1">
      <c r="B70" s="3" t="s">
        <v>1490</v>
      </c>
      <c r="C70" s="4" t="s">
        <v>1491</v>
      </c>
      <c r="D70" s="5" t="s">
        <v>1492</v>
      </c>
      <c r="E70" s="6" t="s">
        <v>1316</v>
      </c>
    </row>
    <row r="71" spans="2:5" s="2" customFormat="1">
      <c r="B71" s="3" t="s">
        <v>1493</v>
      </c>
      <c r="C71" s="4" t="s">
        <v>1494</v>
      </c>
      <c r="D71" s="5" t="s">
        <v>1495</v>
      </c>
      <c r="E71" s="6" t="s">
        <v>1496</v>
      </c>
    </row>
    <row r="72" spans="2:5" s="2" customFormat="1">
      <c r="B72" s="3" t="s">
        <v>1497</v>
      </c>
      <c r="C72" s="4" t="s">
        <v>1498</v>
      </c>
      <c r="D72" s="5" t="s">
        <v>1499</v>
      </c>
      <c r="E72" s="6" t="s">
        <v>1500</v>
      </c>
    </row>
    <row r="73" spans="2:5" s="2" customFormat="1">
      <c r="B73" s="3" t="s">
        <v>1501</v>
      </c>
      <c r="C73" s="4" t="s">
        <v>1502</v>
      </c>
      <c r="D73" s="5" t="s">
        <v>1503</v>
      </c>
      <c r="E73" s="6" t="s">
        <v>1504</v>
      </c>
    </row>
    <row r="74" spans="2:5" s="2" customFormat="1">
      <c r="B74" s="3" t="s">
        <v>1505</v>
      </c>
      <c r="C74" s="4" t="s">
        <v>1506</v>
      </c>
      <c r="D74" s="5" t="s">
        <v>1507</v>
      </c>
      <c r="E74" s="6" t="s">
        <v>1508</v>
      </c>
    </row>
    <row r="75" spans="2:5" s="2" customFormat="1">
      <c r="B75" s="3" t="s">
        <v>1509</v>
      </c>
      <c r="C75" s="4" t="s">
        <v>1510</v>
      </c>
      <c r="D75" s="5" t="s">
        <v>1511</v>
      </c>
      <c r="E75" s="6" t="s">
        <v>1512</v>
      </c>
    </row>
    <row r="76" spans="2:5" s="2" customFormat="1">
      <c r="B76" s="3" t="s">
        <v>1513</v>
      </c>
      <c r="C76" s="4" t="s">
        <v>1514</v>
      </c>
      <c r="D76" s="5" t="s">
        <v>1515</v>
      </c>
      <c r="E76" s="6" t="s">
        <v>1516</v>
      </c>
    </row>
    <row r="77" spans="2:5" s="2" customFormat="1">
      <c r="B77" s="3" t="s">
        <v>1517</v>
      </c>
      <c r="C77" s="4" t="s">
        <v>1518</v>
      </c>
      <c r="D77" s="5" t="s">
        <v>1519</v>
      </c>
      <c r="E77" s="6" t="s">
        <v>957</v>
      </c>
    </row>
    <row r="78" spans="2:5" s="2" customFormat="1">
      <c r="B78" s="3" t="s">
        <v>1520</v>
      </c>
      <c r="C78" s="4" t="s">
        <v>1521</v>
      </c>
      <c r="D78" s="5" t="s">
        <v>1522</v>
      </c>
      <c r="E78" s="6" t="s">
        <v>1523</v>
      </c>
    </row>
    <row r="79" spans="2:5" s="2" customFormat="1">
      <c r="B79" s="3" t="s">
        <v>1524</v>
      </c>
      <c r="C79" s="4" t="s">
        <v>1525</v>
      </c>
      <c r="D79" s="5" t="s">
        <v>1526</v>
      </c>
      <c r="E79" s="6" t="s">
        <v>1527</v>
      </c>
    </row>
    <row r="80" spans="2:5" s="2" customFormat="1">
      <c r="B80" s="3" t="s">
        <v>1528</v>
      </c>
      <c r="C80" s="4" t="s">
        <v>1529</v>
      </c>
      <c r="D80" s="5" t="s">
        <v>1530</v>
      </c>
      <c r="E80" s="6" t="s">
        <v>1531</v>
      </c>
    </row>
    <row r="81" spans="2:5" s="2" customFormat="1">
      <c r="B81" s="3" t="s">
        <v>1532</v>
      </c>
      <c r="C81" s="4" t="s">
        <v>1533</v>
      </c>
      <c r="D81" s="5" t="s">
        <v>1534</v>
      </c>
      <c r="E81" s="6" t="s">
        <v>1535</v>
      </c>
    </row>
    <row r="82" spans="2:5" s="2" customFormat="1">
      <c r="B82" s="3" t="s">
        <v>1536</v>
      </c>
      <c r="C82" s="4" t="s">
        <v>1537</v>
      </c>
      <c r="D82" s="5" t="s">
        <v>1538</v>
      </c>
      <c r="E82" s="6" t="s">
        <v>1539</v>
      </c>
    </row>
    <row r="83" spans="2:5" s="2" customFormat="1">
      <c r="B83" s="3" t="s">
        <v>1540</v>
      </c>
      <c r="C83" s="4" t="s">
        <v>1541</v>
      </c>
      <c r="D83" s="5" t="s">
        <v>1542</v>
      </c>
      <c r="E83" s="6" t="s">
        <v>1543</v>
      </c>
    </row>
    <row r="84" spans="2:5" s="2" customFormat="1">
      <c r="B84" s="3" t="s">
        <v>1544</v>
      </c>
      <c r="C84" s="4" t="s">
        <v>1545</v>
      </c>
      <c r="D84" s="5" t="s">
        <v>1546</v>
      </c>
      <c r="E84" s="6" t="s">
        <v>1547</v>
      </c>
    </row>
    <row r="85" spans="2:5" s="2" customFormat="1">
      <c r="B85" s="3" t="s">
        <v>1548</v>
      </c>
      <c r="C85" s="4" t="s">
        <v>1549</v>
      </c>
      <c r="D85" s="5" t="s">
        <v>1550</v>
      </c>
      <c r="E85" s="6" t="s">
        <v>1551</v>
      </c>
    </row>
    <row r="86" spans="2:5" s="2" customFormat="1">
      <c r="B86" s="3" t="s">
        <v>1552</v>
      </c>
      <c r="C86" s="4" t="s">
        <v>1553</v>
      </c>
      <c r="D86" s="5" t="s">
        <v>1554</v>
      </c>
      <c r="E86" s="6" t="s">
        <v>1555</v>
      </c>
    </row>
    <row r="87" spans="2:5" s="2" customFormat="1">
      <c r="B87" s="3" t="s">
        <v>1556</v>
      </c>
      <c r="C87" s="4" t="s">
        <v>1557</v>
      </c>
      <c r="D87" s="5" t="s">
        <v>1558</v>
      </c>
      <c r="E87" s="6" t="s">
        <v>1559</v>
      </c>
    </row>
    <row r="88" spans="2:5" s="2" customFormat="1">
      <c r="B88" s="3" t="s">
        <v>1560</v>
      </c>
      <c r="C88" s="4" t="s">
        <v>1561</v>
      </c>
      <c r="D88" s="5" t="s">
        <v>1562</v>
      </c>
      <c r="E88" s="6" t="s">
        <v>1563</v>
      </c>
    </row>
    <row r="89" spans="2:5" s="2" customFormat="1">
      <c r="B89" s="3" t="s">
        <v>1564</v>
      </c>
      <c r="C89" s="4" t="s">
        <v>1565</v>
      </c>
      <c r="D89" s="5" t="s">
        <v>1566</v>
      </c>
      <c r="E89" s="6" t="s">
        <v>1567</v>
      </c>
    </row>
    <row r="90" spans="2:5" s="2" customFormat="1">
      <c r="B90" s="3" t="s">
        <v>1568</v>
      </c>
      <c r="C90" s="4" t="s">
        <v>1569</v>
      </c>
      <c r="D90" s="5" t="s">
        <v>1570</v>
      </c>
      <c r="E90" s="6" t="s">
        <v>1571</v>
      </c>
    </row>
    <row r="91" spans="2:5" s="2" customFormat="1">
      <c r="B91" s="3" t="s">
        <v>1572</v>
      </c>
      <c r="C91" s="4" t="s">
        <v>1573</v>
      </c>
      <c r="D91" s="5" t="s">
        <v>1574</v>
      </c>
      <c r="E91" s="6" t="s">
        <v>1575</v>
      </c>
    </row>
    <row r="92" spans="2:5" s="2" customFormat="1">
      <c r="B92" s="3" t="s">
        <v>1576</v>
      </c>
      <c r="C92" s="4" t="s">
        <v>1577</v>
      </c>
      <c r="D92" s="5" t="s">
        <v>1578</v>
      </c>
      <c r="E92" s="6" t="s">
        <v>1579</v>
      </c>
    </row>
    <row r="93" spans="2:5" s="2" customFormat="1">
      <c r="B93" s="3" t="s">
        <v>1580</v>
      </c>
      <c r="C93" s="4" t="s">
        <v>1581</v>
      </c>
      <c r="D93" s="5" t="s">
        <v>1582</v>
      </c>
      <c r="E93" s="6" t="s">
        <v>1583</v>
      </c>
    </row>
    <row r="94" spans="2:5" s="2" customFormat="1">
      <c r="B94" s="3" t="s">
        <v>1584</v>
      </c>
      <c r="C94" s="4" t="s">
        <v>1585</v>
      </c>
      <c r="D94" s="5" t="s">
        <v>1586</v>
      </c>
      <c r="E94" s="6" t="s">
        <v>1587</v>
      </c>
    </row>
    <row r="95" spans="2:5" s="2" customFormat="1">
      <c r="B95" s="3" t="s">
        <v>1588</v>
      </c>
      <c r="C95" s="4" t="s">
        <v>1589</v>
      </c>
      <c r="D95" s="5" t="s">
        <v>1590</v>
      </c>
      <c r="E95" s="6" t="s">
        <v>1591</v>
      </c>
    </row>
    <row r="96" spans="2:5" s="2" customFormat="1">
      <c r="B96" s="3" t="s">
        <v>1592</v>
      </c>
      <c r="C96" s="4" t="s">
        <v>1593</v>
      </c>
      <c r="D96" s="5" t="s">
        <v>1594</v>
      </c>
      <c r="E96" s="6" t="s">
        <v>1595</v>
      </c>
    </row>
    <row r="97" spans="2:5" s="2" customFormat="1">
      <c r="B97" s="3" t="s">
        <v>1596</v>
      </c>
      <c r="C97" s="4" t="s">
        <v>1597</v>
      </c>
      <c r="D97" s="5" t="s">
        <v>1598</v>
      </c>
      <c r="E97" s="6" t="s">
        <v>1599</v>
      </c>
    </row>
    <row r="98" spans="2:5" s="2" customFormat="1">
      <c r="B98" s="3" t="s">
        <v>1600</v>
      </c>
      <c r="C98" s="4" t="s">
        <v>1601</v>
      </c>
      <c r="D98" s="5" t="s">
        <v>1602</v>
      </c>
      <c r="E98" s="6" t="s">
        <v>1603</v>
      </c>
    </row>
    <row r="99" spans="2:5" s="2" customFormat="1">
      <c r="B99" s="3" t="s">
        <v>1604</v>
      </c>
      <c r="C99" s="4" t="s">
        <v>1605</v>
      </c>
      <c r="D99" s="5" t="s">
        <v>1606</v>
      </c>
      <c r="E99" s="6" t="s">
        <v>1607</v>
      </c>
    </row>
    <row r="100" spans="2:5" s="2" customFormat="1">
      <c r="B100" s="3" t="s">
        <v>1608</v>
      </c>
      <c r="C100" s="4" t="s">
        <v>1609</v>
      </c>
      <c r="D100" s="5" t="s">
        <v>1610</v>
      </c>
      <c r="E100" s="6" t="s">
        <v>1611</v>
      </c>
    </row>
    <row r="101" spans="2:5" s="2" customFormat="1">
      <c r="B101" s="3" t="s">
        <v>1612</v>
      </c>
      <c r="C101" s="4" t="s">
        <v>1613</v>
      </c>
      <c r="D101" s="5" t="s">
        <v>1614</v>
      </c>
      <c r="E101" s="6" t="s">
        <v>1615</v>
      </c>
    </row>
    <row r="102" spans="2:5" s="2" customFormat="1">
      <c r="B102" s="3" t="s">
        <v>1616</v>
      </c>
      <c r="C102" s="4" t="s">
        <v>1617</v>
      </c>
      <c r="D102" s="5" t="s">
        <v>1618</v>
      </c>
      <c r="E102" s="6" t="s">
        <v>1619</v>
      </c>
    </row>
    <row r="103" spans="2:5" s="2" customFormat="1">
      <c r="B103" s="3" t="s">
        <v>1620</v>
      </c>
      <c r="C103" s="4" t="s">
        <v>1621</v>
      </c>
      <c r="D103" s="5" t="s">
        <v>1622</v>
      </c>
      <c r="E103" s="6" t="s">
        <v>1623</v>
      </c>
    </row>
    <row r="104" spans="2:5" s="2" customFormat="1">
      <c r="B104" s="3" t="s">
        <v>1624</v>
      </c>
      <c r="C104" s="4" t="s">
        <v>1625</v>
      </c>
      <c r="D104" s="5" t="s">
        <v>1626</v>
      </c>
      <c r="E104" s="6" t="s">
        <v>1627</v>
      </c>
    </row>
    <row r="105" spans="2:5" s="2" customFormat="1">
      <c r="B105" s="3" t="s">
        <v>1628</v>
      </c>
      <c r="C105" s="4" t="s">
        <v>1629</v>
      </c>
      <c r="D105" s="5" t="s">
        <v>1630</v>
      </c>
      <c r="E105" s="6" t="s">
        <v>1631</v>
      </c>
    </row>
    <row r="106" spans="2:5" s="2" customFormat="1">
      <c r="B106" s="3" t="s">
        <v>1632</v>
      </c>
      <c r="C106" s="4" t="s">
        <v>1633</v>
      </c>
      <c r="D106" s="5" t="s">
        <v>1634</v>
      </c>
      <c r="E106" s="6" t="s">
        <v>1635</v>
      </c>
    </row>
    <row r="107" spans="2:5" s="2" customFormat="1">
      <c r="B107" s="3" t="s">
        <v>1636</v>
      </c>
      <c r="C107" s="4" t="s">
        <v>1637</v>
      </c>
      <c r="D107" s="5" t="s">
        <v>1638</v>
      </c>
      <c r="E107" s="6" t="s">
        <v>1639</v>
      </c>
    </row>
    <row r="108" spans="2:5" s="2" customFormat="1">
      <c r="B108" s="3" t="s">
        <v>1640</v>
      </c>
      <c r="C108" s="4" t="s">
        <v>1641</v>
      </c>
      <c r="D108" s="5" t="s">
        <v>1642</v>
      </c>
      <c r="E108" s="6" t="s">
        <v>1643</v>
      </c>
    </row>
    <row r="109" spans="2:5" s="2" customFormat="1">
      <c r="B109" s="3" t="s">
        <v>1644</v>
      </c>
      <c r="C109" s="4" t="s">
        <v>1645</v>
      </c>
      <c r="D109" s="5" t="s">
        <v>1646</v>
      </c>
      <c r="E109" s="6" t="s">
        <v>1647</v>
      </c>
    </row>
    <row r="110" spans="2:5" s="2" customFormat="1">
      <c r="B110" s="3" t="s">
        <v>1648</v>
      </c>
      <c r="C110" s="4" t="s">
        <v>1649</v>
      </c>
      <c r="D110" s="5" t="s">
        <v>1650</v>
      </c>
      <c r="E110" s="6" t="s">
        <v>1651</v>
      </c>
    </row>
    <row r="111" spans="2:5" s="2" customFormat="1">
      <c r="B111" s="3" t="s">
        <v>1652</v>
      </c>
      <c r="C111" s="4" t="s">
        <v>1653</v>
      </c>
      <c r="D111" s="5" t="s">
        <v>1654</v>
      </c>
      <c r="E111" s="6" t="s">
        <v>1655</v>
      </c>
    </row>
    <row r="112" spans="2:5" s="2" customFormat="1">
      <c r="B112" s="3" t="s">
        <v>1656</v>
      </c>
      <c r="C112" s="4" t="s">
        <v>1657</v>
      </c>
      <c r="D112" s="5" t="s">
        <v>1658</v>
      </c>
      <c r="E112" s="6" t="s">
        <v>1659</v>
      </c>
    </row>
    <row r="113" spans="2:5" s="2" customFormat="1">
      <c r="B113" s="3" t="s">
        <v>1660</v>
      </c>
      <c r="C113" s="4" t="s">
        <v>1661</v>
      </c>
      <c r="D113" s="5" t="s">
        <v>1662</v>
      </c>
      <c r="E113" s="6" t="s">
        <v>1663</v>
      </c>
    </row>
    <row r="114" spans="2:5" s="2" customFormat="1">
      <c r="B114" s="3" t="s">
        <v>1664</v>
      </c>
      <c r="C114" s="4" t="s">
        <v>1665</v>
      </c>
      <c r="D114" s="5" t="s">
        <v>1666</v>
      </c>
      <c r="E114" s="6" t="s">
        <v>1667</v>
      </c>
    </row>
    <row r="115" spans="2:5" s="2" customFormat="1">
      <c r="B115" s="3" t="s">
        <v>1668</v>
      </c>
      <c r="C115" s="4" t="s">
        <v>1669</v>
      </c>
      <c r="D115" s="5" t="s">
        <v>1670</v>
      </c>
      <c r="E115" s="6" t="s">
        <v>1671</v>
      </c>
    </row>
    <row r="116" spans="2:5" s="2" customFormat="1">
      <c r="B116" s="3" t="s">
        <v>1672</v>
      </c>
      <c r="C116" s="4" t="s">
        <v>1673</v>
      </c>
      <c r="D116" s="5" t="s">
        <v>1674</v>
      </c>
      <c r="E116" s="6" t="s">
        <v>1675</v>
      </c>
    </row>
    <row r="117" spans="2:5" s="2" customFormat="1">
      <c r="B117" s="3" t="s">
        <v>1676</v>
      </c>
      <c r="C117" s="4" t="s">
        <v>1677</v>
      </c>
      <c r="D117" s="5" t="s">
        <v>1678</v>
      </c>
      <c r="E117" s="6" t="s">
        <v>1679</v>
      </c>
    </row>
    <row r="118" spans="2:5" s="2" customFormat="1">
      <c r="B118" s="3" t="s">
        <v>1680</v>
      </c>
      <c r="C118" s="4" t="s">
        <v>1681</v>
      </c>
      <c r="D118" s="5" t="s">
        <v>1682</v>
      </c>
      <c r="E118" s="6" t="s">
        <v>1683</v>
      </c>
    </row>
    <row r="119" spans="2:5" s="2" customFormat="1">
      <c r="B119" s="3" t="s">
        <v>1684</v>
      </c>
      <c r="C119" s="4" t="s">
        <v>1685</v>
      </c>
      <c r="D119" s="5" t="s">
        <v>1686</v>
      </c>
      <c r="E119" s="6" t="s">
        <v>1687</v>
      </c>
    </row>
    <row r="120" spans="2:5" s="2" customFormat="1">
      <c r="B120" s="3" t="s">
        <v>1688</v>
      </c>
      <c r="C120" s="4" t="s">
        <v>1689</v>
      </c>
      <c r="D120" s="5" t="s">
        <v>1690</v>
      </c>
      <c r="E120" s="6" t="s">
        <v>1691</v>
      </c>
    </row>
    <row r="121" spans="2:5" s="2" customFormat="1">
      <c r="B121" s="3" t="s">
        <v>1692</v>
      </c>
      <c r="C121" s="4" t="s">
        <v>1693</v>
      </c>
      <c r="D121" s="5" t="s">
        <v>1694</v>
      </c>
      <c r="E121" s="6" t="s">
        <v>1695</v>
      </c>
    </row>
    <row r="122" spans="2:5" s="2" customFormat="1">
      <c r="B122" s="3" t="s">
        <v>1696</v>
      </c>
      <c r="C122" s="4" t="s">
        <v>1697</v>
      </c>
      <c r="D122" s="5" t="s">
        <v>1698</v>
      </c>
      <c r="E122" s="6" t="s">
        <v>1699</v>
      </c>
    </row>
    <row r="123" spans="2:5" s="2" customFormat="1">
      <c r="B123" s="3" t="s">
        <v>1700</v>
      </c>
      <c r="C123" s="4" t="s">
        <v>1701</v>
      </c>
      <c r="D123" s="5" t="s">
        <v>1702</v>
      </c>
      <c r="E123" s="6" t="s">
        <v>1703</v>
      </c>
    </row>
    <row r="124" spans="2:5" s="2" customFormat="1">
      <c r="B124" s="3" t="s">
        <v>1704</v>
      </c>
      <c r="C124" s="4" t="s">
        <v>1705</v>
      </c>
      <c r="D124" s="5" t="s">
        <v>1706</v>
      </c>
      <c r="E124" s="6" t="s">
        <v>1707</v>
      </c>
    </row>
    <row r="125" spans="2:5" s="2" customFormat="1">
      <c r="B125" s="3" t="s">
        <v>1708</v>
      </c>
      <c r="C125" s="4" t="s">
        <v>1709</v>
      </c>
      <c r="D125" s="5" t="s">
        <v>1710</v>
      </c>
      <c r="E125" s="6" t="s">
        <v>1711</v>
      </c>
    </row>
    <row r="126" spans="2:5" s="2" customFormat="1">
      <c r="B126" s="3" t="s">
        <v>1712</v>
      </c>
      <c r="C126" s="4" t="s">
        <v>1713</v>
      </c>
      <c r="D126" s="5" t="s">
        <v>1714</v>
      </c>
      <c r="E126" s="6" t="s">
        <v>1715</v>
      </c>
    </row>
    <row r="127" spans="2:5" s="2" customFormat="1">
      <c r="B127" s="3" t="s">
        <v>1716</v>
      </c>
      <c r="C127" s="4" t="s">
        <v>1717</v>
      </c>
      <c r="D127" s="5" t="s">
        <v>1718</v>
      </c>
      <c r="E127" s="6" t="s">
        <v>1719</v>
      </c>
    </row>
    <row r="128" spans="2:5" s="2" customFormat="1">
      <c r="B128" s="3" t="s">
        <v>1720</v>
      </c>
      <c r="C128" s="4" t="s">
        <v>1721</v>
      </c>
      <c r="D128" s="5" t="s">
        <v>1722</v>
      </c>
      <c r="E128" s="6" t="s">
        <v>1723</v>
      </c>
    </row>
    <row r="129" spans="2:5" s="2" customFormat="1">
      <c r="B129" s="3" t="s">
        <v>1724</v>
      </c>
      <c r="C129" s="4" t="s">
        <v>1725</v>
      </c>
      <c r="D129" s="5" t="s">
        <v>1726</v>
      </c>
      <c r="E129" s="6" t="s">
        <v>1727</v>
      </c>
    </row>
    <row r="130" spans="2:5" s="2" customFormat="1">
      <c r="B130" s="3" t="s">
        <v>1728</v>
      </c>
      <c r="C130" s="4" t="s">
        <v>1729</v>
      </c>
      <c r="D130" s="5" t="s">
        <v>1730</v>
      </c>
      <c r="E130" s="6" t="s">
        <v>1731</v>
      </c>
    </row>
    <row r="131" spans="2:5" s="2" customFormat="1">
      <c r="B131" s="3" t="s">
        <v>1732</v>
      </c>
      <c r="C131" s="4" t="s">
        <v>1733</v>
      </c>
      <c r="D131" s="5" t="s">
        <v>1734</v>
      </c>
      <c r="E131" s="6" t="s">
        <v>1735</v>
      </c>
    </row>
    <row r="132" spans="2:5" s="2" customFormat="1">
      <c r="B132" s="3" t="s">
        <v>1736</v>
      </c>
      <c r="C132" s="4" t="s">
        <v>1737</v>
      </c>
      <c r="D132" s="5" t="s">
        <v>1738</v>
      </c>
      <c r="E132" s="6" t="s">
        <v>1739</v>
      </c>
    </row>
    <row r="133" spans="2:5" s="2" customFormat="1">
      <c r="B133" s="3" t="s">
        <v>1740</v>
      </c>
      <c r="C133" s="4" t="s">
        <v>1741</v>
      </c>
      <c r="D133" s="5" t="s">
        <v>1742</v>
      </c>
      <c r="E133" s="6" t="s">
        <v>1743</v>
      </c>
    </row>
    <row r="134" spans="2:5" s="2" customFormat="1">
      <c r="B134" s="3" t="s">
        <v>1744</v>
      </c>
      <c r="C134" s="4" t="s">
        <v>1745</v>
      </c>
      <c r="D134" s="5" t="s">
        <v>1746</v>
      </c>
      <c r="E134" s="6" t="s">
        <v>1747</v>
      </c>
    </row>
    <row r="135" spans="2:5" s="2" customFormat="1">
      <c r="B135" s="3" t="s">
        <v>1748</v>
      </c>
      <c r="C135" s="4" t="s">
        <v>1749</v>
      </c>
      <c r="D135" s="5" t="s">
        <v>1750</v>
      </c>
      <c r="E135" s="6" t="s">
        <v>1751</v>
      </c>
    </row>
    <row r="136" spans="2:5" s="2" customFormat="1">
      <c r="B136" s="3" t="s">
        <v>1752</v>
      </c>
      <c r="C136" s="4" t="s">
        <v>1753</v>
      </c>
      <c r="D136" s="5" t="s">
        <v>1754</v>
      </c>
      <c r="E136" s="6" t="s">
        <v>1755</v>
      </c>
    </row>
    <row r="137" spans="2:5" s="2" customFormat="1">
      <c r="B137" s="3" t="s">
        <v>1756</v>
      </c>
      <c r="C137" s="4" t="s">
        <v>1757</v>
      </c>
      <c r="D137" s="5" t="s">
        <v>1758</v>
      </c>
      <c r="E137" s="6" t="s">
        <v>1759</v>
      </c>
    </row>
    <row r="138" spans="2:5" s="2" customFormat="1">
      <c r="B138" s="3" t="s">
        <v>1760</v>
      </c>
      <c r="C138" s="4" t="s">
        <v>1761</v>
      </c>
      <c r="D138" s="5" t="s">
        <v>1762</v>
      </c>
      <c r="E138" s="6" t="s">
        <v>1763</v>
      </c>
    </row>
    <row r="139" spans="2:5" s="2" customFormat="1">
      <c r="B139" s="3" t="s">
        <v>1764</v>
      </c>
      <c r="C139" s="4" t="s">
        <v>1765</v>
      </c>
      <c r="D139" s="5" t="s">
        <v>1766</v>
      </c>
      <c r="E139" s="6" t="s">
        <v>1767</v>
      </c>
    </row>
    <row r="140" spans="2:5" s="2" customFormat="1">
      <c r="B140" s="3" t="s">
        <v>1768</v>
      </c>
      <c r="C140" s="4" t="s">
        <v>1769</v>
      </c>
      <c r="D140" s="5" t="s">
        <v>1770</v>
      </c>
      <c r="E140" s="6" t="s">
        <v>1771</v>
      </c>
    </row>
    <row r="141" spans="2:5" s="2" customFormat="1">
      <c r="B141" s="3" t="s">
        <v>1772</v>
      </c>
      <c r="C141" s="4" t="s">
        <v>1773</v>
      </c>
      <c r="D141" s="5" t="s">
        <v>1774</v>
      </c>
      <c r="E141" s="6" t="s">
        <v>1775</v>
      </c>
    </row>
    <row r="142" spans="2:5" s="2" customFormat="1">
      <c r="B142" s="3" t="s">
        <v>1776</v>
      </c>
      <c r="C142" s="4" t="s">
        <v>1777</v>
      </c>
      <c r="D142" s="5" t="s">
        <v>1778</v>
      </c>
      <c r="E142" s="6" t="s">
        <v>1779</v>
      </c>
    </row>
    <row r="143" spans="2:5" s="2" customFormat="1">
      <c r="B143" s="3" t="s">
        <v>1780</v>
      </c>
      <c r="C143" s="4" t="s">
        <v>1781</v>
      </c>
      <c r="D143" s="5" t="s">
        <v>1782</v>
      </c>
      <c r="E143" s="6" t="s">
        <v>1783</v>
      </c>
    </row>
    <row r="144" spans="2:5" s="2" customFormat="1">
      <c r="B144" s="3" t="s">
        <v>1784</v>
      </c>
      <c r="C144" s="4" t="s">
        <v>1785</v>
      </c>
      <c r="D144" s="5" t="s">
        <v>1786</v>
      </c>
      <c r="E144" s="6" t="s">
        <v>1787</v>
      </c>
    </row>
    <row r="145" spans="2:5" s="2" customFormat="1">
      <c r="B145" s="3" t="s">
        <v>1788</v>
      </c>
      <c r="C145" s="4" t="s">
        <v>1789</v>
      </c>
      <c r="D145" s="5" t="s">
        <v>1790</v>
      </c>
      <c r="E145" s="6" t="s">
        <v>1791</v>
      </c>
    </row>
    <row r="146" spans="2:5" s="2" customFormat="1">
      <c r="B146" s="3" t="s">
        <v>1792</v>
      </c>
      <c r="C146" s="4" t="s">
        <v>1793</v>
      </c>
      <c r="D146" s="5" t="s">
        <v>1794</v>
      </c>
      <c r="E146" s="6" t="s">
        <v>1795</v>
      </c>
    </row>
    <row r="147" spans="2:5" s="2" customFormat="1">
      <c r="B147" s="3" t="s">
        <v>1796</v>
      </c>
      <c r="C147" s="4" t="s">
        <v>1797</v>
      </c>
      <c r="D147" s="5" t="s">
        <v>1798</v>
      </c>
      <c r="E147" s="6" t="s">
        <v>1799</v>
      </c>
    </row>
    <row r="148" spans="2:5" s="2" customFormat="1">
      <c r="B148" s="3" t="s">
        <v>1800</v>
      </c>
      <c r="C148" s="4" t="s">
        <v>1801</v>
      </c>
      <c r="D148" s="5" t="s">
        <v>1802</v>
      </c>
      <c r="E148" s="6" t="s">
        <v>1803</v>
      </c>
    </row>
    <row r="149" spans="2:5" s="2" customFormat="1">
      <c r="B149" s="3" t="s">
        <v>1804</v>
      </c>
      <c r="C149" s="4" t="s">
        <v>1805</v>
      </c>
      <c r="D149" s="5" t="s">
        <v>1806</v>
      </c>
      <c r="E149" s="6" t="s">
        <v>1807</v>
      </c>
    </row>
    <row r="150" spans="2:5" s="2" customFormat="1">
      <c r="B150" s="3" t="s">
        <v>1808</v>
      </c>
      <c r="C150" s="4" t="s">
        <v>1809</v>
      </c>
      <c r="D150" s="5" t="s">
        <v>1810</v>
      </c>
      <c r="E150" s="6" t="s">
        <v>1811</v>
      </c>
    </row>
    <row r="151" spans="2:5" s="2" customFormat="1">
      <c r="B151" s="3" t="s">
        <v>1812</v>
      </c>
      <c r="C151" s="4" t="s">
        <v>1813</v>
      </c>
      <c r="D151" s="5" t="s">
        <v>1814</v>
      </c>
      <c r="E151" s="6" t="s">
        <v>1815</v>
      </c>
    </row>
    <row r="152" spans="2:5" s="2" customFormat="1">
      <c r="B152" s="3" t="s">
        <v>1816</v>
      </c>
      <c r="C152" s="4" t="s">
        <v>1817</v>
      </c>
      <c r="D152" s="5" t="s">
        <v>1818</v>
      </c>
      <c r="E152" s="6" t="s">
        <v>1819</v>
      </c>
    </row>
    <row r="153" spans="2:5" s="2" customFormat="1">
      <c r="B153" s="3" t="s">
        <v>1820</v>
      </c>
      <c r="C153" s="4" t="s">
        <v>1821</v>
      </c>
      <c r="D153" s="5" t="s">
        <v>1822</v>
      </c>
      <c r="E153" s="6" t="s">
        <v>1823</v>
      </c>
    </row>
    <row r="154" spans="2:5" s="2" customFormat="1">
      <c r="B154" s="3" t="s">
        <v>1824</v>
      </c>
      <c r="C154" s="4" t="s">
        <v>1825</v>
      </c>
      <c r="D154" s="5" t="s">
        <v>1826</v>
      </c>
      <c r="E154" s="6" t="s">
        <v>1827</v>
      </c>
    </row>
    <row r="155" spans="2:5" s="2" customFormat="1">
      <c r="B155" s="3" t="s">
        <v>1828</v>
      </c>
      <c r="C155" s="4" t="s">
        <v>1829</v>
      </c>
      <c r="D155" s="5" t="s">
        <v>1830</v>
      </c>
      <c r="E155" s="6" t="s">
        <v>1831</v>
      </c>
    </row>
    <row r="156" spans="2:5" s="2" customFormat="1">
      <c r="B156" s="3" t="s">
        <v>1832</v>
      </c>
      <c r="C156" s="4" t="s">
        <v>1833</v>
      </c>
      <c r="D156" s="5" t="s">
        <v>1834</v>
      </c>
      <c r="E156" s="6" t="s">
        <v>1835</v>
      </c>
    </row>
    <row r="157" spans="2:5" s="2" customFormat="1">
      <c r="B157" s="3" t="s">
        <v>1836</v>
      </c>
      <c r="C157" s="4" t="s">
        <v>1837</v>
      </c>
      <c r="D157" s="5" t="s">
        <v>1838</v>
      </c>
      <c r="E157" s="6" t="s">
        <v>1839</v>
      </c>
    </row>
    <row r="158" spans="2:5" s="2" customFormat="1">
      <c r="B158" s="3" t="s">
        <v>1840</v>
      </c>
      <c r="C158" s="4" t="s">
        <v>1841</v>
      </c>
      <c r="D158" s="5" t="s">
        <v>1842</v>
      </c>
      <c r="E158" s="6" t="s">
        <v>1843</v>
      </c>
    </row>
    <row r="159" spans="2:5" s="2" customFormat="1">
      <c r="B159" s="3" t="s">
        <v>1844</v>
      </c>
      <c r="C159" s="4" t="s">
        <v>1845</v>
      </c>
      <c r="D159" s="5" t="s">
        <v>1846</v>
      </c>
      <c r="E159" s="6" t="s">
        <v>1847</v>
      </c>
    </row>
    <row r="160" spans="2:5" s="2" customFormat="1">
      <c r="B160" s="3" t="s">
        <v>1848</v>
      </c>
      <c r="C160" s="4" t="s">
        <v>1849</v>
      </c>
      <c r="D160" s="5" t="s">
        <v>1850</v>
      </c>
      <c r="E160" s="6" t="s">
        <v>1851</v>
      </c>
    </row>
    <row r="161" spans="2:5" s="2" customFormat="1">
      <c r="B161" s="3" t="s">
        <v>1852</v>
      </c>
      <c r="C161" s="4" t="s">
        <v>1853</v>
      </c>
      <c r="D161" s="5" t="s">
        <v>1854</v>
      </c>
      <c r="E161" s="6" t="s">
        <v>1855</v>
      </c>
    </row>
    <row r="162" spans="2:5" s="2" customFormat="1">
      <c r="B162" s="3" t="s">
        <v>1856</v>
      </c>
      <c r="C162" s="4" t="s">
        <v>1857</v>
      </c>
      <c r="D162" s="5" t="s">
        <v>1858</v>
      </c>
      <c r="E162" s="6" t="s">
        <v>1859</v>
      </c>
    </row>
    <row r="163" spans="2:5" s="2" customFormat="1">
      <c r="B163" s="3" t="s">
        <v>1860</v>
      </c>
      <c r="C163" s="4" t="s">
        <v>1861</v>
      </c>
      <c r="D163" s="5" t="s">
        <v>1862</v>
      </c>
      <c r="E163" s="6" t="s">
        <v>1863</v>
      </c>
    </row>
    <row r="164" spans="2:5" s="2" customFormat="1">
      <c r="B164" s="3" t="s">
        <v>1864</v>
      </c>
      <c r="C164" s="4" t="s">
        <v>1865</v>
      </c>
      <c r="D164" s="5" t="s">
        <v>1866</v>
      </c>
      <c r="E164" s="6" t="s">
        <v>1867</v>
      </c>
    </row>
    <row r="165" spans="2:5" s="2" customFormat="1">
      <c r="B165" s="3" t="s">
        <v>1868</v>
      </c>
      <c r="C165" s="4" t="s">
        <v>1869</v>
      </c>
      <c r="D165" s="5" t="s">
        <v>1870</v>
      </c>
      <c r="E165" s="6" t="s">
        <v>1871</v>
      </c>
    </row>
    <row r="166" spans="2:5" s="2" customFormat="1">
      <c r="B166" s="3" t="s">
        <v>1872</v>
      </c>
      <c r="C166" s="4" t="s">
        <v>1873</v>
      </c>
      <c r="D166" s="5" t="s">
        <v>1874</v>
      </c>
      <c r="E166" s="6" t="s">
        <v>1875</v>
      </c>
    </row>
    <row r="167" spans="2:5" s="2" customFormat="1">
      <c r="B167" s="3" t="s">
        <v>1876</v>
      </c>
      <c r="C167" s="4" t="s">
        <v>1877</v>
      </c>
      <c r="D167" s="5" t="s">
        <v>1878</v>
      </c>
      <c r="E167" s="6" t="s">
        <v>1879</v>
      </c>
    </row>
    <row r="168" spans="2:5" s="2" customFormat="1">
      <c r="B168" s="3" t="s">
        <v>1880</v>
      </c>
      <c r="C168" s="4" t="s">
        <v>1881</v>
      </c>
      <c r="D168" s="5" t="s">
        <v>1882</v>
      </c>
      <c r="E168" s="6" t="s">
        <v>1883</v>
      </c>
    </row>
  </sheetData>
  <conditionalFormatting sqref="A2:E1001">
    <cfRule type="expression" dxfId="0" priority="1">
      <formula>$A2="YES"</formula>
    </cfRule>
  </conditionalFormatting>
  <dataValidations count="167">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 type="list" allowBlank="1" showInputMessage="1" showErrorMessage="1" error="&quot;YES&quot; or &quot;NO&quot;" sqref="A118">
      <formula1>"YES,NO"</formula1>
    </dataValidation>
    <dataValidation type="list" allowBlank="1" showInputMessage="1" showErrorMessage="1" error="&quot;YES&quot; or &quot;NO&quot;" sqref="A119">
      <formula1>"YES,NO"</formula1>
    </dataValidation>
    <dataValidation type="list" allowBlank="1" showInputMessage="1" showErrorMessage="1" error="&quot;YES&quot; or &quot;NO&quot;" sqref="A120">
      <formula1>"YES,NO"</formula1>
    </dataValidation>
    <dataValidation type="list" allowBlank="1" showInputMessage="1" showErrorMessage="1" error="&quot;YES&quot; or &quot;NO&quot;" sqref="A121">
      <formula1>"YES,NO"</formula1>
    </dataValidation>
    <dataValidation type="list" allowBlank="1" showInputMessage="1" showErrorMessage="1" error="&quot;YES&quot; or &quot;NO&quot;" sqref="A122">
      <formula1>"YES,NO"</formula1>
    </dataValidation>
    <dataValidation type="list" allowBlank="1" showInputMessage="1" showErrorMessage="1" error="&quot;YES&quot; or &quot;NO&quot;" sqref="A123">
      <formula1>"YES,NO"</formula1>
    </dataValidation>
    <dataValidation type="list" allowBlank="1" showInputMessage="1" showErrorMessage="1" error="&quot;YES&quot; or &quot;NO&quot;" sqref="A124">
      <formula1>"YES,NO"</formula1>
    </dataValidation>
    <dataValidation type="list" allowBlank="1" showInputMessage="1" showErrorMessage="1" error="&quot;YES&quot; or &quot;NO&quot;" sqref="A125">
      <formula1>"YES,NO"</formula1>
    </dataValidation>
    <dataValidation type="list" allowBlank="1" showInputMessage="1" showErrorMessage="1" error="&quot;YES&quot; or &quot;NO&quot;" sqref="A126">
      <formula1>"YES,NO"</formula1>
    </dataValidation>
    <dataValidation type="list" allowBlank="1" showInputMessage="1" showErrorMessage="1" error="&quot;YES&quot; or &quot;NO&quot;" sqref="A127">
      <formula1>"YES,NO"</formula1>
    </dataValidation>
    <dataValidation type="list" allowBlank="1" showInputMessage="1" showErrorMessage="1" error="&quot;YES&quot; or &quot;NO&quot;" sqref="A128">
      <formula1>"YES,NO"</formula1>
    </dataValidation>
    <dataValidation type="list" allowBlank="1" showInputMessage="1" showErrorMessage="1" error="&quot;YES&quot; or &quot;NO&quot;" sqref="A129">
      <formula1>"YES,NO"</formula1>
    </dataValidation>
    <dataValidation type="list" allowBlank="1" showInputMessage="1" showErrorMessage="1" error="&quot;YES&quot; or &quot;NO&quot;" sqref="A130">
      <formula1>"YES,NO"</formula1>
    </dataValidation>
    <dataValidation type="list" allowBlank="1" showInputMessage="1" showErrorMessage="1" error="&quot;YES&quot; or &quot;NO&quot;" sqref="A131">
      <formula1>"YES,NO"</formula1>
    </dataValidation>
    <dataValidation type="list" allowBlank="1" showInputMessage="1" showErrorMessage="1" error="&quot;YES&quot; or &quot;NO&quot;" sqref="A132">
      <formula1>"YES,NO"</formula1>
    </dataValidation>
    <dataValidation type="list" allowBlank="1" showInputMessage="1" showErrorMessage="1" error="&quot;YES&quot; or &quot;NO&quot;" sqref="A133">
      <formula1>"YES,NO"</formula1>
    </dataValidation>
    <dataValidation type="list" allowBlank="1" showInputMessage="1" showErrorMessage="1" error="&quot;YES&quot; or &quot;NO&quot;" sqref="A134">
      <formula1>"YES,NO"</formula1>
    </dataValidation>
    <dataValidation type="list" allowBlank="1" showInputMessage="1" showErrorMessage="1" error="&quot;YES&quot; or &quot;NO&quot;" sqref="A135">
      <formula1>"YES,NO"</formula1>
    </dataValidation>
    <dataValidation type="list" allowBlank="1" showInputMessage="1" showErrorMessage="1" error="&quot;YES&quot; or &quot;NO&quot;" sqref="A136">
      <formula1>"YES,NO"</formula1>
    </dataValidation>
    <dataValidation type="list" allowBlank="1" showInputMessage="1" showErrorMessage="1" error="&quot;YES&quot; or &quot;NO&quot;" sqref="A137">
      <formula1>"YES,NO"</formula1>
    </dataValidation>
    <dataValidation type="list" allowBlank="1" showInputMessage="1" showErrorMessage="1" error="&quot;YES&quot; or &quot;NO&quot;" sqref="A138">
      <formula1>"YES,NO"</formula1>
    </dataValidation>
    <dataValidation type="list" allowBlank="1" showInputMessage="1" showErrorMessage="1" error="&quot;YES&quot; or &quot;NO&quot;" sqref="A139">
      <formula1>"YES,NO"</formula1>
    </dataValidation>
    <dataValidation type="list" allowBlank="1" showInputMessage="1" showErrorMessage="1" error="&quot;YES&quot; or &quot;NO&quot;" sqref="A140">
      <formula1>"YES,NO"</formula1>
    </dataValidation>
    <dataValidation type="list" allowBlank="1" showInputMessage="1" showErrorMessage="1" error="&quot;YES&quot; or &quot;NO&quot;" sqref="A141">
      <formula1>"YES,NO"</formula1>
    </dataValidation>
    <dataValidation type="list" allowBlank="1" showInputMessage="1" showErrorMessage="1" error="&quot;YES&quot; or &quot;NO&quot;" sqref="A142">
      <formula1>"YES,NO"</formula1>
    </dataValidation>
    <dataValidation type="list" allowBlank="1" showInputMessage="1" showErrorMessage="1" error="&quot;YES&quot; or &quot;NO&quot;" sqref="A143">
      <formula1>"YES,NO"</formula1>
    </dataValidation>
    <dataValidation type="list" allowBlank="1" showInputMessage="1" showErrorMessage="1" error="&quot;YES&quot; or &quot;NO&quot;" sqref="A144">
      <formula1>"YES,NO"</formula1>
    </dataValidation>
    <dataValidation type="list" allowBlank="1" showInputMessage="1" showErrorMessage="1" error="&quot;YES&quot; or &quot;NO&quot;" sqref="A145">
      <formula1>"YES,NO"</formula1>
    </dataValidation>
    <dataValidation type="list" allowBlank="1" showInputMessage="1" showErrorMessage="1" error="&quot;YES&quot; or &quot;NO&quot;" sqref="A146">
      <formula1>"YES,NO"</formula1>
    </dataValidation>
    <dataValidation type="list" allowBlank="1" showInputMessage="1" showErrorMessage="1" error="&quot;YES&quot; or &quot;NO&quot;" sqref="A147">
      <formula1>"YES,NO"</formula1>
    </dataValidation>
    <dataValidation type="list" allowBlank="1" showInputMessage="1" showErrorMessage="1" error="&quot;YES&quot; or &quot;NO&quot;" sqref="A148">
      <formula1>"YES,NO"</formula1>
    </dataValidation>
    <dataValidation type="list" allowBlank="1" showInputMessage="1" showErrorMessage="1" error="&quot;YES&quot; or &quot;NO&quot;" sqref="A149">
      <formula1>"YES,NO"</formula1>
    </dataValidation>
    <dataValidation type="list" allowBlank="1" showInputMessage="1" showErrorMessage="1" error="&quot;YES&quot; or &quot;NO&quot;" sqref="A150">
      <formula1>"YES,NO"</formula1>
    </dataValidation>
    <dataValidation type="list" allowBlank="1" showInputMessage="1" showErrorMessage="1" error="&quot;YES&quot; or &quot;NO&quot;" sqref="A151">
      <formula1>"YES,NO"</formula1>
    </dataValidation>
    <dataValidation type="list" allowBlank="1" showInputMessage="1" showErrorMessage="1" error="&quot;YES&quot; or &quot;NO&quot;" sqref="A152">
      <formula1>"YES,NO"</formula1>
    </dataValidation>
    <dataValidation type="list" allowBlank="1" showInputMessage="1" showErrorMessage="1" error="&quot;YES&quot; or &quot;NO&quot;" sqref="A153">
      <formula1>"YES,NO"</formula1>
    </dataValidation>
    <dataValidation type="list" allowBlank="1" showInputMessage="1" showErrorMessage="1" error="&quot;YES&quot; or &quot;NO&quot;" sqref="A154">
      <formula1>"YES,NO"</formula1>
    </dataValidation>
    <dataValidation type="list" allowBlank="1" showInputMessage="1" showErrorMessage="1" error="&quot;YES&quot; or &quot;NO&quot;" sqref="A155">
      <formula1>"YES,NO"</formula1>
    </dataValidation>
    <dataValidation type="list" allowBlank="1" showInputMessage="1" showErrorMessage="1" error="&quot;YES&quot; or &quot;NO&quot;" sqref="A156">
      <formula1>"YES,NO"</formula1>
    </dataValidation>
    <dataValidation type="list" allowBlank="1" showInputMessage="1" showErrorMessage="1" error="&quot;YES&quot; or &quot;NO&quot;" sqref="A157">
      <formula1>"YES,NO"</formula1>
    </dataValidation>
    <dataValidation type="list" allowBlank="1" showInputMessage="1" showErrorMessage="1" error="&quot;YES&quot; or &quot;NO&quot;" sqref="A158">
      <formula1>"YES,NO"</formula1>
    </dataValidation>
    <dataValidation type="list" allowBlank="1" showInputMessage="1" showErrorMessage="1" error="&quot;YES&quot; or &quot;NO&quot;" sqref="A159">
      <formula1>"YES,NO"</formula1>
    </dataValidation>
    <dataValidation type="list" allowBlank="1" showInputMessage="1" showErrorMessage="1" error="&quot;YES&quot; or &quot;NO&quot;" sqref="A160">
      <formula1>"YES,NO"</formula1>
    </dataValidation>
    <dataValidation type="list" allowBlank="1" showInputMessage="1" showErrorMessage="1" error="&quot;YES&quot; or &quot;NO&quot;" sqref="A161">
      <formula1>"YES,NO"</formula1>
    </dataValidation>
    <dataValidation type="list" allowBlank="1" showInputMessage="1" showErrorMessage="1" error="&quot;YES&quot; or &quot;NO&quot;" sqref="A162">
      <formula1>"YES,NO"</formula1>
    </dataValidation>
    <dataValidation type="list" allowBlank="1" showInputMessage="1" showErrorMessage="1" error="&quot;YES&quot; or &quot;NO&quot;" sqref="A163">
      <formula1>"YES,NO"</formula1>
    </dataValidation>
    <dataValidation type="list" allowBlank="1" showInputMessage="1" showErrorMessage="1" error="&quot;YES&quot; or &quot;NO&quot;" sqref="A164">
      <formula1>"YES,NO"</formula1>
    </dataValidation>
    <dataValidation type="list" allowBlank="1" showInputMessage="1" showErrorMessage="1" error="&quot;YES&quot; or &quot;NO&quot;" sqref="A165">
      <formula1>"YES,NO"</formula1>
    </dataValidation>
    <dataValidation type="list" allowBlank="1" showInputMessage="1" showErrorMessage="1" error="&quot;YES&quot; or &quot;NO&quot;" sqref="A166">
      <formula1>"YES,NO"</formula1>
    </dataValidation>
    <dataValidation type="list" allowBlank="1" showInputMessage="1" showErrorMessage="1" error="&quot;YES&quot; or &quot;NO&quot;" sqref="A167">
      <formula1>"YES,NO"</formula1>
    </dataValidation>
    <dataValidation type="list" allowBlank="1" showInputMessage="1" showErrorMessage="1" error="&quot;YES&quot; or &quot;NO&quot;" sqref="A168">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1884</v>
      </c>
      <c r="C2" s="4" t="s">
        <v>1885</v>
      </c>
      <c r="D2" s="5" t="s">
        <v>1886</v>
      </c>
      <c r="E2" s="6" t="s">
        <v>1887</v>
      </c>
    </row>
    <row r="3" spans="1:5" s="2" customFormat="1">
      <c r="B3" s="3" t="s">
        <v>1888</v>
      </c>
      <c r="C3" s="4" t="s">
        <v>1889</v>
      </c>
      <c r="D3" s="5" t="s">
        <v>1890</v>
      </c>
      <c r="E3" s="6" t="s">
        <v>1891</v>
      </c>
    </row>
    <row r="4" spans="1:5" s="2" customFormat="1">
      <c r="B4" s="3" t="s">
        <v>1892</v>
      </c>
      <c r="C4" s="4" t="s">
        <v>1893</v>
      </c>
      <c r="D4" s="5" t="s">
        <v>1894</v>
      </c>
      <c r="E4" s="6" t="s">
        <v>1895</v>
      </c>
    </row>
    <row r="5" spans="1:5" s="2" customFormat="1">
      <c r="B5" s="3" t="s">
        <v>1896</v>
      </c>
      <c r="C5" s="4" t="s">
        <v>1897</v>
      </c>
      <c r="D5" s="5" t="s">
        <v>1898</v>
      </c>
      <c r="E5" s="6" t="s">
        <v>1899</v>
      </c>
    </row>
    <row r="6" spans="1:5" s="2" customFormat="1">
      <c r="B6" s="3" t="s">
        <v>1900</v>
      </c>
      <c r="C6" s="4" t="s">
        <v>1901</v>
      </c>
      <c r="D6" s="5" t="s">
        <v>1902</v>
      </c>
      <c r="E6" s="6" t="s">
        <v>1903</v>
      </c>
    </row>
    <row r="7" spans="1:5" s="2" customFormat="1">
      <c r="B7" s="3" t="s">
        <v>1904</v>
      </c>
      <c r="C7" s="4" t="s">
        <v>1905</v>
      </c>
      <c r="D7" s="5" t="s">
        <v>1906</v>
      </c>
      <c r="E7" s="6" t="s">
        <v>1907</v>
      </c>
    </row>
    <row r="8" spans="1:5" s="2" customFormat="1">
      <c r="B8" s="3" t="s">
        <v>1908</v>
      </c>
      <c r="C8" s="4" t="s">
        <v>1909</v>
      </c>
      <c r="D8" s="5" t="s">
        <v>1910</v>
      </c>
      <c r="E8" s="6" t="s">
        <v>1911</v>
      </c>
    </row>
    <row r="9" spans="1:5" s="2" customFormat="1">
      <c r="B9" s="3" t="s">
        <v>1912</v>
      </c>
      <c r="C9" s="4" t="s">
        <v>1913</v>
      </c>
      <c r="D9" s="5" t="s">
        <v>1914</v>
      </c>
      <c r="E9" s="6" t="s">
        <v>1915</v>
      </c>
    </row>
    <row r="10" spans="1:5" s="2" customFormat="1">
      <c r="B10" s="3" t="s">
        <v>1916</v>
      </c>
      <c r="C10" s="4" t="s">
        <v>1917</v>
      </c>
      <c r="D10" s="5" t="s">
        <v>1918</v>
      </c>
      <c r="E10" s="6" t="s">
        <v>1919</v>
      </c>
    </row>
    <row r="11" spans="1:5" s="2" customFormat="1">
      <c r="B11" s="3" t="s">
        <v>1920</v>
      </c>
      <c r="C11" s="4" t="s">
        <v>1921</v>
      </c>
      <c r="D11" s="5" t="s">
        <v>1922</v>
      </c>
      <c r="E11" s="6" t="s">
        <v>1923</v>
      </c>
    </row>
    <row r="12" spans="1:5" s="2" customFormat="1">
      <c r="B12" s="3" t="s">
        <v>1924</v>
      </c>
      <c r="C12" s="4" t="s">
        <v>1925</v>
      </c>
      <c r="D12" s="5" t="s">
        <v>1926</v>
      </c>
      <c r="E12" s="6" t="s">
        <v>1340</v>
      </c>
    </row>
    <row r="13" spans="1:5" s="2" customFormat="1">
      <c r="B13" s="3" t="s">
        <v>1927</v>
      </c>
      <c r="C13" s="4" t="s">
        <v>1928</v>
      </c>
      <c r="D13" s="5" t="s">
        <v>1929</v>
      </c>
      <c r="E13" s="6" t="s">
        <v>1930</v>
      </c>
    </row>
    <row r="14" spans="1:5" s="2" customFormat="1">
      <c r="B14" s="3" t="s">
        <v>1931</v>
      </c>
      <c r="C14" s="4" t="s">
        <v>1932</v>
      </c>
      <c r="D14" s="5" t="s">
        <v>1933</v>
      </c>
      <c r="E14" s="6" t="s">
        <v>1934</v>
      </c>
    </row>
    <row r="15" spans="1:5" s="2" customFormat="1">
      <c r="B15" s="3" t="s">
        <v>1935</v>
      </c>
      <c r="C15" s="4" t="s">
        <v>1936</v>
      </c>
      <c r="D15" s="5" t="s">
        <v>1937</v>
      </c>
      <c r="E15" s="6" t="s">
        <v>1938</v>
      </c>
    </row>
    <row r="16" spans="1:5" s="2" customFormat="1">
      <c r="B16" s="3" t="s">
        <v>1939</v>
      </c>
      <c r="C16" s="4" t="s">
        <v>1940</v>
      </c>
      <c r="D16" s="5" t="s">
        <v>1941</v>
      </c>
      <c r="E16" s="6" t="s">
        <v>1942</v>
      </c>
    </row>
    <row r="17" spans="2:5" s="2" customFormat="1">
      <c r="B17" s="3" t="s">
        <v>1943</v>
      </c>
      <c r="C17" s="4" t="s">
        <v>1944</v>
      </c>
      <c r="D17" s="5" t="s">
        <v>1945</v>
      </c>
      <c r="E17" s="6" t="s">
        <v>1946</v>
      </c>
    </row>
    <row r="18" spans="2:5" s="2" customFormat="1">
      <c r="B18" s="3" t="s">
        <v>1947</v>
      </c>
      <c r="C18" s="4" t="s">
        <v>1948</v>
      </c>
      <c r="D18" s="5" t="s">
        <v>1949</v>
      </c>
      <c r="E18" s="6" t="s">
        <v>1950</v>
      </c>
    </row>
    <row r="19" spans="2:5" s="2" customFormat="1">
      <c r="B19" s="3" t="s">
        <v>1951</v>
      </c>
      <c r="C19" s="4" t="s">
        <v>1952</v>
      </c>
      <c r="D19" s="5" t="s">
        <v>1953</v>
      </c>
      <c r="E19" s="6" t="s">
        <v>1954</v>
      </c>
    </row>
    <row r="20" spans="2:5" s="2" customFormat="1">
      <c r="B20" s="3" t="s">
        <v>1955</v>
      </c>
      <c r="C20" s="4" t="s">
        <v>1956</v>
      </c>
      <c r="D20" s="5" t="s">
        <v>1957</v>
      </c>
      <c r="E20" s="6" t="s">
        <v>1958</v>
      </c>
    </row>
    <row r="21" spans="2:5" s="2" customFormat="1">
      <c r="B21" s="3" t="s">
        <v>1959</v>
      </c>
      <c r="C21" s="4" t="s">
        <v>1960</v>
      </c>
      <c r="D21" s="5" t="s">
        <v>1961</v>
      </c>
      <c r="E21" s="6" t="s">
        <v>1962</v>
      </c>
    </row>
    <row r="22" spans="2:5" s="2" customFormat="1">
      <c r="B22" s="3" t="s">
        <v>1963</v>
      </c>
      <c r="C22" s="4" t="s">
        <v>1964</v>
      </c>
      <c r="D22" s="5" t="s">
        <v>1965</v>
      </c>
      <c r="E22" s="6" t="s">
        <v>1966</v>
      </c>
    </row>
    <row r="23" spans="2:5" s="2" customFormat="1">
      <c r="B23" s="3" t="s">
        <v>1967</v>
      </c>
      <c r="C23" s="4" t="s">
        <v>1968</v>
      </c>
      <c r="D23" s="5" t="s">
        <v>1969</v>
      </c>
      <c r="E23" s="6" t="s">
        <v>1970</v>
      </c>
    </row>
    <row r="24" spans="2:5" s="2" customFormat="1">
      <c r="B24" s="3" t="s">
        <v>1971</v>
      </c>
      <c r="C24" s="4" t="s">
        <v>1972</v>
      </c>
      <c r="D24" s="5" t="s">
        <v>1973</v>
      </c>
      <c r="E24" s="6" t="s">
        <v>1974</v>
      </c>
    </row>
    <row r="25" spans="2:5" s="2" customFormat="1">
      <c r="B25" s="3" t="s">
        <v>1975</v>
      </c>
      <c r="C25" s="4" t="s">
        <v>1976</v>
      </c>
      <c r="D25" s="5" t="s">
        <v>1977</v>
      </c>
      <c r="E25" s="6" t="s">
        <v>1978</v>
      </c>
    </row>
    <row r="26" spans="2:5" s="2" customFormat="1">
      <c r="B26" s="3" t="s">
        <v>1979</v>
      </c>
      <c r="C26" s="4" t="s">
        <v>1980</v>
      </c>
      <c r="D26" s="5" t="s">
        <v>1981</v>
      </c>
      <c r="E26" s="6" t="s">
        <v>1982</v>
      </c>
    </row>
    <row r="27" spans="2:5" s="2" customFormat="1">
      <c r="B27" s="3" t="s">
        <v>1983</v>
      </c>
      <c r="C27" s="4" t="s">
        <v>1984</v>
      </c>
      <c r="D27" s="5" t="s">
        <v>1985</v>
      </c>
      <c r="E27" s="6" t="s">
        <v>1986</v>
      </c>
    </row>
    <row r="28" spans="2:5" s="2" customFormat="1">
      <c r="B28" s="3" t="s">
        <v>1987</v>
      </c>
      <c r="C28" s="4" t="s">
        <v>1988</v>
      </c>
      <c r="D28" s="5" t="s">
        <v>1989</v>
      </c>
      <c r="E28" s="6" t="s">
        <v>1990</v>
      </c>
    </row>
    <row r="29" spans="2:5" s="2" customFormat="1">
      <c r="B29" s="3" t="s">
        <v>1991</v>
      </c>
      <c r="C29" s="4" t="s">
        <v>1992</v>
      </c>
      <c r="D29" s="5" t="s">
        <v>1993</v>
      </c>
      <c r="E29" s="6" t="s">
        <v>1994</v>
      </c>
    </row>
    <row r="30" spans="2:5" s="2" customFormat="1">
      <c r="B30" s="3" t="s">
        <v>1995</v>
      </c>
      <c r="C30" s="4" t="s">
        <v>1996</v>
      </c>
      <c r="D30" s="5" t="s">
        <v>1997</v>
      </c>
      <c r="E30" s="6" t="s">
        <v>1998</v>
      </c>
    </row>
    <row r="31" spans="2:5" s="2" customFormat="1">
      <c r="B31" s="3" t="s">
        <v>1999</v>
      </c>
      <c r="C31" s="4" t="s">
        <v>2000</v>
      </c>
      <c r="D31" s="5" t="s">
        <v>2001</v>
      </c>
      <c r="E31" s="6" t="s">
        <v>2002</v>
      </c>
    </row>
    <row r="32" spans="2:5" s="2" customFormat="1">
      <c r="B32" s="3" t="s">
        <v>2003</v>
      </c>
      <c r="C32" s="4" t="s">
        <v>2004</v>
      </c>
      <c r="D32" s="5" t="s">
        <v>2005</v>
      </c>
      <c r="E32" s="6" t="s">
        <v>2006</v>
      </c>
    </row>
    <row r="33" spans="2:5" s="2" customFormat="1">
      <c r="B33" s="3" t="s">
        <v>2007</v>
      </c>
      <c r="C33" s="4" t="s">
        <v>2008</v>
      </c>
      <c r="D33" s="5" t="s">
        <v>2009</v>
      </c>
      <c r="E33" s="6" t="s">
        <v>2010</v>
      </c>
    </row>
    <row r="34" spans="2:5" s="2" customFormat="1">
      <c r="B34" s="3" t="s">
        <v>2011</v>
      </c>
      <c r="C34" s="4" t="s">
        <v>2012</v>
      </c>
      <c r="D34" s="5" t="s">
        <v>2013</v>
      </c>
      <c r="E34" s="6" t="s">
        <v>2014</v>
      </c>
    </row>
    <row r="35" spans="2:5" s="2" customFormat="1">
      <c r="B35" s="3" t="s">
        <v>2015</v>
      </c>
      <c r="C35" s="4" t="s">
        <v>2016</v>
      </c>
      <c r="D35" s="5" t="s">
        <v>2017</v>
      </c>
      <c r="E35" s="6" t="s">
        <v>2018</v>
      </c>
    </row>
    <row r="36" spans="2:5" s="2" customFormat="1">
      <c r="B36" s="3" t="s">
        <v>2019</v>
      </c>
      <c r="C36" s="4" t="s">
        <v>2020</v>
      </c>
      <c r="D36" s="5" t="s">
        <v>2021</v>
      </c>
      <c r="E36" s="6" t="s">
        <v>2022</v>
      </c>
    </row>
    <row r="37" spans="2:5" s="2" customFormat="1">
      <c r="B37" s="3" t="s">
        <v>2023</v>
      </c>
      <c r="C37" s="4" t="s">
        <v>2024</v>
      </c>
      <c r="D37" s="5" t="s">
        <v>2025</v>
      </c>
      <c r="E37" s="6" t="s">
        <v>2026</v>
      </c>
    </row>
    <row r="38" spans="2:5" s="2" customFormat="1">
      <c r="B38" s="3" t="s">
        <v>2027</v>
      </c>
      <c r="C38" s="4" t="s">
        <v>2028</v>
      </c>
      <c r="D38" s="5" t="s">
        <v>2029</v>
      </c>
      <c r="E38" s="6" t="s">
        <v>2030</v>
      </c>
    </row>
    <row r="39" spans="2:5" s="2" customFormat="1">
      <c r="B39" s="3" t="s">
        <v>2031</v>
      </c>
      <c r="C39" s="4" t="s">
        <v>2032</v>
      </c>
      <c r="D39" s="5" t="s">
        <v>2033</v>
      </c>
      <c r="E39" s="6" t="s">
        <v>2034</v>
      </c>
    </row>
    <row r="40" spans="2:5" s="2" customFormat="1">
      <c r="B40" s="3" t="s">
        <v>2035</v>
      </c>
      <c r="C40" s="4" t="s">
        <v>2036</v>
      </c>
      <c r="D40" s="5" t="s">
        <v>2037</v>
      </c>
      <c r="E40" s="6" t="s">
        <v>2038</v>
      </c>
    </row>
    <row r="41" spans="2:5" s="2" customFormat="1">
      <c r="B41" s="3" t="s">
        <v>2039</v>
      </c>
      <c r="C41" s="4" t="s">
        <v>2040</v>
      </c>
      <c r="D41" s="5" t="s">
        <v>2041</v>
      </c>
      <c r="E41" s="6" t="s">
        <v>2042</v>
      </c>
    </row>
    <row r="42" spans="2:5" s="2" customFormat="1">
      <c r="B42" s="3" t="s">
        <v>2043</v>
      </c>
      <c r="C42" s="4" t="s">
        <v>2044</v>
      </c>
      <c r="D42" s="5" t="s">
        <v>2045</v>
      </c>
      <c r="E42" s="6" t="s">
        <v>2046</v>
      </c>
    </row>
    <row r="43" spans="2:5" s="2" customFormat="1">
      <c r="B43" s="3" t="s">
        <v>2047</v>
      </c>
      <c r="C43" s="4" t="s">
        <v>2048</v>
      </c>
      <c r="D43" s="5" t="s">
        <v>2049</v>
      </c>
      <c r="E43" s="6" t="s">
        <v>2050</v>
      </c>
    </row>
    <row r="44" spans="2:5" s="2" customFormat="1">
      <c r="B44" s="3" t="s">
        <v>2051</v>
      </c>
      <c r="C44" s="4" t="s">
        <v>2052</v>
      </c>
      <c r="D44" s="5" t="s">
        <v>2053</v>
      </c>
      <c r="E44" s="6" t="s">
        <v>2054</v>
      </c>
    </row>
    <row r="45" spans="2:5" s="2" customFormat="1">
      <c r="B45" s="3" t="s">
        <v>2055</v>
      </c>
      <c r="C45" s="4" t="s">
        <v>2056</v>
      </c>
      <c r="D45" s="5" t="s">
        <v>2057</v>
      </c>
      <c r="E45" s="6" t="s">
        <v>2058</v>
      </c>
    </row>
    <row r="46" spans="2:5" s="2" customFormat="1">
      <c r="B46" s="3" t="s">
        <v>2059</v>
      </c>
      <c r="C46" s="4" t="s">
        <v>2060</v>
      </c>
      <c r="D46" s="5" t="s">
        <v>2061</v>
      </c>
      <c r="E46" s="6" t="s">
        <v>2062</v>
      </c>
    </row>
    <row r="47" spans="2:5" s="2" customFormat="1">
      <c r="B47" s="3" t="s">
        <v>2063</v>
      </c>
      <c r="C47" s="4" t="s">
        <v>2064</v>
      </c>
      <c r="D47" s="5" t="s">
        <v>2065</v>
      </c>
      <c r="E47" s="6" t="s">
        <v>1970</v>
      </c>
    </row>
    <row r="48" spans="2:5" s="2" customFormat="1">
      <c r="B48" s="3" t="s">
        <v>2066</v>
      </c>
      <c r="C48" s="4" t="s">
        <v>2067</v>
      </c>
      <c r="D48" s="5" t="s">
        <v>2068</v>
      </c>
      <c r="E48" s="6" t="s">
        <v>2069</v>
      </c>
    </row>
    <row r="49" spans="2:5" s="2" customFormat="1">
      <c r="B49" s="3" t="s">
        <v>2070</v>
      </c>
      <c r="C49" s="4" t="s">
        <v>2056</v>
      </c>
      <c r="D49" s="5" t="s">
        <v>2071</v>
      </c>
      <c r="E49" s="6" t="s">
        <v>2072</v>
      </c>
    </row>
    <row r="50" spans="2:5" s="2" customFormat="1">
      <c r="B50" s="3" t="s">
        <v>2073</v>
      </c>
      <c r="C50" s="4" t="s">
        <v>2074</v>
      </c>
      <c r="D50" s="5" t="s">
        <v>2075</v>
      </c>
      <c r="E50" s="6" t="s">
        <v>2076</v>
      </c>
    </row>
    <row r="51" spans="2:5" s="2" customFormat="1">
      <c r="B51" s="3" t="s">
        <v>2077</v>
      </c>
      <c r="C51" s="4" t="s">
        <v>2078</v>
      </c>
      <c r="D51" s="5" t="s">
        <v>2079</v>
      </c>
      <c r="E51" s="6" t="s">
        <v>2080</v>
      </c>
    </row>
    <row r="52" spans="2:5" s="2" customFormat="1">
      <c r="B52" s="3" t="s">
        <v>2081</v>
      </c>
      <c r="C52" s="4" t="s">
        <v>2082</v>
      </c>
      <c r="D52" s="5" t="s">
        <v>2083</v>
      </c>
      <c r="E52" s="6" t="s">
        <v>2084</v>
      </c>
    </row>
    <row r="53" spans="2:5" s="2" customFormat="1">
      <c r="B53" s="3" t="s">
        <v>2085</v>
      </c>
      <c r="C53" s="4" t="s">
        <v>2086</v>
      </c>
      <c r="D53" s="5" t="s">
        <v>2087</v>
      </c>
      <c r="E53" s="6" t="s">
        <v>2088</v>
      </c>
    </row>
    <row r="54" spans="2:5" s="2" customFormat="1">
      <c r="B54" s="3" t="s">
        <v>2089</v>
      </c>
      <c r="C54" s="4" t="s">
        <v>2090</v>
      </c>
      <c r="D54" s="5" t="s">
        <v>2091</v>
      </c>
      <c r="E54" s="6" t="s">
        <v>2092</v>
      </c>
    </row>
    <row r="55" spans="2:5" s="2" customFormat="1">
      <c r="B55" s="3" t="s">
        <v>2093</v>
      </c>
      <c r="C55" s="4" t="s">
        <v>2094</v>
      </c>
      <c r="D55" s="5" t="s">
        <v>2095</v>
      </c>
      <c r="E55" s="6" t="s">
        <v>2096</v>
      </c>
    </row>
    <row r="56" spans="2:5" s="2" customFormat="1">
      <c r="B56" s="3" t="s">
        <v>2097</v>
      </c>
      <c r="C56" s="4" t="s">
        <v>2098</v>
      </c>
      <c r="D56" s="5" t="s">
        <v>2099</v>
      </c>
      <c r="E56" s="6" t="s">
        <v>2100</v>
      </c>
    </row>
    <row r="57" spans="2:5" s="2" customFormat="1">
      <c r="B57" s="3" t="s">
        <v>2101</v>
      </c>
      <c r="C57" s="4" t="s">
        <v>2102</v>
      </c>
      <c r="D57" s="5" t="s">
        <v>2103</v>
      </c>
      <c r="E57" s="6" t="s">
        <v>2104</v>
      </c>
    </row>
    <row r="58" spans="2:5" s="2" customFormat="1">
      <c r="B58" s="3" t="s">
        <v>2105</v>
      </c>
      <c r="C58" s="4" t="s">
        <v>2106</v>
      </c>
      <c r="D58" s="5" t="s">
        <v>2107</v>
      </c>
      <c r="E58" s="6" t="s">
        <v>2108</v>
      </c>
    </row>
    <row r="59" spans="2:5" s="2" customFormat="1">
      <c r="B59" s="3" t="s">
        <v>2109</v>
      </c>
      <c r="C59" s="4" t="s">
        <v>2110</v>
      </c>
      <c r="D59" s="5" t="s">
        <v>2111</v>
      </c>
      <c r="E59" s="6" t="s">
        <v>2112</v>
      </c>
    </row>
    <row r="60" spans="2:5" s="2" customFormat="1">
      <c r="B60" s="3" t="s">
        <v>2113</v>
      </c>
      <c r="C60" s="4" t="s">
        <v>2114</v>
      </c>
      <c r="D60" s="5" t="s">
        <v>2115</v>
      </c>
      <c r="E60" s="6" t="s">
        <v>2116</v>
      </c>
    </row>
    <row r="61" spans="2:5" s="2" customFormat="1">
      <c r="B61" s="3" t="s">
        <v>2117</v>
      </c>
      <c r="C61" s="4" t="s">
        <v>2118</v>
      </c>
      <c r="D61" s="5" t="s">
        <v>2119</v>
      </c>
      <c r="E61" s="6" t="s">
        <v>2120</v>
      </c>
    </row>
    <row r="62" spans="2:5" s="2" customFormat="1">
      <c r="B62" s="3" t="s">
        <v>2121</v>
      </c>
      <c r="C62" s="4" t="s">
        <v>2122</v>
      </c>
      <c r="D62" s="5" t="s">
        <v>2123</v>
      </c>
      <c r="E62" s="6" t="s">
        <v>2124</v>
      </c>
    </row>
    <row r="63" spans="2:5" s="2" customFormat="1">
      <c r="B63" s="3" t="s">
        <v>2125</v>
      </c>
      <c r="C63" s="4" t="s">
        <v>2126</v>
      </c>
      <c r="D63" s="5" t="s">
        <v>2127</v>
      </c>
      <c r="E63" s="6" t="s">
        <v>2128</v>
      </c>
    </row>
    <row r="64" spans="2:5" s="2" customFormat="1">
      <c r="B64" s="3" t="s">
        <v>2129</v>
      </c>
      <c r="C64" s="4" t="s">
        <v>2130</v>
      </c>
      <c r="D64" s="5" t="s">
        <v>2131</v>
      </c>
      <c r="E64" s="6" t="s">
        <v>2132</v>
      </c>
    </row>
    <row r="65" spans="2:5" s="2" customFormat="1">
      <c r="B65" s="3" t="s">
        <v>2133</v>
      </c>
      <c r="C65" s="4" t="s">
        <v>2134</v>
      </c>
      <c r="D65" s="5" t="s">
        <v>2135</v>
      </c>
      <c r="E65" s="6" t="s">
        <v>2136</v>
      </c>
    </row>
    <row r="66" spans="2:5" s="2" customFormat="1">
      <c r="B66" s="3" t="s">
        <v>2137</v>
      </c>
      <c r="C66" s="4" t="s">
        <v>2138</v>
      </c>
      <c r="D66" s="5" t="s">
        <v>2139</v>
      </c>
      <c r="E66" s="6" t="s">
        <v>2140</v>
      </c>
    </row>
    <row r="67" spans="2:5" s="2" customFormat="1">
      <c r="B67" s="3" t="s">
        <v>2141</v>
      </c>
      <c r="C67" s="4" t="s">
        <v>2142</v>
      </c>
      <c r="D67" s="5" t="s">
        <v>2143</v>
      </c>
      <c r="E67" s="6" t="s">
        <v>2144</v>
      </c>
    </row>
    <row r="68" spans="2:5" s="2" customFormat="1">
      <c r="B68" s="3" t="s">
        <v>2145</v>
      </c>
      <c r="C68" s="4" t="s">
        <v>2146</v>
      </c>
      <c r="D68" s="5" t="s">
        <v>2147</v>
      </c>
      <c r="E68" s="6" t="s">
        <v>2148</v>
      </c>
    </row>
    <row r="69" spans="2:5" s="2" customFormat="1">
      <c r="B69" s="3" t="s">
        <v>2149</v>
      </c>
      <c r="C69" s="4" t="s">
        <v>2150</v>
      </c>
      <c r="D69" s="5" t="s">
        <v>2151</v>
      </c>
      <c r="E69" s="6" t="s">
        <v>2152</v>
      </c>
    </row>
    <row r="70" spans="2:5" s="2" customFormat="1">
      <c r="B70" s="3" t="s">
        <v>2153</v>
      </c>
      <c r="C70" s="4" t="s">
        <v>2154</v>
      </c>
      <c r="D70" s="5" t="s">
        <v>2155</v>
      </c>
      <c r="E70" s="6" t="s">
        <v>2156</v>
      </c>
    </row>
    <row r="71" spans="2:5" s="2" customFormat="1">
      <c r="B71" s="3" t="s">
        <v>2157</v>
      </c>
      <c r="C71" s="4" t="s">
        <v>2158</v>
      </c>
      <c r="D71" s="5" t="s">
        <v>2159</v>
      </c>
      <c r="E71" s="6" t="s">
        <v>2160</v>
      </c>
    </row>
    <row r="72" spans="2:5" s="2" customFormat="1">
      <c r="B72" s="3" t="s">
        <v>2161</v>
      </c>
      <c r="C72" s="4" t="s">
        <v>2162</v>
      </c>
      <c r="D72" s="5" t="s">
        <v>2163</v>
      </c>
      <c r="E72" s="6" t="s">
        <v>2164</v>
      </c>
    </row>
    <row r="73" spans="2:5" s="2" customFormat="1">
      <c r="B73" s="3" t="s">
        <v>2165</v>
      </c>
      <c r="C73" s="4" t="s">
        <v>2166</v>
      </c>
      <c r="D73" s="5" t="s">
        <v>2167</v>
      </c>
      <c r="E73" s="6" t="s">
        <v>2168</v>
      </c>
    </row>
    <row r="74" spans="2:5" s="2" customFormat="1">
      <c r="B74" s="3" t="s">
        <v>2169</v>
      </c>
      <c r="C74" s="4" t="s">
        <v>2170</v>
      </c>
      <c r="D74" s="5" t="s">
        <v>2171</v>
      </c>
      <c r="E74" s="6" t="s">
        <v>2172</v>
      </c>
    </row>
    <row r="75" spans="2:5" s="2" customFormat="1">
      <c r="B75" s="3" t="s">
        <v>2173</v>
      </c>
      <c r="C75" s="4" t="s">
        <v>2174</v>
      </c>
      <c r="D75" s="5" t="s">
        <v>2175</v>
      </c>
      <c r="E75" s="6" t="s">
        <v>2176</v>
      </c>
    </row>
    <row r="76" spans="2:5" s="2" customFormat="1">
      <c r="B76" s="3" t="s">
        <v>2177</v>
      </c>
      <c r="C76" s="4" t="s">
        <v>2178</v>
      </c>
      <c r="D76" s="5" t="s">
        <v>2179</v>
      </c>
      <c r="E76" s="6" t="s">
        <v>2180</v>
      </c>
    </row>
    <row r="77" spans="2:5" s="2" customFormat="1">
      <c r="B77" s="3" t="s">
        <v>2181</v>
      </c>
      <c r="C77" s="4" t="s">
        <v>2182</v>
      </c>
      <c r="D77" s="5" t="s">
        <v>2183</v>
      </c>
      <c r="E77" s="6" t="s">
        <v>2184</v>
      </c>
    </row>
    <row r="78" spans="2:5" s="2" customFormat="1">
      <c r="B78" s="3" t="s">
        <v>2185</v>
      </c>
      <c r="C78" s="4" t="s">
        <v>2186</v>
      </c>
      <c r="D78" s="5" t="s">
        <v>2187</v>
      </c>
      <c r="E78" s="6" t="s">
        <v>2188</v>
      </c>
    </row>
    <row r="79" spans="2:5" s="2" customFormat="1">
      <c r="B79" s="3" t="s">
        <v>2189</v>
      </c>
      <c r="C79" s="4" t="s">
        <v>2190</v>
      </c>
      <c r="D79" s="5" t="s">
        <v>2191</v>
      </c>
      <c r="E79" s="6" t="s">
        <v>2192</v>
      </c>
    </row>
    <row r="80" spans="2:5" s="2" customFormat="1">
      <c r="B80" s="3" t="s">
        <v>2193</v>
      </c>
      <c r="C80" s="4" t="s">
        <v>2194</v>
      </c>
      <c r="D80" s="5" t="s">
        <v>2195</v>
      </c>
      <c r="E80" s="6" t="s">
        <v>2196</v>
      </c>
    </row>
    <row r="81" spans="2:5" s="2" customFormat="1">
      <c r="B81" s="3" t="s">
        <v>2197</v>
      </c>
      <c r="C81" s="4" t="s">
        <v>2198</v>
      </c>
      <c r="D81" s="5" t="s">
        <v>2199</v>
      </c>
      <c r="E81" s="6" t="s">
        <v>2200</v>
      </c>
    </row>
    <row r="82" spans="2:5" s="2" customFormat="1">
      <c r="B82" s="3" t="s">
        <v>2201</v>
      </c>
      <c r="C82" s="4" t="s">
        <v>2202</v>
      </c>
      <c r="D82" s="5" t="s">
        <v>2203</v>
      </c>
      <c r="E82" s="6" t="s">
        <v>2204</v>
      </c>
    </row>
    <row r="83" spans="2:5" s="2" customFormat="1">
      <c r="B83" s="3" t="s">
        <v>2205</v>
      </c>
      <c r="C83" s="4" t="s">
        <v>2206</v>
      </c>
      <c r="D83" s="5" t="s">
        <v>2207</v>
      </c>
      <c r="E83" s="6" t="s">
        <v>2208</v>
      </c>
    </row>
    <row r="84" spans="2:5" s="2" customFormat="1">
      <c r="B84" s="3" t="s">
        <v>2209</v>
      </c>
      <c r="C84" s="4" t="s">
        <v>2210</v>
      </c>
      <c r="D84" s="5" t="s">
        <v>2211</v>
      </c>
      <c r="E84" s="6" t="s">
        <v>2212</v>
      </c>
    </row>
    <row r="85" spans="2:5" s="2" customFormat="1">
      <c r="B85" s="3" t="s">
        <v>2213</v>
      </c>
      <c r="C85" s="4" t="s">
        <v>2214</v>
      </c>
      <c r="D85" s="5" t="s">
        <v>2215</v>
      </c>
      <c r="E85" s="6" t="s">
        <v>2216</v>
      </c>
    </row>
    <row r="86" spans="2:5" s="2" customFormat="1">
      <c r="B86" s="3" t="s">
        <v>2217</v>
      </c>
      <c r="C86" s="4" t="s">
        <v>2218</v>
      </c>
      <c r="D86" s="5" t="s">
        <v>2219</v>
      </c>
      <c r="E86" s="6" t="s">
        <v>2220</v>
      </c>
    </row>
    <row r="87" spans="2:5" s="2" customFormat="1">
      <c r="B87" s="3" t="s">
        <v>2221</v>
      </c>
      <c r="C87" s="4" t="s">
        <v>2222</v>
      </c>
      <c r="D87" s="5" t="s">
        <v>2223</v>
      </c>
      <c r="E87" s="6" t="s">
        <v>2224</v>
      </c>
    </row>
    <row r="88" spans="2:5" s="2" customFormat="1">
      <c r="B88" s="3" t="s">
        <v>2225</v>
      </c>
      <c r="C88" s="4" t="s">
        <v>2226</v>
      </c>
      <c r="D88" s="5" t="s">
        <v>2227</v>
      </c>
      <c r="E88" s="6" t="s">
        <v>2228</v>
      </c>
    </row>
    <row r="89" spans="2:5" s="2" customFormat="1">
      <c r="B89" s="3" t="s">
        <v>2229</v>
      </c>
      <c r="C89" s="4" t="s">
        <v>2230</v>
      </c>
      <c r="D89" s="5" t="s">
        <v>2231</v>
      </c>
      <c r="E89" s="6" t="s">
        <v>2232</v>
      </c>
    </row>
    <row r="90" spans="2:5" s="2" customFormat="1">
      <c r="B90" s="3" t="s">
        <v>2233</v>
      </c>
      <c r="C90" s="4" t="s">
        <v>2234</v>
      </c>
      <c r="D90" s="5" t="s">
        <v>2235</v>
      </c>
      <c r="E90" s="6" t="s">
        <v>2236</v>
      </c>
    </row>
    <row r="91" spans="2:5" s="2" customFormat="1">
      <c r="B91" s="3" t="s">
        <v>2237</v>
      </c>
      <c r="C91" s="4" t="s">
        <v>2238</v>
      </c>
      <c r="D91" s="5" t="s">
        <v>2239</v>
      </c>
      <c r="E91" s="6" t="s">
        <v>2240</v>
      </c>
    </row>
    <row r="92" spans="2:5" s="2" customFormat="1">
      <c r="B92" s="3" t="s">
        <v>2241</v>
      </c>
      <c r="C92" s="4" t="s">
        <v>2242</v>
      </c>
      <c r="D92" s="5" t="s">
        <v>2243</v>
      </c>
      <c r="E92" s="6" t="s">
        <v>2244</v>
      </c>
    </row>
    <row r="93" spans="2:5" s="2" customFormat="1">
      <c r="B93" s="3" t="s">
        <v>2245</v>
      </c>
      <c r="C93" s="4" t="s">
        <v>2246</v>
      </c>
      <c r="D93" s="5" t="s">
        <v>2247</v>
      </c>
      <c r="E93" s="6" t="s">
        <v>2248</v>
      </c>
    </row>
    <row r="94" spans="2:5" s="2" customFormat="1">
      <c r="B94" s="3" t="s">
        <v>2249</v>
      </c>
      <c r="C94" s="4" t="s">
        <v>2250</v>
      </c>
      <c r="D94" s="5" t="s">
        <v>2251</v>
      </c>
      <c r="E94" s="6" t="s">
        <v>2252</v>
      </c>
    </row>
    <row r="95" spans="2:5" s="2" customFormat="1">
      <c r="B95" s="3" t="s">
        <v>2253</v>
      </c>
      <c r="C95" s="4" t="s">
        <v>2254</v>
      </c>
      <c r="D95" s="5" t="s">
        <v>2255</v>
      </c>
      <c r="E95" s="6" t="s">
        <v>2256</v>
      </c>
    </row>
    <row r="96" spans="2:5" s="2" customFormat="1">
      <c r="B96" s="3" t="s">
        <v>2257</v>
      </c>
      <c r="C96" s="4" t="s">
        <v>2258</v>
      </c>
      <c r="D96" s="5" t="s">
        <v>2259</v>
      </c>
      <c r="E96" s="6" t="s">
        <v>2260</v>
      </c>
    </row>
    <row r="97" spans="2:5" s="2" customFormat="1">
      <c r="B97" s="3" t="s">
        <v>2261</v>
      </c>
      <c r="C97" s="4" t="s">
        <v>2262</v>
      </c>
      <c r="D97" s="5" t="s">
        <v>2263</v>
      </c>
      <c r="E97" s="6" t="s">
        <v>2264</v>
      </c>
    </row>
    <row r="98" spans="2:5" s="2" customFormat="1">
      <c r="B98" s="3" t="s">
        <v>2265</v>
      </c>
      <c r="C98" s="4" t="s">
        <v>2266</v>
      </c>
      <c r="D98" s="5" t="s">
        <v>2267</v>
      </c>
      <c r="E98" s="6" t="s">
        <v>2268</v>
      </c>
    </row>
    <row r="99" spans="2:5" s="2" customFormat="1">
      <c r="B99" s="3" t="s">
        <v>2269</v>
      </c>
      <c r="C99" s="4" t="s">
        <v>2270</v>
      </c>
      <c r="D99" s="5" t="s">
        <v>2271</v>
      </c>
      <c r="E99" s="6" t="s">
        <v>2272</v>
      </c>
    </row>
    <row r="100" spans="2:5" s="2" customFormat="1">
      <c r="B100" s="3" t="s">
        <v>2273</v>
      </c>
      <c r="C100" s="4" t="s">
        <v>2274</v>
      </c>
      <c r="D100" s="5" t="s">
        <v>2275</v>
      </c>
      <c r="E100" s="6" t="s">
        <v>2276</v>
      </c>
    </row>
    <row r="101" spans="2:5" s="2" customFormat="1">
      <c r="B101" s="3" t="s">
        <v>2277</v>
      </c>
      <c r="C101" s="4" t="s">
        <v>2278</v>
      </c>
      <c r="D101" s="5" t="s">
        <v>2279</v>
      </c>
      <c r="E101" s="6" t="s">
        <v>2280</v>
      </c>
    </row>
    <row r="102" spans="2:5" s="2" customFormat="1">
      <c r="B102" s="3" t="s">
        <v>2281</v>
      </c>
      <c r="C102" s="4" t="s">
        <v>2282</v>
      </c>
      <c r="D102" s="5" t="s">
        <v>2283</v>
      </c>
      <c r="E102" s="6" t="s">
        <v>2284</v>
      </c>
    </row>
    <row r="103" spans="2:5" s="2" customFormat="1">
      <c r="B103" s="3" t="s">
        <v>2285</v>
      </c>
      <c r="C103" s="4" t="s">
        <v>2286</v>
      </c>
      <c r="D103" s="5" t="s">
        <v>2287</v>
      </c>
      <c r="E103" s="6" t="s">
        <v>2288</v>
      </c>
    </row>
    <row r="104" spans="2:5" s="2" customFormat="1">
      <c r="B104" s="3" t="s">
        <v>2289</v>
      </c>
      <c r="C104" s="4" t="s">
        <v>2290</v>
      </c>
      <c r="D104" s="5" t="s">
        <v>2291</v>
      </c>
      <c r="E104" s="6" t="s">
        <v>2292</v>
      </c>
    </row>
    <row r="105" spans="2:5" s="2" customFormat="1">
      <c r="B105" s="3" t="s">
        <v>2293</v>
      </c>
      <c r="C105" s="4" t="s">
        <v>2294</v>
      </c>
      <c r="D105" s="5" t="s">
        <v>2295</v>
      </c>
      <c r="E105" s="6" t="s">
        <v>2296</v>
      </c>
    </row>
    <row r="106" spans="2:5" s="2" customFormat="1">
      <c r="B106" s="3" t="s">
        <v>2297</v>
      </c>
      <c r="C106" s="4" t="s">
        <v>2298</v>
      </c>
      <c r="D106" s="5" t="s">
        <v>2299</v>
      </c>
      <c r="E106" s="6" t="s">
        <v>2300</v>
      </c>
    </row>
    <row r="107" spans="2:5" s="2" customFormat="1">
      <c r="B107" s="3" t="s">
        <v>2301</v>
      </c>
      <c r="C107" s="4" t="s">
        <v>2302</v>
      </c>
      <c r="D107" s="5" t="s">
        <v>2303</v>
      </c>
      <c r="E107" s="6" t="s">
        <v>2304</v>
      </c>
    </row>
    <row r="108" spans="2:5" s="2" customFormat="1">
      <c r="B108" s="3" t="s">
        <v>2305</v>
      </c>
      <c r="C108" s="4" t="s">
        <v>2306</v>
      </c>
      <c r="D108" s="5" t="s">
        <v>2307</v>
      </c>
      <c r="E108" s="6" t="s">
        <v>2308</v>
      </c>
    </row>
    <row r="109" spans="2:5" s="2" customFormat="1">
      <c r="B109" s="3" t="s">
        <v>2309</v>
      </c>
      <c r="C109" s="4" t="s">
        <v>2310</v>
      </c>
      <c r="D109" s="5" t="s">
        <v>2311</v>
      </c>
      <c r="E109" s="6" t="s">
        <v>2312</v>
      </c>
    </row>
  </sheetData>
  <conditionalFormatting sqref="A2:E1001">
    <cfRule type="expression" dxfId="0" priority="1">
      <formula>$A2="YES"</formula>
    </cfRule>
  </conditionalFormatting>
  <dataValidations count="10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3"/>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2313</v>
      </c>
      <c r="C2" s="4" t="s">
        <v>2314</v>
      </c>
      <c r="D2" s="5" t="s">
        <v>2315</v>
      </c>
      <c r="E2" s="6" t="s">
        <v>2316</v>
      </c>
    </row>
    <row r="3" spans="1:5" s="2" customFormat="1">
      <c r="B3" s="3" t="s">
        <v>2317</v>
      </c>
      <c r="C3" s="4" t="s">
        <v>2318</v>
      </c>
      <c r="D3" s="5" t="s">
        <v>2319</v>
      </c>
      <c r="E3" s="6" t="s">
        <v>2320</v>
      </c>
    </row>
    <row r="4" spans="1:5" s="2" customFormat="1">
      <c r="B4" s="3" t="s">
        <v>2321</v>
      </c>
      <c r="C4" s="4" t="s">
        <v>2322</v>
      </c>
      <c r="D4" s="5" t="s">
        <v>2323</v>
      </c>
      <c r="E4" s="6" t="s">
        <v>2324</v>
      </c>
    </row>
    <row r="5" spans="1:5" s="2" customFormat="1">
      <c r="B5" s="3" t="s">
        <v>2325</v>
      </c>
      <c r="C5" s="4" t="s">
        <v>2326</v>
      </c>
      <c r="D5" s="5" t="s">
        <v>2327</v>
      </c>
      <c r="E5" s="6" t="s">
        <v>2328</v>
      </c>
    </row>
    <row r="6" spans="1:5" s="2" customFormat="1">
      <c r="B6" s="3" t="s">
        <v>2329</v>
      </c>
      <c r="C6" s="4" t="s">
        <v>2330</v>
      </c>
      <c r="D6" s="5" t="s">
        <v>2331</v>
      </c>
      <c r="E6" s="6" t="s">
        <v>2332</v>
      </c>
    </row>
    <row r="7" spans="1:5" s="2" customFormat="1">
      <c r="B7" s="3" t="s">
        <v>2333</v>
      </c>
      <c r="C7" s="4" t="s">
        <v>2334</v>
      </c>
      <c r="D7" s="5" t="s">
        <v>2335</v>
      </c>
      <c r="E7" s="6" t="s">
        <v>2336</v>
      </c>
    </row>
    <row r="8" spans="1:5" s="2" customFormat="1">
      <c r="B8" s="3" t="s">
        <v>2337</v>
      </c>
      <c r="C8" s="4" t="s">
        <v>2338</v>
      </c>
      <c r="D8" s="5" t="s">
        <v>2339</v>
      </c>
      <c r="E8" s="6" t="s">
        <v>2340</v>
      </c>
    </row>
    <row r="9" spans="1:5" s="2" customFormat="1">
      <c r="B9" s="3" t="s">
        <v>2341</v>
      </c>
      <c r="C9" s="4" t="s">
        <v>2342</v>
      </c>
      <c r="D9" s="5" t="s">
        <v>2343</v>
      </c>
      <c r="E9" s="6" t="s">
        <v>2344</v>
      </c>
    </row>
    <row r="10" spans="1:5" s="2" customFormat="1">
      <c r="B10" s="3" t="s">
        <v>2345</v>
      </c>
      <c r="C10" s="4" t="s">
        <v>2346</v>
      </c>
      <c r="D10" s="5" t="s">
        <v>2347</v>
      </c>
      <c r="E10" s="6" t="s">
        <v>2348</v>
      </c>
    </row>
    <row r="11" spans="1:5" s="2" customFormat="1">
      <c r="B11" s="3" t="s">
        <v>2349</v>
      </c>
      <c r="C11" s="4" t="s">
        <v>2350</v>
      </c>
      <c r="D11" s="5" t="s">
        <v>2351</v>
      </c>
      <c r="E11" s="6" t="s">
        <v>2352</v>
      </c>
    </row>
    <row r="12" spans="1:5" s="2" customFormat="1">
      <c r="B12" s="3" t="s">
        <v>2353</v>
      </c>
      <c r="C12" s="4" t="s">
        <v>2354</v>
      </c>
      <c r="D12" s="5" t="s">
        <v>2355</v>
      </c>
      <c r="E12" s="6" t="s">
        <v>2356</v>
      </c>
    </row>
    <row r="13" spans="1:5" s="2" customFormat="1">
      <c r="B13" s="3" t="s">
        <v>2357</v>
      </c>
      <c r="C13" s="4" t="s">
        <v>2358</v>
      </c>
      <c r="D13" s="5" t="s">
        <v>2359</v>
      </c>
      <c r="E13" s="6" t="s">
        <v>1352</v>
      </c>
    </row>
    <row r="14" spans="1:5" s="2" customFormat="1">
      <c r="B14" s="3" t="s">
        <v>2360</v>
      </c>
      <c r="C14" s="4" t="s">
        <v>2361</v>
      </c>
      <c r="D14" s="5" t="s">
        <v>2362</v>
      </c>
      <c r="E14" s="6" t="s">
        <v>2363</v>
      </c>
    </row>
    <row r="15" spans="1:5" s="2" customFormat="1">
      <c r="B15" s="3" t="s">
        <v>2364</v>
      </c>
      <c r="C15" s="4" t="s">
        <v>2365</v>
      </c>
      <c r="D15" s="5" t="s">
        <v>2366</v>
      </c>
      <c r="E15" s="6" t="s">
        <v>2367</v>
      </c>
    </row>
    <row r="16" spans="1:5" s="2" customFormat="1">
      <c r="B16" s="3" t="s">
        <v>2368</v>
      </c>
      <c r="C16" s="4" t="s">
        <v>2369</v>
      </c>
      <c r="D16" s="5" t="s">
        <v>2370</v>
      </c>
      <c r="E16" s="6" t="s">
        <v>2371</v>
      </c>
    </row>
    <row r="17" spans="2:5" s="2" customFormat="1">
      <c r="B17" s="3" t="s">
        <v>2372</v>
      </c>
      <c r="C17" s="4" t="s">
        <v>2373</v>
      </c>
      <c r="D17" s="5" t="s">
        <v>2374</v>
      </c>
      <c r="E17" s="6" t="s">
        <v>2375</v>
      </c>
    </row>
    <row r="18" spans="2:5" s="2" customFormat="1">
      <c r="B18" s="3" t="s">
        <v>2376</v>
      </c>
      <c r="C18" s="4" t="s">
        <v>2377</v>
      </c>
      <c r="D18" s="5" t="s">
        <v>2378</v>
      </c>
      <c r="E18" s="6" t="s">
        <v>2379</v>
      </c>
    </row>
    <row r="19" spans="2:5" s="2" customFormat="1">
      <c r="B19" s="3" t="s">
        <v>2380</v>
      </c>
      <c r="C19" s="4" t="s">
        <v>2381</v>
      </c>
      <c r="D19" s="5" t="s">
        <v>2382</v>
      </c>
      <c r="E19" s="6" t="s">
        <v>1292</v>
      </c>
    </row>
    <row r="20" spans="2:5" s="2" customFormat="1">
      <c r="B20" s="3" t="s">
        <v>2383</v>
      </c>
      <c r="C20" s="4" t="s">
        <v>2384</v>
      </c>
      <c r="D20" s="5" t="s">
        <v>2385</v>
      </c>
      <c r="E20" s="6" t="s">
        <v>2386</v>
      </c>
    </row>
    <row r="21" spans="2:5" s="2" customFormat="1">
      <c r="B21" s="3" t="s">
        <v>2387</v>
      </c>
      <c r="C21" s="4" t="s">
        <v>2388</v>
      </c>
      <c r="D21" s="5" t="s">
        <v>2389</v>
      </c>
      <c r="E21" s="6" t="s">
        <v>2390</v>
      </c>
    </row>
    <row r="22" spans="2:5" s="2" customFormat="1">
      <c r="B22" s="3" t="s">
        <v>2391</v>
      </c>
      <c r="C22" s="4" t="s">
        <v>2392</v>
      </c>
      <c r="D22" s="5" t="s">
        <v>2393</v>
      </c>
      <c r="E22" s="6" t="s">
        <v>2394</v>
      </c>
    </row>
    <row r="23" spans="2:5" s="2" customFormat="1">
      <c r="B23" s="3" t="s">
        <v>2395</v>
      </c>
      <c r="C23" s="4" t="s">
        <v>2396</v>
      </c>
      <c r="D23" s="5" t="s">
        <v>2397</v>
      </c>
      <c r="E23" s="6" t="s">
        <v>2398</v>
      </c>
    </row>
    <row r="24" spans="2:5" s="2" customFormat="1">
      <c r="B24" s="3" t="s">
        <v>2399</v>
      </c>
      <c r="C24" s="4" t="s">
        <v>2400</v>
      </c>
      <c r="D24" s="5" t="s">
        <v>2401</v>
      </c>
      <c r="E24" s="6" t="s">
        <v>2402</v>
      </c>
    </row>
    <row r="25" spans="2:5" s="2" customFormat="1">
      <c r="B25" s="3" t="s">
        <v>2403</v>
      </c>
      <c r="C25" s="4" t="s">
        <v>2404</v>
      </c>
      <c r="D25" s="5" t="s">
        <v>2405</v>
      </c>
      <c r="E25" s="6" t="s">
        <v>2406</v>
      </c>
    </row>
    <row r="26" spans="2:5" s="2" customFormat="1">
      <c r="B26" s="3" t="s">
        <v>2407</v>
      </c>
      <c r="C26" s="4" t="s">
        <v>2408</v>
      </c>
      <c r="D26" s="5" t="s">
        <v>2409</v>
      </c>
      <c r="E26" s="6" t="s">
        <v>2410</v>
      </c>
    </row>
    <row r="27" spans="2:5" s="2" customFormat="1">
      <c r="B27" s="3" t="s">
        <v>2411</v>
      </c>
      <c r="C27" s="4" t="s">
        <v>2412</v>
      </c>
      <c r="D27" s="5" t="s">
        <v>2413</v>
      </c>
      <c r="E27" s="6" t="s">
        <v>2414</v>
      </c>
    </row>
    <row r="28" spans="2:5" s="2" customFormat="1">
      <c r="B28" s="3" t="s">
        <v>2415</v>
      </c>
      <c r="C28" s="4" t="s">
        <v>2416</v>
      </c>
      <c r="D28" s="5" t="s">
        <v>2417</v>
      </c>
      <c r="E28" s="6" t="s">
        <v>2418</v>
      </c>
    </row>
    <row r="29" spans="2:5" s="2" customFormat="1">
      <c r="B29" s="3" t="s">
        <v>2419</v>
      </c>
      <c r="C29" s="4" t="s">
        <v>2420</v>
      </c>
      <c r="D29" s="5" t="s">
        <v>2421</v>
      </c>
      <c r="E29" s="6" t="s">
        <v>2422</v>
      </c>
    </row>
    <row r="30" spans="2:5" s="2" customFormat="1">
      <c r="B30" s="3" t="s">
        <v>2423</v>
      </c>
      <c r="C30" s="4" t="s">
        <v>2424</v>
      </c>
      <c r="D30" s="5" t="s">
        <v>2425</v>
      </c>
      <c r="E30" s="6" t="s">
        <v>2426</v>
      </c>
    </row>
    <row r="31" spans="2:5" s="2" customFormat="1">
      <c r="B31" s="3" t="s">
        <v>2427</v>
      </c>
      <c r="C31" s="4" t="s">
        <v>2428</v>
      </c>
      <c r="D31" s="5" t="s">
        <v>2429</v>
      </c>
      <c r="E31" s="6" t="s">
        <v>2430</v>
      </c>
    </row>
    <row r="32" spans="2:5" s="2" customFormat="1">
      <c r="B32" s="3" t="s">
        <v>2431</v>
      </c>
      <c r="C32" s="4" t="s">
        <v>2432</v>
      </c>
      <c r="D32" s="5" t="s">
        <v>2433</v>
      </c>
      <c r="E32" s="6" t="s">
        <v>2434</v>
      </c>
    </row>
    <row r="33" spans="2:5" s="2" customFormat="1">
      <c r="B33" s="3" t="s">
        <v>2435</v>
      </c>
      <c r="C33" s="4" t="s">
        <v>2436</v>
      </c>
      <c r="D33" s="5" t="s">
        <v>2437</v>
      </c>
      <c r="E33" s="6" t="s">
        <v>2438</v>
      </c>
    </row>
    <row r="34" spans="2:5" s="2" customFormat="1">
      <c r="B34" s="3" t="s">
        <v>2439</v>
      </c>
      <c r="C34" s="4" t="s">
        <v>2440</v>
      </c>
      <c r="D34" s="5" t="s">
        <v>2441</v>
      </c>
      <c r="E34" s="6" t="s">
        <v>2442</v>
      </c>
    </row>
    <row r="35" spans="2:5" s="2" customFormat="1">
      <c r="B35" s="3" t="s">
        <v>2443</v>
      </c>
      <c r="C35" s="4" t="s">
        <v>2444</v>
      </c>
      <c r="D35" s="5" t="s">
        <v>2445</v>
      </c>
      <c r="E35" s="6" t="s">
        <v>2446</v>
      </c>
    </row>
    <row r="36" spans="2:5" s="2" customFormat="1">
      <c r="B36" s="3" t="s">
        <v>2447</v>
      </c>
      <c r="C36" s="4" t="s">
        <v>2448</v>
      </c>
      <c r="D36" s="5" t="s">
        <v>2449</v>
      </c>
      <c r="E36" s="6" t="s">
        <v>2450</v>
      </c>
    </row>
    <row r="37" spans="2:5" s="2" customFormat="1">
      <c r="B37" s="3" t="s">
        <v>2451</v>
      </c>
      <c r="C37" s="4" t="s">
        <v>2452</v>
      </c>
      <c r="D37" s="5" t="s">
        <v>2453</v>
      </c>
      <c r="E37" s="6" t="s">
        <v>2454</v>
      </c>
    </row>
    <row r="38" spans="2:5" s="2" customFormat="1">
      <c r="B38" s="3" t="s">
        <v>2455</v>
      </c>
      <c r="C38" s="4" t="s">
        <v>2456</v>
      </c>
      <c r="D38" s="5" t="s">
        <v>2457</v>
      </c>
      <c r="E38" s="6" t="s">
        <v>2458</v>
      </c>
    </row>
    <row r="39" spans="2:5" s="2" customFormat="1">
      <c r="B39" s="3" t="s">
        <v>2459</v>
      </c>
      <c r="C39" s="4" t="s">
        <v>2460</v>
      </c>
      <c r="D39" s="5" t="s">
        <v>2461</v>
      </c>
      <c r="E39" s="6" t="s">
        <v>2462</v>
      </c>
    </row>
    <row r="40" spans="2:5" s="2" customFormat="1">
      <c r="B40" s="3" t="s">
        <v>2463</v>
      </c>
      <c r="C40" s="4" t="s">
        <v>2464</v>
      </c>
      <c r="D40" s="5" t="s">
        <v>2465</v>
      </c>
      <c r="E40" s="6" t="s">
        <v>2466</v>
      </c>
    </row>
    <row r="41" spans="2:5" s="2" customFormat="1">
      <c r="B41" s="3" t="s">
        <v>2467</v>
      </c>
      <c r="C41" s="4" t="s">
        <v>2468</v>
      </c>
      <c r="D41" s="5" t="s">
        <v>2469</v>
      </c>
      <c r="E41" s="6" t="s">
        <v>2470</v>
      </c>
    </row>
    <row r="42" spans="2:5" s="2" customFormat="1">
      <c r="B42" s="3" t="s">
        <v>2471</v>
      </c>
      <c r="C42" s="4" t="s">
        <v>2472</v>
      </c>
      <c r="D42" s="5" t="s">
        <v>2473</v>
      </c>
      <c r="E42" s="6" t="s">
        <v>2474</v>
      </c>
    </row>
    <row r="43" spans="2:5" s="2" customFormat="1">
      <c r="B43" s="3" t="s">
        <v>2475</v>
      </c>
      <c r="C43" s="4" t="s">
        <v>2476</v>
      </c>
      <c r="D43" s="5" t="s">
        <v>2477</v>
      </c>
      <c r="E43" s="6" t="s">
        <v>2478</v>
      </c>
    </row>
    <row r="44" spans="2:5" s="2" customFormat="1">
      <c r="B44" s="3" t="s">
        <v>2479</v>
      </c>
      <c r="C44" s="4" t="s">
        <v>2480</v>
      </c>
      <c r="D44" s="5" t="s">
        <v>2481</v>
      </c>
      <c r="E44" s="6" t="s">
        <v>2482</v>
      </c>
    </row>
    <row r="45" spans="2:5" s="2" customFormat="1">
      <c r="B45" s="3" t="s">
        <v>2483</v>
      </c>
      <c r="C45" s="4" t="s">
        <v>2484</v>
      </c>
      <c r="D45" s="5" t="s">
        <v>2485</v>
      </c>
      <c r="E45" s="6" t="s">
        <v>2486</v>
      </c>
    </row>
    <row r="46" spans="2:5" s="2" customFormat="1">
      <c r="B46" s="3" t="s">
        <v>2487</v>
      </c>
      <c r="C46" s="4" t="s">
        <v>2488</v>
      </c>
      <c r="D46" s="5" t="s">
        <v>2489</v>
      </c>
      <c r="E46" s="6" t="s">
        <v>2490</v>
      </c>
    </row>
    <row r="47" spans="2:5" s="2" customFormat="1">
      <c r="B47" s="3" t="s">
        <v>2491</v>
      </c>
      <c r="C47" s="4" t="s">
        <v>2492</v>
      </c>
      <c r="D47" s="5" t="s">
        <v>2493</v>
      </c>
      <c r="E47" s="6" t="s">
        <v>2494</v>
      </c>
    </row>
    <row r="48" spans="2:5" s="2" customFormat="1">
      <c r="B48" s="3" t="s">
        <v>2495</v>
      </c>
      <c r="C48" s="4" t="s">
        <v>2496</v>
      </c>
      <c r="D48" s="5" t="s">
        <v>2497</v>
      </c>
      <c r="E48" s="6" t="s">
        <v>2498</v>
      </c>
    </row>
    <row r="49" spans="2:5" s="2" customFormat="1">
      <c r="B49" s="3" t="s">
        <v>2499</v>
      </c>
      <c r="C49" s="4" t="s">
        <v>2500</v>
      </c>
      <c r="D49" s="5" t="s">
        <v>2501</v>
      </c>
      <c r="E49" s="6" t="s">
        <v>2502</v>
      </c>
    </row>
    <row r="50" spans="2:5" s="2" customFormat="1">
      <c r="B50" s="3" t="s">
        <v>2503</v>
      </c>
      <c r="C50" s="4" t="s">
        <v>2504</v>
      </c>
      <c r="D50" s="5" t="s">
        <v>2505</v>
      </c>
      <c r="E50" s="6" t="s">
        <v>2506</v>
      </c>
    </row>
    <row r="51" spans="2:5" s="2" customFormat="1">
      <c r="B51" s="3" t="s">
        <v>2507</v>
      </c>
      <c r="C51" s="4" t="s">
        <v>2508</v>
      </c>
      <c r="D51" s="5" t="s">
        <v>2509</v>
      </c>
      <c r="E51" s="6" t="s">
        <v>2506</v>
      </c>
    </row>
    <row r="52" spans="2:5" s="2" customFormat="1">
      <c r="B52" s="3" t="s">
        <v>2510</v>
      </c>
      <c r="C52" s="4" t="s">
        <v>2511</v>
      </c>
      <c r="D52" s="5" t="s">
        <v>2512</v>
      </c>
      <c r="E52" s="6" t="s">
        <v>2513</v>
      </c>
    </row>
    <row r="53" spans="2:5" s="2" customFormat="1">
      <c r="B53" s="3" t="s">
        <v>2514</v>
      </c>
      <c r="C53" s="4" t="s">
        <v>2515</v>
      </c>
      <c r="D53" s="5" t="s">
        <v>2516</v>
      </c>
      <c r="E53" s="6" t="s">
        <v>2517</v>
      </c>
    </row>
    <row r="54" spans="2:5" s="2" customFormat="1">
      <c r="B54" s="3" t="s">
        <v>2518</v>
      </c>
      <c r="C54" s="4" t="s">
        <v>2519</v>
      </c>
      <c r="D54" s="5" t="s">
        <v>2520</v>
      </c>
      <c r="E54" s="6" t="s">
        <v>2521</v>
      </c>
    </row>
    <row r="55" spans="2:5" s="2" customFormat="1">
      <c r="B55" s="3" t="s">
        <v>2522</v>
      </c>
      <c r="C55" s="4" t="s">
        <v>2523</v>
      </c>
      <c r="D55" s="5" t="s">
        <v>2524</v>
      </c>
      <c r="E55" s="6" t="s">
        <v>2525</v>
      </c>
    </row>
    <row r="56" spans="2:5" s="2" customFormat="1">
      <c r="B56" s="3" t="s">
        <v>2526</v>
      </c>
      <c r="C56" s="4" t="s">
        <v>2527</v>
      </c>
      <c r="D56" s="5" t="s">
        <v>2528</v>
      </c>
      <c r="E56" s="6" t="s">
        <v>2529</v>
      </c>
    </row>
    <row r="57" spans="2:5" s="2" customFormat="1">
      <c r="B57" s="3" t="s">
        <v>2530</v>
      </c>
      <c r="C57" s="4" t="s">
        <v>2531</v>
      </c>
      <c r="D57" s="5" t="s">
        <v>2532</v>
      </c>
      <c r="E57" s="6" t="s">
        <v>2533</v>
      </c>
    </row>
    <row r="58" spans="2:5" s="2" customFormat="1">
      <c r="B58" s="3" t="s">
        <v>2534</v>
      </c>
      <c r="C58" s="4" t="s">
        <v>2535</v>
      </c>
      <c r="D58" s="5" t="s">
        <v>2536</v>
      </c>
      <c r="E58" s="6" t="s">
        <v>2537</v>
      </c>
    </row>
    <row r="59" spans="2:5" s="2" customFormat="1">
      <c r="B59" s="3" t="s">
        <v>2538</v>
      </c>
      <c r="C59" s="4" t="s">
        <v>2539</v>
      </c>
      <c r="D59" s="5" t="s">
        <v>2540</v>
      </c>
      <c r="E59" s="6" t="s">
        <v>2541</v>
      </c>
    </row>
    <row r="60" spans="2:5" s="2" customFormat="1">
      <c r="B60" s="3" t="s">
        <v>2542</v>
      </c>
      <c r="C60" s="4" t="s">
        <v>2543</v>
      </c>
      <c r="D60" s="5" t="s">
        <v>2544</v>
      </c>
      <c r="E60" s="6" t="s">
        <v>2545</v>
      </c>
    </row>
    <row r="61" spans="2:5" s="2" customFormat="1">
      <c r="B61" s="3" t="s">
        <v>2546</v>
      </c>
      <c r="C61" s="4" t="s">
        <v>2547</v>
      </c>
      <c r="D61" s="5" t="s">
        <v>2548</v>
      </c>
      <c r="E61" s="6" t="s">
        <v>2549</v>
      </c>
    </row>
    <row r="62" spans="2:5" s="2" customFormat="1">
      <c r="B62" s="3" t="s">
        <v>2550</v>
      </c>
      <c r="C62" s="4" t="s">
        <v>2551</v>
      </c>
      <c r="D62" s="5" t="s">
        <v>2552</v>
      </c>
      <c r="E62" s="6" t="s">
        <v>2553</v>
      </c>
    </row>
    <row r="63" spans="2:5" s="2" customFormat="1">
      <c r="B63" s="3" t="s">
        <v>2554</v>
      </c>
      <c r="C63" s="4" t="s">
        <v>2555</v>
      </c>
      <c r="D63" s="5" t="s">
        <v>2556</v>
      </c>
      <c r="E63" s="6" t="s">
        <v>2557</v>
      </c>
    </row>
    <row r="64" spans="2:5" s="2" customFormat="1">
      <c r="B64" s="3" t="s">
        <v>2558</v>
      </c>
      <c r="C64" s="4" t="s">
        <v>2559</v>
      </c>
      <c r="D64" s="5" t="s">
        <v>2560</v>
      </c>
      <c r="E64" s="6" t="s">
        <v>2561</v>
      </c>
    </row>
    <row r="65" spans="2:5" s="2" customFormat="1">
      <c r="B65" s="3" t="s">
        <v>2562</v>
      </c>
      <c r="C65" s="4" t="s">
        <v>2563</v>
      </c>
      <c r="D65" s="5" t="s">
        <v>2564</v>
      </c>
      <c r="E65" s="6" t="s">
        <v>2565</v>
      </c>
    </row>
    <row r="66" spans="2:5" s="2" customFormat="1">
      <c r="B66" s="3" t="s">
        <v>2566</v>
      </c>
      <c r="C66" s="4" t="s">
        <v>2567</v>
      </c>
      <c r="D66" s="5" t="s">
        <v>2568</v>
      </c>
      <c r="E66" s="6" t="s">
        <v>2569</v>
      </c>
    </row>
    <row r="67" spans="2:5" s="2" customFormat="1">
      <c r="B67" s="3" t="s">
        <v>2570</v>
      </c>
      <c r="C67" s="4" t="s">
        <v>2571</v>
      </c>
      <c r="D67" s="5" t="s">
        <v>2572</v>
      </c>
      <c r="E67" s="6" t="s">
        <v>2573</v>
      </c>
    </row>
    <row r="68" spans="2:5" s="2" customFormat="1">
      <c r="B68" s="3" t="s">
        <v>2574</v>
      </c>
      <c r="C68" s="4" t="s">
        <v>2575</v>
      </c>
      <c r="D68" s="5" t="s">
        <v>2576</v>
      </c>
      <c r="E68" s="6" t="s">
        <v>2577</v>
      </c>
    </row>
    <row r="69" spans="2:5" s="2" customFormat="1">
      <c r="B69" s="3" t="s">
        <v>2578</v>
      </c>
      <c r="C69" s="4" t="s">
        <v>2579</v>
      </c>
      <c r="D69" s="5" t="s">
        <v>2580</v>
      </c>
      <c r="E69" s="6" t="s">
        <v>2581</v>
      </c>
    </row>
    <row r="70" spans="2:5" s="2" customFormat="1">
      <c r="B70" s="3" t="s">
        <v>2582</v>
      </c>
      <c r="C70" s="4" t="s">
        <v>2583</v>
      </c>
      <c r="D70" s="5" t="s">
        <v>2584</v>
      </c>
      <c r="E70" s="6" t="s">
        <v>2585</v>
      </c>
    </row>
    <row r="71" spans="2:5" s="2" customFormat="1">
      <c r="B71" s="3" t="s">
        <v>2586</v>
      </c>
      <c r="C71" s="4" t="s">
        <v>2587</v>
      </c>
      <c r="D71" s="5" t="s">
        <v>2588</v>
      </c>
      <c r="E71" s="6" t="s">
        <v>2589</v>
      </c>
    </row>
    <row r="72" spans="2:5" s="2" customFormat="1">
      <c r="B72" s="3" t="s">
        <v>2590</v>
      </c>
      <c r="C72" s="4" t="s">
        <v>2591</v>
      </c>
      <c r="D72" s="5" t="s">
        <v>2592</v>
      </c>
      <c r="E72" s="6" t="s">
        <v>2593</v>
      </c>
    </row>
    <row r="73" spans="2:5" s="2" customFormat="1">
      <c r="B73" s="3" t="s">
        <v>2594</v>
      </c>
      <c r="C73" s="4" t="s">
        <v>2595</v>
      </c>
      <c r="D73" s="5" t="s">
        <v>2596</v>
      </c>
      <c r="E73" s="6" t="s">
        <v>2597</v>
      </c>
    </row>
    <row r="74" spans="2:5" s="2" customFormat="1">
      <c r="B74" s="3" t="s">
        <v>2598</v>
      </c>
      <c r="C74" s="4" t="s">
        <v>2599</v>
      </c>
      <c r="D74" s="5" t="s">
        <v>2600</v>
      </c>
      <c r="E74" s="6" t="s">
        <v>2601</v>
      </c>
    </row>
    <row r="75" spans="2:5" s="2" customFormat="1">
      <c r="B75" s="3" t="s">
        <v>2602</v>
      </c>
      <c r="C75" s="4" t="s">
        <v>2603</v>
      </c>
      <c r="D75" s="5" t="s">
        <v>2604</v>
      </c>
      <c r="E75" s="6" t="s">
        <v>2605</v>
      </c>
    </row>
    <row r="76" spans="2:5" s="2" customFormat="1">
      <c r="B76" s="3" t="s">
        <v>2606</v>
      </c>
      <c r="C76" s="4" t="s">
        <v>2607</v>
      </c>
      <c r="D76" s="5" t="s">
        <v>2608</v>
      </c>
      <c r="E76" s="6" t="s">
        <v>2609</v>
      </c>
    </row>
    <row r="77" spans="2:5" s="2" customFormat="1">
      <c r="B77" s="3" t="s">
        <v>2610</v>
      </c>
      <c r="C77" s="4" t="s">
        <v>2611</v>
      </c>
      <c r="D77" s="5" t="s">
        <v>2612</v>
      </c>
      <c r="E77" s="6" t="s">
        <v>2613</v>
      </c>
    </row>
    <row r="78" spans="2:5" s="2" customFormat="1">
      <c r="B78" s="3" t="s">
        <v>2614</v>
      </c>
      <c r="C78" s="4" t="s">
        <v>2615</v>
      </c>
      <c r="D78" s="5" t="s">
        <v>2616</v>
      </c>
      <c r="E78" s="6" t="s">
        <v>2617</v>
      </c>
    </row>
    <row r="79" spans="2:5" s="2" customFormat="1">
      <c r="B79" s="3" t="s">
        <v>2618</v>
      </c>
      <c r="C79" s="4" t="s">
        <v>2619</v>
      </c>
      <c r="D79" s="5" t="s">
        <v>2620</v>
      </c>
      <c r="E79" s="6" t="s">
        <v>2621</v>
      </c>
    </row>
    <row r="80" spans="2:5" s="2" customFormat="1">
      <c r="B80" s="3" t="s">
        <v>2622</v>
      </c>
      <c r="C80" s="4" t="s">
        <v>2623</v>
      </c>
      <c r="D80" s="5" t="s">
        <v>2624</v>
      </c>
      <c r="E80" s="6" t="s">
        <v>2625</v>
      </c>
    </row>
    <row r="81" spans="2:5" s="2" customFormat="1">
      <c r="B81" s="3" t="s">
        <v>2626</v>
      </c>
      <c r="C81" s="4" t="s">
        <v>2627</v>
      </c>
      <c r="D81" s="5" t="s">
        <v>2628</v>
      </c>
      <c r="E81" s="6" t="s">
        <v>2629</v>
      </c>
    </row>
    <row r="82" spans="2:5" s="2" customFormat="1">
      <c r="B82" s="3" t="s">
        <v>2630</v>
      </c>
      <c r="C82" s="4" t="s">
        <v>2631</v>
      </c>
      <c r="D82" s="5" t="s">
        <v>2632</v>
      </c>
      <c r="E82" s="6" t="s">
        <v>2633</v>
      </c>
    </row>
    <row r="83" spans="2:5" s="2" customFormat="1">
      <c r="B83" s="3" t="s">
        <v>2634</v>
      </c>
      <c r="C83" s="4" t="s">
        <v>2635</v>
      </c>
      <c r="D83" s="5" t="s">
        <v>2636</v>
      </c>
      <c r="E83" s="6" t="s">
        <v>2637</v>
      </c>
    </row>
    <row r="84" spans="2:5" s="2" customFormat="1">
      <c r="B84" s="3" t="s">
        <v>2638</v>
      </c>
      <c r="C84" s="4" t="s">
        <v>2639</v>
      </c>
      <c r="D84" s="5" t="s">
        <v>2640</v>
      </c>
      <c r="E84" s="6" t="s">
        <v>2641</v>
      </c>
    </row>
    <row r="85" spans="2:5" s="2" customFormat="1">
      <c r="B85" s="3" t="s">
        <v>2642</v>
      </c>
      <c r="C85" s="4" t="s">
        <v>2643</v>
      </c>
      <c r="D85" s="5" t="s">
        <v>2644</v>
      </c>
      <c r="E85" s="6" t="s">
        <v>2645</v>
      </c>
    </row>
    <row r="86" spans="2:5" s="2" customFormat="1">
      <c r="B86" s="3" t="s">
        <v>2646</v>
      </c>
      <c r="C86" s="4" t="s">
        <v>2647</v>
      </c>
      <c r="D86" s="5" t="s">
        <v>2648</v>
      </c>
      <c r="E86" s="6" t="s">
        <v>2649</v>
      </c>
    </row>
    <row r="87" spans="2:5" s="2" customFormat="1">
      <c r="B87" s="3" t="s">
        <v>2650</v>
      </c>
      <c r="C87" s="4" t="s">
        <v>2651</v>
      </c>
      <c r="D87" s="5" t="s">
        <v>2652</v>
      </c>
      <c r="E87" s="6" t="s">
        <v>2653</v>
      </c>
    </row>
    <row r="88" spans="2:5" s="2" customFormat="1">
      <c r="B88" s="3" t="s">
        <v>2654</v>
      </c>
      <c r="C88" s="4" t="s">
        <v>2655</v>
      </c>
      <c r="D88" s="5" t="s">
        <v>2656</v>
      </c>
      <c r="E88" s="6" t="s">
        <v>2657</v>
      </c>
    </row>
    <row r="89" spans="2:5" s="2" customFormat="1">
      <c r="B89" s="3" t="s">
        <v>2658</v>
      </c>
      <c r="C89" s="4" t="s">
        <v>2659</v>
      </c>
      <c r="D89" s="5" t="s">
        <v>2660</v>
      </c>
      <c r="E89" s="6" t="s">
        <v>2661</v>
      </c>
    </row>
    <row r="90" spans="2:5" s="2" customFormat="1">
      <c r="B90" s="3" t="s">
        <v>2662</v>
      </c>
      <c r="C90" s="4" t="s">
        <v>2663</v>
      </c>
      <c r="D90" s="5" t="s">
        <v>2664</v>
      </c>
      <c r="E90" s="6" t="s">
        <v>2665</v>
      </c>
    </row>
    <row r="91" spans="2:5" s="2" customFormat="1">
      <c r="B91" s="3" t="s">
        <v>2666</v>
      </c>
      <c r="C91" s="4" t="s">
        <v>2667</v>
      </c>
      <c r="D91" s="5" t="s">
        <v>2668</v>
      </c>
      <c r="E91" s="6" t="s">
        <v>2669</v>
      </c>
    </row>
    <row r="92" spans="2:5" s="2" customFormat="1">
      <c r="B92" s="3" t="s">
        <v>2670</v>
      </c>
      <c r="C92" s="4" t="s">
        <v>2671</v>
      </c>
      <c r="D92" s="5" t="s">
        <v>2672</v>
      </c>
      <c r="E92" s="6" t="s">
        <v>2673</v>
      </c>
    </row>
    <row r="93" spans="2:5" s="2" customFormat="1">
      <c r="B93" s="3" t="s">
        <v>2674</v>
      </c>
      <c r="C93" s="4" t="s">
        <v>2675</v>
      </c>
      <c r="D93" s="5" t="s">
        <v>2676</v>
      </c>
      <c r="E93" s="6" t="s">
        <v>2677</v>
      </c>
    </row>
    <row r="94" spans="2:5" s="2" customFormat="1">
      <c r="B94" s="3" t="s">
        <v>2678</v>
      </c>
      <c r="C94" s="4" t="s">
        <v>2679</v>
      </c>
      <c r="D94" s="5" t="s">
        <v>2680</v>
      </c>
      <c r="E94" s="6" t="s">
        <v>2681</v>
      </c>
    </row>
    <row r="95" spans="2:5" s="2" customFormat="1">
      <c r="B95" s="3" t="s">
        <v>2682</v>
      </c>
      <c r="C95" s="4" t="s">
        <v>2683</v>
      </c>
      <c r="D95" s="5" t="s">
        <v>2684</v>
      </c>
      <c r="E95" s="6" t="s">
        <v>2685</v>
      </c>
    </row>
    <row r="96" spans="2:5" s="2" customFormat="1">
      <c r="B96" s="3" t="s">
        <v>2686</v>
      </c>
      <c r="C96" s="4" t="s">
        <v>2687</v>
      </c>
      <c r="D96" s="5" t="s">
        <v>2688</v>
      </c>
      <c r="E96" s="6" t="s">
        <v>2689</v>
      </c>
    </row>
    <row r="97" spans="2:5" s="2" customFormat="1">
      <c r="B97" s="3" t="s">
        <v>2690</v>
      </c>
      <c r="C97" s="4" t="s">
        <v>2691</v>
      </c>
      <c r="D97" s="5" t="s">
        <v>2692</v>
      </c>
      <c r="E97" s="6" t="s">
        <v>2693</v>
      </c>
    </row>
    <row r="98" spans="2:5" s="2" customFormat="1">
      <c r="B98" s="3" t="s">
        <v>2694</v>
      </c>
      <c r="C98" s="4" t="s">
        <v>2695</v>
      </c>
      <c r="D98" s="5" t="s">
        <v>2696</v>
      </c>
      <c r="E98" s="6" t="s">
        <v>2697</v>
      </c>
    </row>
    <row r="99" spans="2:5" s="2" customFormat="1">
      <c r="B99" s="3" t="s">
        <v>2698</v>
      </c>
      <c r="C99" s="4" t="s">
        <v>2699</v>
      </c>
      <c r="D99" s="5" t="s">
        <v>2700</v>
      </c>
      <c r="E99" s="6" t="s">
        <v>2701</v>
      </c>
    </row>
    <row r="100" spans="2:5" s="2" customFormat="1">
      <c r="B100" s="3" t="s">
        <v>2702</v>
      </c>
      <c r="C100" s="4" t="s">
        <v>2703</v>
      </c>
      <c r="D100" s="5" t="s">
        <v>2704</v>
      </c>
      <c r="E100" s="6" t="s">
        <v>2705</v>
      </c>
    </row>
    <row r="101" spans="2:5" s="2" customFormat="1">
      <c r="B101" s="3" t="s">
        <v>2706</v>
      </c>
      <c r="C101" s="4" t="s">
        <v>2707</v>
      </c>
      <c r="D101" s="5" t="s">
        <v>2708</v>
      </c>
      <c r="E101" s="6" t="s">
        <v>2709</v>
      </c>
    </row>
    <row r="102" spans="2:5" s="2" customFormat="1">
      <c r="B102" s="3" t="s">
        <v>2710</v>
      </c>
      <c r="C102" s="4" t="s">
        <v>2711</v>
      </c>
      <c r="D102" s="5" t="s">
        <v>2712</v>
      </c>
      <c r="E102" s="6" t="s">
        <v>2713</v>
      </c>
    </row>
    <row r="103" spans="2:5" s="2" customFormat="1">
      <c r="B103" s="3" t="s">
        <v>2714</v>
      </c>
      <c r="C103" s="4" t="s">
        <v>2715</v>
      </c>
      <c r="D103" s="5" t="s">
        <v>2716</v>
      </c>
      <c r="E103" s="6" t="s">
        <v>2717</v>
      </c>
    </row>
    <row r="104" spans="2:5" s="2" customFormat="1">
      <c r="B104" s="3" t="s">
        <v>2718</v>
      </c>
      <c r="C104" s="4" t="s">
        <v>2719</v>
      </c>
      <c r="D104" s="5" t="s">
        <v>2720</v>
      </c>
      <c r="E104" s="6" t="s">
        <v>2721</v>
      </c>
    </row>
    <row r="105" spans="2:5" s="2" customFormat="1">
      <c r="B105" s="3" t="s">
        <v>2722</v>
      </c>
      <c r="C105" s="4" t="s">
        <v>2723</v>
      </c>
      <c r="D105" s="5" t="s">
        <v>2724</v>
      </c>
      <c r="E105" s="6" t="s">
        <v>2725</v>
      </c>
    </row>
    <row r="106" spans="2:5" s="2" customFormat="1">
      <c r="B106" s="3" t="s">
        <v>2726</v>
      </c>
      <c r="C106" s="4" t="s">
        <v>2727</v>
      </c>
      <c r="D106" s="5" t="s">
        <v>2728</v>
      </c>
      <c r="E106" s="6" t="s">
        <v>2729</v>
      </c>
    </row>
    <row r="107" spans="2:5" s="2" customFormat="1">
      <c r="B107" s="3" t="s">
        <v>2730</v>
      </c>
      <c r="C107" s="4" t="s">
        <v>2731</v>
      </c>
      <c r="D107" s="5" t="s">
        <v>2732</v>
      </c>
      <c r="E107" s="6" t="s">
        <v>2733</v>
      </c>
    </row>
    <row r="108" spans="2:5" s="2" customFormat="1">
      <c r="B108" s="3" t="s">
        <v>2734</v>
      </c>
      <c r="C108" s="4" t="s">
        <v>2735</v>
      </c>
      <c r="D108" s="5" t="s">
        <v>2736</v>
      </c>
      <c r="E108" s="6" t="s">
        <v>2737</v>
      </c>
    </row>
    <row r="109" spans="2:5" s="2" customFormat="1">
      <c r="B109" s="3" t="s">
        <v>2738</v>
      </c>
      <c r="C109" s="4" t="s">
        <v>2739</v>
      </c>
      <c r="D109" s="5" t="s">
        <v>2740</v>
      </c>
      <c r="E109" s="6" t="s">
        <v>2741</v>
      </c>
    </row>
    <row r="110" spans="2:5" s="2" customFormat="1">
      <c r="B110" s="3" t="s">
        <v>2742</v>
      </c>
      <c r="C110" s="4" t="s">
        <v>2743</v>
      </c>
      <c r="D110" s="5" t="s">
        <v>2744</v>
      </c>
      <c r="E110" s="6" t="s">
        <v>2745</v>
      </c>
    </row>
    <row r="111" spans="2:5" s="2" customFormat="1">
      <c r="B111" s="3" t="s">
        <v>2746</v>
      </c>
      <c r="C111" s="4" t="s">
        <v>2747</v>
      </c>
      <c r="D111" s="5" t="s">
        <v>2748</v>
      </c>
      <c r="E111" s="6" t="s">
        <v>2749</v>
      </c>
    </row>
    <row r="112" spans="2:5" s="2" customFormat="1">
      <c r="B112" s="3" t="s">
        <v>2750</v>
      </c>
      <c r="C112" s="4" t="s">
        <v>2751</v>
      </c>
      <c r="D112" s="5" t="s">
        <v>2752</v>
      </c>
      <c r="E112" s="6" t="s">
        <v>2753</v>
      </c>
    </row>
    <row r="113" spans="2:5" s="2" customFormat="1">
      <c r="B113" s="3" t="s">
        <v>2754</v>
      </c>
      <c r="C113" s="4" t="s">
        <v>2755</v>
      </c>
      <c r="D113" s="5" t="s">
        <v>2756</v>
      </c>
      <c r="E113" s="6" t="s">
        <v>2757</v>
      </c>
    </row>
    <row r="114" spans="2:5" s="2" customFormat="1">
      <c r="B114" s="3" t="s">
        <v>2758</v>
      </c>
      <c r="C114" s="4" t="s">
        <v>2759</v>
      </c>
      <c r="D114" s="5" t="s">
        <v>2760</v>
      </c>
      <c r="E114" s="6" t="s">
        <v>2761</v>
      </c>
    </row>
    <row r="115" spans="2:5" s="2" customFormat="1">
      <c r="B115" s="3" t="s">
        <v>2762</v>
      </c>
      <c r="C115" s="4" t="s">
        <v>2763</v>
      </c>
      <c r="D115" s="5" t="s">
        <v>2764</v>
      </c>
      <c r="E115" s="6" t="s">
        <v>2765</v>
      </c>
    </row>
    <row r="116" spans="2:5" s="2" customFormat="1">
      <c r="B116" s="3" t="s">
        <v>2766</v>
      </c>
      <c r="C116" s="4" t="s">
        <v>2767</v>
      </c>
      <c r="D116" s="5" t="s">
        <v>2768</v>
      </c>
      <c r="E116" s="6" t="s">
        <v>2769</v>
      </c>
    </row>
    <row r="117" spans="2:5" s="2" customFormat="1">
      <c r="B117" s="3" t="s">
        <v>2770</v>
      </c>
      <c r="C117" s="4" t="s">
        <v>2771</v>
      </c>
      <c r="D117" s="5" t="s">
        <v>2772</v>
      </c>
      <c r="E117" s="6" t="s">
        <v>2773</v>
      </c>
    </row>
    <row r="118" spans="2:5" s="2" customFormat="1">
      <c r="B118" s="3" t="s">
        <v>2774</v>
      </c>
      <c r="C118" s="4" t="s">
        <v>2775</v>
      </c>
      <c r="D118" s="5" t="s">
        <v>2776</v>
      </c>
      <c r="E118" s="6" t="s">
        <v>2777</v>
      </c>
    </row>
    <row r="119" spans="2:5" s="2" customFormat="1">
      <c r="B119" s="3" t="s">
        <v>2778</v>
      </c>
      <c r="C119" s="4" t="s">
        <v>2779</v>
      </c>
      <c r="D119" s="5" t="s">
        <v>2780</v>
      </c>
      <c r="E119" s="6" t="s">
        <v>2781</v>
      </c>
    </row>
    <row r="120" spans="2:5" s="2" customFormat="1">
      <c r="B120" s="3" t="s">
        <v>2782</v>
      </c>
      <c r="C120" s="4" t="s">
        <v>2783</v>
      </c>
      <c r="D120" s="5" t="s">
        <v>2784</v>
      </c>
      <c r="E120" s="6" t="s">
        <v>2785</v>
      </c>
    </row>
    <row r="121" spans="2:5" s="2" customFormat="1">
      <c r="B121" s="3" t="s">
        <v>2786</v>
      </c>
      <c r="C121" s="4" t="s">
        <v>2787</v>
      </c>
      <c r="D121" s="5" t="s">
        <v>2788</v>
      </c>
      <c r="E121" s="6" t="s">
        <v>2096</v>
      </c>
    </row>
    <row r="122" spans="2:5" s="2" customFormat="1">
      <c r="B122" s="3" t="s">
        <v>2789</v>
      </c>
      <c r="C122" s="4" t="s">
        <v>2790</v>
      </c>
      <c r="D122" s="5" t="s">
        <v>2791</v>
      </c>
      <c r="E122" s="6" t="s">
        <v>2792</v>
      </c>
    </row>
    <row r="123" spans="2:5" s="2" customFormat="1">
      <c r="B123" s="3" t="s">
        <v>2793</v>
      </c>
      <c r="C123" s="4" t="s">
        <v>2794</v>
      </c>
      <c r="D123" s="5" t="s">
        <v>2795</v>
      </c>
      <c r="E123" s="6" t="s">
        <v>2796</v>
      </c>
    </row>
    <row r="124" spans="2:5" s="2" customFormat="1">
      <c r="B124" s="3" t="s">
        <v>2797</v>
      </c>
      <c r="C124" s="4" t="s">
        <v>2798</v>
      </c>
      <c r="D124" s="5" t="s">
        <v>2799</v>
      </c>
      <c r="E124" s="6" t="s">
        <v>2800</v>
      </c>
    </row>
    <row r="125" spans="2:5" s="2" customFormat="1">
      <c r="B125" s="3" t="s">
        <v>2801</v>
      </c>
      <c r="C125" s="4" t="s">
        <v>2802</v>
      </c>
      <c r="D125" s="5" t="s">
        <v>2803</v>
      </c>
      <c r="E125" s="6" t="s">
        <v>2804</v>
      </c>
    </row>
    <row r="126" spans="2:5" s="2" customFormat="1">
      <c r="B126" s="3" t="s">
        <v>2805</v>
      </c>
      <c r="C126" s="4" t="s">
        <v>2806</v>
      </c>
      <c r="D126" s="5" t="s">
        <v>2807</v>
      </c>
      <c r="E126" s="6" t="s">
        <v>2808</v>
      </c>
    </row>
    <row r="127" spans="2:5" s="2" customFormat="1">
      <c r="B127" s="3" t="s">
        <v>2809</v>
      </c>
      <c r="C127" s="4" t="s">
        <v>2810</v>
      </c>
      <c r="D127" s="5" t="s">
        <v>2811</v>
      </c>
      <c r="E127" s="6" t="s">
        <v>2812</v>
      </c>
    </row>
    <row r="128" spans="2:5" s="2" customFormat="1">
      <c r="B128" s="3" t="s">
        <v>2813</v>
      </c>
      <c r="C128" s="4" t="s">
        <v>2814</v>
      </c>
      <c r="D128" s="5" t="s">
        <v>2815</v>
      </c>
      <c r="E128" s="6" t="s">
        <v>2816</v>
      </c>
    </row>
    <row r="129" spans="2:5" s="2" customFormat="1">
      <c r="B129" s="3" t="s">
        <v>2817</v>
      </c>
      <c r="C129" s="4" t="s">
        <v>2818</v>
      </c>
      <c r="D129" s="5" t="s">
        <v>2819</v>
      </c>
      <c r="E129" s="6" t="s">
        <v>2820</v>
      </c>
    </row>
    <row r="130" spans="2:5" s="2" customFormat="1">
      <c r="B130" s="3" t="s">
        <v>2821</v>
      </c>
      <c r="C130" s="4" t="s">
        <v>2822</v>
      </c>
      <c r="D130" s="5" t="s">
        <v>2823</v>
      </c>
      <c r="E130" s="6" t="s">
        <v>2824</v>
      </c>
    </row>
    <row r="131" spans="2:5" s="2" customFormat="1">
      <c r="B131" s="3" t="s">
        <v>2825</v>
      </c>
      <c r="C131" s="4" t="s">
        <v>2826</v>
      </c>
      <c r="D131" s="5" t="s">
        <v>2827</v>
      </c>
      <c r="E131" s="6" t="s">
        <v>2828</v>
      </c>
    </row>
    <row r="132" spans="2:5" s="2" customFormat="1">
      <c r="B132" s="3" t="s">
        <v>2829</v>
      </c>
      <c r="C132" s="4" t="s">
        <v>2830</v>
      </c>
      <c r="D132" s="5" t="s">
        <v>2831</v>
      </c>
      <c r="E132" s="6" t="s">
        <v>2832</v>
      </c>
    </row>
    <row r="133" spans="2:5" s="2" customFormat="1">
      <c r="B133" s="3" t="s">
        <v>2833</v>
      </c>
      <c r="C133" s="4" t="s">
        <v>2834</v>
      </c>
      <c r="D133" s="5" t="s">
        <v>2835</v>
      </c>
      <c r="E133" s="6" t="s">
        <v>2836</v>
      </c>
    </row>
    <row r="134" spans="2:5" s="2" customFormat="1">
      <c r="B134" s="3" t="s">
        <v>2837</v>
      </c>
      <c r="C134" s="4" t="s">
        <v>2838</v>
      </c>
      <c r="D134" s="5" t="s">
        <v>2839</v>
      </c>
      <c r="E134" s="6" t="s">
        <v>2840</v>
      </c>
    </row>
    <row r="135" spans="2:5" s="2" customFormat="1">
      <c r="B135" s="3" t="s">
        <v>2841</v>
      </c>
      <c r="C135" s="4" t="s">
        <v>2842</v>
      </c>
      <c r="D135" s="5" t="s">
        <v>2843</v>
      </c>
      <c r="E135" s="6" t="s">
        <v>2844</v>
      </c>
    </row>
    <row r="136" spans="2:5" s="2" customFormat="1">
      <c r="B136" s="3" t="s">
        <v>2845</v>
      </c>
      <c r="C136" s="4" t="s">
        <v>2846</v>
      </c>
      <c r="D136" s="5" t="s">
        <v>2847</v>
      </c>
      <c r="E136" s="6" t="s">
        <v>2848</v>
      </c>
    </row>
    <row r="137" spans="2:5" s="2" customFormat="1">
      <c r="B137" s="3" t="s">
        <v>2849</v>
      </c>
      <c r="C137" s="4" t="s">
        <v>2850</v>
      </c>
      <c r="D137" s="5" t="s">
        <v>2851</v>
      </c>
      <c r="E137" s="6" t="s">
        <v>2852</v>
      </c>
    </row>
    <row r="138" spans="2:5" s="2" customFormat="1">
      <c r="B138" s="3" t="s">
        <v>2853</v>
      </c>
      <c r="C138" s="4" t="s">
        <v>2854</v>
      </c>
      <c r="D138" s="5" t="s">
        <v>2855</v>
      </c>
      <c r="E138" s="6" t="s">
        <v>2856</v>
      </c>
    </row>
    <row r="139" spans="2:5" s="2" customFormat="1">
      <c r="B139" s="3" t="s">
        <v>2857</v>
      </c>
      <c r="C139" s="4" t="s">
        <v>2858</v>
      </c>
      <c r="D139" s="5" t="s">
        <v>2859</v>
      </c>
      <c r="E139" s="6" t="s">
        <v>2860</v>
      </c>
    </row>
    <row r="140" spans="2:5" s="2" customFormat="1">
      <c r="B140" s="3" t="s">
        <v>2861</v>
      </c>
      <c r="C140" s="4" t="s">
        <v>2862</v>
      </c>
      <c r="D140" s="5" t="s">
        <v>2863</v>
      </c>
      <c r="E140" s="6" t="s">
        <v>2864</v>
      </c>
    </row>
    <row r="141" spans="2:5" s="2" customFormat="1">
      <c r="B141" s="3" t="s">
        <v>2865</v>
      </c>
      <c r="C141" s="4" t="s">
        <v>2866</v>
      </c>
      <c r="D141" s="5" t="s">
        <v>2867</v>
      </c>
      <c r="E141" s="6" t="s">
        <v>2868</v>
      </c>
    </row>
    <row r="142" spans="2:5" s="2" customFormat="1">
      <c r="B142" s="3" t="s">
        <v>2869</v>
      </c>
      <c r="C142" s="4" t="s">
        <v>2870</v>
      </c>
      <c r="D142" s="5" t="s">
        <v>2871</v>
      </c>
      <c r="E142" s="6" t="s">
        <v>2872</v>
      </c>
    </row>
    <row r="143" spans="2:5" s="2" customFormat="1">
      <c r="B143" s="3" t="s">
        <v>2873</v>
      </c>
      <c r="C143" s="4" t="s">
        <v>2874</v>
      </c>
      <c r="D143" s="5" t="s">
        <v>2875</v>
      </c>
      <c r="E143" s="6" t="s">
        <v>2876</v>
      </c>
    </row>
    <row r="144" spans="2:5" s="2" customFormat="1">
      <c r="B144" s="3" t="s">
        <v>2877</v>
      </c>
      <c r="C144" s="4" t="s">
        <v>2878</v>
      </c>
      <c r="D144" s="5" t="s">
        <v>2879</v>
      </c>
      <c r="E144" s="6" t="s">
        <v>2880</v>
      </c>
    </row>
    <row r="145" spans="2:5" s="2" customFormat="1">
      <c r="B145" s="3" t="s">
        <v>2881</v>
      </c>
      <c r="C145" s="4" t="s">
        <v>2882</v>
      </c>
      <c r="D145" s="5" t="s">
        <v>2883</v>
      </c>
      <c r="E145" s="6" t="s">
        <v>2884</v>
      </c>
    </row>
    <row r="146" spans="2:5" s="2" customFormat="1">
      <c r="B146" s="3" t="s">
        <v>2885</v>
      </c>
      <c r="C146" s="4" t="s">
        <v>2886</v>
      </c>
      <c r="D146" s="5" t="s">
        <v>2887</v>
      </c>
      <c r="E146" s="6" t="s">
        <v>2888</v>
      </c>
    </row>
    <row r="147" spans="2:5" s="2" customFormat="1">
      <c r="B147" s="3" t="s">
        <v>2889</v>
      </c>
      <c r="C147" s="4" t="s">
        <v>2890</v>
      </c>
      <c r="D147" s="5" t="s">
        <v>2891</v>
      </c>
      <c r="E147" s="6" t="s">
        <v>2892</v>
      </c>
    </row>
    <row r="148" spans="2:5" s="2" customFormat="1">
      <c r="B148" s="3" t="s">
        <v>2893</v>
      </c>
      <c r="C148" s="4" t="s">
        <v>2894</v>
      </c>
      <c r="D148" s="5" t="s">
        <v>2895</v>
      </c>
      <c r="E148" s="6" t="s">
        <v>2896</v>
      </c>
    </row>
    <row r="149" spans="2:5" s="2" customFormat="1">
      <c r="B149" s="3" t="s">
        <v>2897</v>
      </c>
      <c r="C149" s="4" t="s">
        <v>2898</v>
      </c>
      <c r="D149" s="5" t="s">
        <v>2899</v>
      </c>
      <c r="E149" s="6" t="s">
        <v>2900</v>
      </c>
    </row>
    <row r="150" spans="2:5" s="2" customFormat="1">
      <c r="B150" s="3" t="s">
        <v>2901</v>
      </c>
      <c r="C150" s="4" t="s">
        <v>2902</v>
      </c>
      <c r="D150" s="5" t="s">
        <v>2903</v>
      </c>
      <c r="E150" s="6" t="s">
        <v>2904</v>
      </c>
    </row>
    <row r="151" spans="2:5" s="2" customFormat="1">
      <c r="B151" s="3" t="s">
        <v>2905</v>
      </c>
      <c r="C151" s="4" t="s">
        <v>2906</v>
      </c>
      <c r="D151" s="5" t="s">
        <v>2907</v>
      </c>
      <c r="E151" s="6" t="s">
        <v>2908</v>
      </c>
    </row>
    <row r="152" spans="2:5" s="2" customFormat="1">
      <c r="B152" s="3" t="s">
        <v>2909</v>
      </c>
      <c r="C152" s="4" t="s">
        <v>2910</v>
      </c>
      <c r="D152" s="5" t="s">
        <v>2911</v>
      </c>
      <c r="E152" s="6" t="s">
        <v>2912</v>
      </c>
    </row>
    <row r="153" spans="2:5" s="2" customFormat="1">
      <c r="B153" s="3" t="s">
        <v>2913</v>
      </c>
      <c r="C153" s="4" t="s">
        <v>2914</v>
      </c>
      <c r="D153" s="5" t="s">
        <v>2915</v>
      </c>
      <c r="E153" s="6" t="s">
        <v>2916</v>
      </c>
    </row>
    <row r="154" spans="2:5" s="2" customFormat="1">
      <c r="B154" s="3" t="s">
        <v>2917</v>
      </c>
      <c r="C154" s="4" t="s">
        <v>2918</v>
      </c>
      <c r="D154" s="5" t="s">
        <v>2919</v>
      </c>
      <c r="E154" s="6" t="s">
        <v>2920</v>
      </c>
    </row>
    <row r="155" spans="2:5" s="2" customFormat="1">
      <c r="B155" s="3" t="s">
        <v>2921</v>
      </c>
      <c r="C155" s="4" t="s">
        <v>2922</v>
      </c>
      <c r="D155" s="5" t="s">
        <v>2923</v>
      </c>
      <c r="E155" s="6" t="s">
        <v>2924</v>
      </c>
    </row>
    <row r="156" spans="2:5" s="2" customFormat="1">
      <c r="B156" s="3" t="s">
        <v>2925</v>
      </c>
      <c r="C156" s="4" t="s">
        <v>2926</v>
      </c>
      <c r="D156" s="5" t="s">
        <v>2927</v>
      </c>
      <c r="E156" s="6" t="s">
        <v>2928</v>
      </c>
    </row>
    <row r="157" spans="2:5" s="2" customFormat="1">
      <c r="B157" s="3" t="s">
        <v>2929</v>
      </c>
      <c r="C157" s="4" t="s">
        <v>2930</v>
      </c>
      <c r="D157" s="5" t="s">
        <v>2931</v>
      </c>
      <c r="E157" s="6" t="s">
        <v>2932</v>
      </c>
    </row>
    <row r="158" spans="2:5" s="2" customFormat="1">
      <c r="B158" s="3" t="s">
        <v>2933</v>
      </c>
      <c r="C158" s="4" t="s">
        <v>2934</v>
      </c>
      <c r="D158" s="5" t="s">
        <v>2935</v>
      </c>
      <c r="E158" s="6" t="s">
        <v>2936</v>
      </c>
    </row>
    <row r="159" spans="2:5" s="2" customFormat="1">
      <c r="B159" s="3" t="s">
        <v>2937</v>
      </c>
      <c r="C159" s="4" t="s">
        <v>2938</v>
      </c>
      <c r="D159" s="5" t="s">
        <v>2939</v>
      </c>
      <c r="E159" s="6" t="s">
        <v>2940</v>
      </c>
    </row>
    <row r="160" spans="2:5" s="2" customFormat="1">
      <c r="B160" s="3" t="s">
        <v>2941</v>
      </c>
      <c r="C160" s="4" t="s">
        <v>2942</v>
      </c>
      <c r="D160" s="5" t="s">
        <v>2943</v>
      </c>
      <c r="E160" s="6" t="s">
        <v>2944</v>
      </c>
    </row>
    <row r="161" spans="2:5" s="2" customFormat="1">
      <c r="B161" s="3" t="s">
        <v>2945</v>
      </c>
      <c r="C161" s="4" t="s">
        <v>2946</v>
      </c>
      <c r="D161" s="5" t="s">
        <v>2947</v>
      </c>
      <c r="E161" s="6" t="s">
        <v>2948</v>
      </c>
    </row>
    <row r="162" spans="2:5" s="2" customFormat="1">
      <c r="B162" s="3" t="s">
        <v>2949</v>
      </c>
      <c r="C162" s="4" t="s">
        <v>2950</v>
      </c>
      <c r="D162" s="5" t="s">
        <v>2951</v>
      </c>
      <c r="E162" s="6" t="s">
        <v>2952</v>
      </c>
    </row>
    <row r="163" spans="2:5" s="2" customFormat="1">
      <c r="B163" s="3" t="s">
        <v>2953</v>
      </c>
      <c r="C163" s="4" t="s">
        <v>2954</v>
      </c>
      <c r="D163" s="5" t="s">
        <v>2955</v>
      </c>
      <c r="E163" s="6" t="s">
        <v>2956</v>
      </c>
    </row>
  </sheetData>
  <conditionalFormatting sqref="A2:E1001">
    <cfRule type="expression" dxfId="0" priority="1">
      <formula>$A2="YES"</formula>
    </cfRule>
  </conditionalFormatting>
  <dataValidations count="162">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 type="list" allowBlank="1" showInputMessage="1" showErrorMessage="1" error="&quot;YES&quot; or &quot;NO&quot;" sqref="A118">
      <formula1>"YES,NO"</formula1>
    </dataValidation>
    <dataValidation type="list" allowBlank="1" showInputMessage="1" showErrorMessage="1" error="&quot;YES&quot; or &quot;NO&quot;" sqref="A119">
      <formula1>"YES,NO"</formula1>
    </dataValidation>
    <dataValidation type="list" allowBlank="1" showInputMessage="1" showErrorMessage="1" error="&quot;YES&quot; or &quot;NO&quot;" sqref="A120">
      <formula1>"YES,NO"</formula1>
    </dataValidation>
    <dataValidation type="list" allowBlank="1" showInputMessage="1" showErrorMessage="1" error="&quot;YES&quot; or &quot;NO&quot;" sqref="A121">
      <formula1>"YES,NO"</formula1>
    </dataValidation>
    <dataValidation type="list" allowBlank="1" showInputMessage="1" showErrorMessage="1" error="&quot;YES&quot; or &quot;NO&quot;" sqref="A122">
      <formula1>"YES,NO"</formula1>
    </dataValidation>
    <dataValidation type="list" allowBlank="1" showInputMessage="1" showErrorMessage="1" error="&quot;YES&quot; or &quot;NO&quot;" sqref="A123">
      <formula1>"YES,NO"</formula1>
    </dataValidation>
    <dataValidation type="list" allowBlank="1" showInputMessage="1" showErrorMessage="1" error="&quot;YES&quot; or &quot;NO&quot;" sqref="A124">
      <formula1>"YES,NO"</formula1>
    </dataValidation>
    <dataValidation type="list" allowBlank="1" showInputMessage="1" showErrorMessage="1" error="&quot;YES&quot; or &quot;NO&quot;" sqref="A125">
      <formula1>"YES,NO"</formula1>
    </dataValidation>
    <dataValidation type="list" allowBlank="1" showInputMessage="1" showErrorMessage="1" error="&quot;YES&quot; or &quot;NO&quot;" sqref="A126">
      <formula1>"YES,NO"</formula1>
    </dataValidation>
    <dataValidation type="list" allowBlank="1" showInputMessage="1" showErrorMessage="1" error="&quot;YES&quot; or &quot;NO&quot;" sqref="A127">
      <formula1>"YES,NO"</formula1>
    </dataValidation>
    <dataValidation type="list" allowBlank="1" showInputMessage="1" showErrorMessage="1" error="&quot;YES&quot; or &quot;NO&quot;" sqref="A128">
      <formula1>"YES,NO"</formula1>
    </dataValidation>
    <dataValidation type="list" allowBlank="1" showInputMessage="1" showErrorMessage="1" error="&quot;YES&quot; or &quot;NO&quot;" sqref="A129">
      <formula1>"YES,NO"</formula1>
    </dataValidation>
    <dataValidation type="list" allowBlank="1" showInputMessage="1" showErrorMessage="1" error="&quot;YES&quot; or &quot;NO&quot;" sqref="A130">
      <formula1>"YES,NO"</formula1>
    </dataValidation>
    <dataValidation type="list" allowBlank="1" showInputMessage="1" showErrorMessage="1" error="&quot;YES&quot; or &quot;NO&quot;" sqref="A131">
      <formula1>"YES,NO"</formula1>
    </dataValidation>
    <dataValidation type="list" allowBlank="1" showInputMessage="1" showErrorMessage="1" error="&quot;YES&quot; or &quot;NO&quot;" sqref="A132">
      <formula1>"YES,NO"</formula1>
    </dataValidation>
    <dataValidation type="list" allowBlank="1" showInputMessage="1" showErrorMessage="1" error="&quot;YES&quot; or &quot;NO&quot;" sqref="A133">
      <formula1>"YES,NO"</formula1>
    </dataValidation>
    <dataValidation type="list" allowBlank="1" showInputMessage="1" showErrorMessage="1" error="&quot;YES&quot; or &quot;NO&quot;" sqref="A134">
      <formula1>"YES,NO"</formula1>
    </dataValidation>
    <dataValidation type="list" allowBlank="1" showInputMessage="1" showErrorMessage="1" error="&quot;YES&quot; or &quot;NO&quot;" sqref="A135">
      <formula1>"YES,NO"</formula1>
    </dataValidation>
    <dataValidation type="list" allowBlank="1" showInputMessage="1" showErrorMessage="1" error="&quot;YES&quot; or &quot;NO&quot;" sqref="A136">
      <formula1>"YES,NO"</formula1>
    </dataValidation>
    <dataValidation type="list" allowBlank="1" showInputMessage="1" showErrorMessage="1" error="&quot;YES&quot; or &quot;NO&quot;" sqref="A137">
      <formula1>"YES,NO"</formula1>
    </dataValidation>
    <dataValidation type="list" allowBlank="1" showInputMessage="1" showErrorMessage="1" error="&quot;YES&quot; or &quot;NO&quot;" sqref="A138">
      <formula1>"YES,NO"</formula1>
    </dataValidation>
    <dataValidation type="list" allowBlank="1" showInputMessage="1" showErrorMessage="1" error="&quot;YES&quot; or &quot;NO&quot;" sqref="A139">
      <formula1>"YES,NO"</formula1>
    </dataValidation>
    <dataValidation type="list" allowBlank="1" showInputMessage="1" showErrorMessage="1" error="&quot;YES&quot; or &quot;NO&quot;" sqref="A140">
      <formula1>"YES,NO"</formula1>
    </dataValidation>
    <dataValidation type="list" allowBlank="1" showInputMessage="1" showErrorMessage="1" error="&quot;YES&quot; or &quot;NO&quot;" sqref="A141">
      <formula1>"YES,NO"</formula1>
    </dataValidation>
    <dataValidation type="list" allowBlank="1" showInputMessage="1" showErrorMessage="1" error="&quot;YES&quot; or &quot;NO&quot;" sqref="A142">
      <formula1>"YES,NO"</formula1>
    </dataValidation>
    <dataValidation type="list" allowBlank="1" showInputMessage="1" showErrorMessage="1" error="&quot;YES&quot; or &quot;NO&quot;" sqref="A143">
      <formula1>"YES,NO"</formula1>
    </dataValidation>
    <dataValidation type="list" allowBlank="1" showInputMessage="1" showErrorMessage="1" error="&quot;YES&quot; or &quot;NO&quot;" sqref="A144">
      <formula1>"YES,NO"</formula1>
    </dataValidation>
    <dataValidation type="list" allowBlank="1" showInputMessage="1" showErrorMessage="1" error="&quot;YES&quot; or &quot;NO&quot;" sqref="A145">
      <formula1>"YES,NO"</formula1>
    </dataValidation>
    <dataValidation type="list" allowBlank="1" showInputMessage="1" showErrorMessage="1" error="&quot;YES&quot; or &quot;NO&quot;" sqref="A146">
      <formula1>"YES,NO"</formula1>
    </dataValidation>
    <dataValidation type="list" allowBlank="1" showInputMessage="1" showErrorMessage="1" error="&quot;YES&quot; or &quot;NO&quot;" sqref="A147">
      <formula1>"YES,NO"</formula1>
    </dataValidation>
    <dataValidation type="list" allowBlank="1" showInputMessage="1" showErrorMessage="1" error="&quot;YES&quot; or &quot;NO&quot;" sqref="A148">
      <formula1>"YES,NO"</formula1>
    </dataValidation>
    <dataValidation type="list" allowBlank="1" showInputMessage="1" showErrorMessage="1" error="&quot;YES&quot; or &quot;NO&quot;" sqref="A149">
      <formula1>"YES,NO"</formula1>
    </dataValidation>
    <dataValidation type="list" allowBlank="1" showInputMessage="1" showErrorMessage="1" error="&quot;YES&quot; or &quot;NO&quot;" sqref="A150">
      <formula1>"YES,NO"</formula1>
    </dataValidation>
    <dataValidation type="list" allowBlank="1" showInputMessage="1" showErrorMessage="1" error="&quot;YES&quot; or &quot;NO&quot;" sqref="A151">
      <formula1>"YES,NO"</formula1>
    </dataValidation>
    <dataValidation type="list" allowBlank="1" showInputMessage="1" showErrorMessage="1" error="&quot;YES&quot; or &quot;NO&quot;" sqref="A152">
      <formula1>"YES,NO"</formula1>
    </dataValidation>
    <dataValidation type="list" allowBlank="1" showInputMessage="1" showErrorMessage="1" error="&quot;YES&quot; or &quot;NO&quot;" sqref="A153">
      <formula1>"YES,NO"</formula1>
    </dataValidation>
    <dataValidation type="list" allowBlank="1" showInputMessage="1" showErrorMessage="1" error="&quot;YES&quot; or &quot;NO&quot;" sqref="A154">
      <formula1>"YES,NO"</formula1>
    </dataValidation>
    <dataValidation type="list" allowBlank="1" showInputMessage="1" showErrorMessage="1" error="&quot;YES&quot; or &quot;NO&quot;" sqref="A155">
      <formula1>"YES,NO"</formula1>
    </dataValidation>
    <dataValidation type="list" allowBlank="1" showInputMessage="1" showErrorMessage="1" error="&quot;YES&quot; or &quot;NO&quot;" sqref="A156">
      <formula1>"YES,NO"</formula1>
    </dataValidation>
    <dataValidation type="list" allowBlank="1" showInputMessage="1" showErrorMessage="1" error="&quot;YES&quot; or &quot;NO&quot;" sqref="A157">
      <formula1>"YES,NO"</formula1>
    </dataValidation>
    <dataValidation type="list" allowBlank="1" showInputMessage="1" showErrorMessage="1" error="&quot;YES&quot; or &quot;NO&quot;" sqref="A158">
      <formula1>"YES,NO"</formula1>
    </dataValidation>
    <dataValidation type="list" allowBlank="1" showInputMessage="1" showErrorMessage="1" error="&quot;YES&quot; or &quot;NO&quot;" sqref="A159">
      <formula1>"YES,NO"</formula1>
    </dataValidation>
    <dataValidation type="list" allowBlank="1" showInputMessage="1" showErrorMessage="1" error="&quot;YES&quot; or &quot;NO&quot;" sqref="A160">
      <formula1>"YES,NO"</formula1>
    </dataValidation>
    <dataValidation type="list" allowBlank="1" showInputMessage="1" showErrorMessage="1" error="&quot;YES&quot; or &quot;NO&quot;" sqref="A161">
      <formula1>"YES,NO"</formula1>
    </dataValidation>
    <dataValidation type="list" allowBlank="1" showInputMessage="1" showErrorMessage="1" error="&quot;YES&quot; or &quot;NO&quot;" sqref="A162">
      <formula1>"YES,NO"</formula1>
    </dataValidation>
    <dataValidation type="list" allowBlank="1" showInputMessage="1" showErrorMessage="1" error="&quot;YES&quot; or &quot;NO&quot;" sqref="A163">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68"/>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2957</v>
      </c>
      <c r="C2" s="4" t="s">
        <v>2958</v>
      </c>
      <c r="D2" s="5" t="s">
        <v>2959</v>
      </c>
      <c r="E2" s="6" t="s">
        <v>2960</v>
      </c>
    </row>
    <row r="3" spans="1:5" s="2" customFormat="1">
      <c r="B3" s="3" t="s">
        <v>2961</v>
      </c>
      <c r="C3" s="4" t="s">
        <v>2962</v>
      </c>
      <c r="D3" s="5" t="s">
        <v>2963</v>
      </c>
      <c r="E3" s="6" t="s">
        <v>2964</v>
      </c>
    </row>
    <row r="4" spans="1:5" s="2" customFormat="1">
      <c r="B4" s="3" t="s">
        <v>2965</v>
      </c>
      <c r="C4" s="4" t="s">
        <v>2966</v>
      </c>
      <c r="D4" s="5" t="s">
        <v>2967</v>
      </c>
      <c r="E4" s="6" t="s">
        <v>2968</v>
      </c>
    </row>
    <row r="5" spans="1:5" s="2" customFormat="1">
      <c r="B5" s="3" t="s">
        <v>2969</v>
      </c>
      <c r="C5" s="4" t="s">
        <v>2970</v>
      </c>
      <c r="D5" s="5" t="s">
        <v>2971</v>
      </c>
      <c r="E5" s="6" t="s">
        <v>2972</v>
      </c>
    </row>
    <row r="6" spans="1:5" s="2" customFormat="1">
      <c r="B6" s="3" t="s">
        <v>2973</v>
      </c>
      <c r="C6" s="4" t="s">
        <v>2974</v>
      </c>
      <c r="D6" s="5" t="s">
        <v>2975</v>
      </c>
      <c r="E6" s="6" t="s">
        <v>2976</v>
      </c>
    </row>
    <row r="7" spans="1:5" s="2" customFormat="1">
      <c r="B7" s="3" t="s">
        <v>2977</v>
      </c>
      <c r="C7" s="4" t="s">
        <v>2978</v>
      </c>
      <c r="D7" s="5" t="s">
        <v>2979</v>
      </c>
      <c r="E7" s="6" t="s">
        <v>2980</v>
      </c>
    </row>
    <row r="8" spans="1:5" s="2" customFormat="1">
      <c r="B8" s="3" t="s">
        <v>2981</v>
      </c>
      <c r="C8" s="4" t="s">
        <v>2982</v>
      </c>
      <c r="D8" s="5" t="s">
        <v>2983</v>
      </c>
      <c r="E8" s="6" t="s">
        <v>2984</v>
      </c>
    </row>
    <row r="9" spans="1:5" s="2" customFormat="1">
      <c r="B9" s="3" t="s">
        <v>2985</v>
      </c>
      <c r="C9" s="4" t="s">
        <v>2986</v>
      </c>
      <c r="D9" s="5" t="s">
        <v>2987</v>
      </c>
      <c r="E9" s="6" t="s">
        <v>2988</v>
      </c>
    </row>
    <row r="10" spans="1:5" s="2" customFormat="1">
      <c r="B10" s="3" t="s">
        <v>2989</v>
      </c>
      <c r="C10" s="4" t="s">
        <v>2990</v>
      </c>
      <c r="D10" s="5" t="s">
        <v>2991</v>
      </c>
      <c r="E10" s="6" t="s">
        <v>2992</v>
      </c>
    </row>
    <row r="11" spans="1:5" s="2" customFormat="1">
      <c r="B11" s="3" t="s">
        <v>2993</v>
      </c>
      <c r="C11" s="4" t="s">
        <v>2994</v>
      </c>
      <c r="D11" s="5" t="s">
        <v>2995</v>
      </c>
      <c r="E11" s="6" t="s">
        <v>2996</v>
      </c>
    </row>
    <row r="12" spans="1:5" s="2" customFormat="1">
      <c r="B12" s="3" t="s">
        <v>2997</v>
      </c>
      <c r="C12" s="4" t="s">
        <v>2998</v>
      </c>
      <c r="D12" s="5" t="s">
        <v>2999</v>
      </c>
      <c r="E12" s="6" t="s">
        <v>3000</v>
      </c>
    </row>
    <row r="13" spans="1:5" s="2" customFormat="1">
      <c r="B13" s="3" t="s">
        <v>3001</v>
      </c>
      <c r="C13" s="4" t="s">
        <v>3002</v>
      </c>
      <c r="D13" s="5" t="s">
        <v>3003</v>
      </c>
      <c r="E13" s="6" t="s">
        <v>3004</v>
      </c>
    </row>
    <row r="14" spans="1:5" s="2" customFormat="1">
      <c r="B14" s="3" t="s">
        <v>3005</v>
      </c>
      <c r="C14" s="4" t="s">
        <v>3006</v>
      </c>
      <c r="D14" s="5" t="s">
        <v>3007</v>
      </c>
      <c r="E14" s="6" t="s">
        <v>3008</v>
      </c>
    </row>
    <row r="15" spans="1:5" s="2" customFormat="1">
      <c r="B15" s="3" t="s">
        <v>3009</v>
      </c>
      <c r="C15" s="4" t="s">
        <v>3010</v>
      </c>
      <c r="D15" s="5" t="s">
        <v>3011</v>
      </c>
      <c r="E15" s="6" t="s">
        <v>2006</v>
      </c>
    </row>
    <row r="16" spans="1:5" s="2" customFormat="1">
      <c r="B16" s="3" t="s">
        <v>3012</v>
      </c>
      <c r="C16" s="4" t="s">
        <v>3013</v>
      </c>
      <c r="D16" s="5" t="s">
        <v>3014</v>
      </c>
      <c r="E16" s="6" t="s">
        <v>3015</v>
      </c>
    </row>
    <row r="17" spans="2:5" s="2" customFormat="1">
      <c r="B17" s="3" t="s">
        <v>3016</v>
      </c>
      <c r="C17" s="4" t="s">
        <v>3017</v>
      </c>
      <c r="D17" s="5" t="s">
        <v>3018</v>
      </c>
      <c r="E17" s="6" t="s">
        <v>3019</v>
      </c>
    </row>
    <row r="18" spans="2:5" s="2" customFormat="1">
      <c r="B18" s="3" t="s">
        <v>3020</v>
      </c>
      <c r="C18" s="4" t="s">
        <v>3021</v>
      </c>
      <c r="D18" s="5" t="s">
        <v>3022</v>
      </c>
      <c r="E18" s="6" t="s">
        <v>3023</v>
      </c>
    </row>
    <row r="19" spans="2:5" s="2" customFormat="1">
      <c r="B19" s="3" t="s">
        <v>3024</v>
      </c>
      <c r="C19" s="4" t="s">
        <v>3025</v>
      </c>
      <c r="D19" s="5" t="s">
        <v>3026</v>
      </c>
      <c r="E19" s="6" t="s">
        <v>3027</v>
      </c>
    </row>
    <row r="20" spans="2:5" s="2" customFormat="1">
      <c r="B20" s="3" t="s">
        <v>3028</v>
      </c>
      <c r="C20" s="4" t="s">
        <v>3029</v>
      </c>
      <c r="D20" s="5" t="s">
        <v>3030</v>
      </c>
      <c r="E20" s="6" t="s">
        <v>3031</v>
      </c>
    </row>
    <row r="21" spans="2:5" s="2" customFormat="1">
      <c r="B21" s="3" t="s">
        <v>3032</v>
      </c>
      <c r="C21" s="4" t="s">
        <v>3033</v>
      </c>
      <c r="D21" s="5" t="s">
        <v>3034</v>
      </c>
      <c r="E21" s="6" t="s">
        <v>3035</v>
      </c>
    </row>
    <row r="22" spans="2:5" s="2" customFormat="1">
      <c r="B22" s="3" t="s">
        <v>3036</v>
      </c>
      <c r="C22" s="4" t="s">
        <v>3037</v>
      </c>
      <c r="D22" s="5" t="s">
        <v>3038</v>
      </c>
      <c r="E22" s="6" t="s">
        <v>3039</v>
      </c>
    </row>
    <row r="23" spans="2:5" s="2" customFormat="1">
      <c r="B23" s="3" t="s">
        <v>3040</v>
      </c>
      <c r="C23" s="4" t="s">
        <v>3041</v>
      </c>
      <c r="D23" s="5" t="s">
        <v>3042</v>
      </c>
      <c r="E23" s="6" t="s">
        <v>3043</v>
      </c>
    </row>
    <row r="24" spans="2:5" s="2" customFormat="1">
      <c r="B24" s="3" t="s">
        <v>3044</v>
      </c>
      <c r="C24" s="4" t="s">
        <v>3045</v>
      </c>
      <c r="D24" s="5" t="s">
        <v>3046</v>
      </c>
      <c r="E24" s="6" t="s">
        <v>3047</v>
      </c>
    </row>
    <row r="25" spans="2:5" s="2" customFormat="1">
      <c r="B25" s="3" t="s">
        <v>3048</v>
      </c>
      <c r="C25" s="4" t="s">
        <v>3049</v>
      </c>
      <c r="D25" s="5" t="s">
        <v>3050</v>
      </c>
      <c r="E25" s="6" t="s">
        <v>3051</v>
      </c>
    </row>
    <row r="26" spans="2:5" s="2" customFormat="1">
      <c r="B26" s="3" t="s">
        <v>3052</v>
      </c>
      <c r="C26" s="4" t="s">
        <v>3053</v>
      </c>
      <c r="D26" s="5" t="s">
        <v>3054</v>
      </c>
      <c r="E26" s="6" t="s">
        <v>3055</v>
      </c>
    </row>
    <row r="27" spans="2:5" s="2" customFormat="1">
      <c r="B27" s="3" t="s">
        <v>3056</v>
      </c>
      <c r="C27" s="4" t="s">
        <v>3057</v>
      </c>
      <c r="D27" s="5" t="s">
        <v>3058</v>
      </c>
      <c r="E27" s="6" t="s">
        <v>3059</v>
      </c>
    </row>
    <row r="28" spans="2:5" s="2" customFormat="1">
      <c r="B28" s="3" t="s">
        <v>3060</v>
      </c>
      <c r="C28" s="4" t="s">
        <v>3061</v>
      </c>
      <c r="D28" s="5" t="s">
        <v>3062</v>
      </c>
      <c r="E28" s="6" t="s">
        <v>3063</v>
      </c>
    </row>
    <row r="29" spans="2:5" s="2" customFormat="1">
      <c r="B29" s="3" t="s">
        <v>3064</v>
      </c>
      <c r="C29" s="4" t="s">
        <v>3065</v>
      </c>
      <c r="D29" s="5" t="s">
        <v>3066</v>
      </c>
      <c r="E29" s="6" t="s">
        <v>3067</v>
      </c>
    </row>
    <row r="30" spans="2:5" s="2" customFormat="1">
      <c r="B30" s="3" t="s">
        <v>3068</v>
      </c>
      <c r="C30" s="4" t="s">
        <v>3069</v>
      </c>
      <c r="D30" s="5" t="s">
        <v>3070</v>
      </c>
      <c r="E30" s="6" t="s">
        <v>3071</v>
      </c>
    </row>
    <row r="31" spans="2:5" s="2" customFormat="1">
      <c r="B31" s="3" t="s">
        <v>3072</v>
      </c>
      <c r="C31" s="4" t="s">
        <v>3073</v>
      </c>
      <c r="D31" s="5" t="s">
        <v>3074</v>
      </c>
      <c r="E31" s="6" t="s">
        <v>3075</v>
      </c>
    </row>
    <row r="32" spans="2:5" s="2" customFormat="1">
      <c r="B32" s="3" t="s">
        <v>3076</v>
      </c>
      <c r="C32" s="4" t="s">
        <v>3077</v>
      </c>
      <c r="D32" s="5" t="s">
        <v>3078</v>
      </c>
      <c r="E32" s="6" t="s">
        <v>2084</v>
      </c>
    </row>
    <row r="33" spans="2:5" s="2" customFormat="1">
      <c r="B33" s="3" t="s">
        <v>3079</v>
      </c>
      <c r="C33" s="4" t="s">
        <v>3080</v>
      </c>
      <c r="D33" s="5" t="s">
        <v>3081</v>
      </c>
      <c r="E33" s="6" t="s">
        <v>3082</v>
      </c>
    </row>
    <row r="34" spans="2:5" s="2" customFormat="1">
      <c r="B34" s="3" t="s">
        <v>3083</v>
      </c>
      <c r="C34" s="4" t="s">
        <v>3084</v>
      </c>
      <c r="D34" s="5" t="s">
        <v>3085</v>
      </c>
      <c r="E34" s="6" t="s">
        <v>3086</v>
      </c>
    </row>
    <row r="35" spans="2:5" s="2" customFormat="1">
      <c r="B35" s="3" t="s">
        <v>3087</v>
      </c>
      <c r="C35" s="4" t="s">
        <v>3088</v>
      </c>
      <c r="D35" s="5" t="s">
        <v>3089</v>
      </c>
      <c r="E35" s="6" t="s">
        <v>3090</v>
      </c>
    </row>
    <row r="36" spans="2:5" s="2" customFormat="1">
      <c r="B36" s="3" t="s">
        <v>3091</v>
      </c>
      <c r="C36" s="4" t="s">
        <v>3092</v>
      </c>
      <c r="D36" s="5" t="s">
        <v>3093</v>
      </c>
      <c r="E36" s="6" t="s">
        <v>2984</v>
      </c>
    </row>
    <row r="37" spans="2:5" s="2" customFormat="1">
      <c r="B37" s="3" t="s">
        <v>3094</v>
      </c>
      <c r="C37" s="4" t="s">
        <v>3095</v>
      </c>
      <c r="D37" s="5" t="s">
        <v>3096</v>
      </c>
      <c r="E37" s="6" t="s">
        <v>3097</v>
      </c>
    </row>
    <row r="38" spans="2:5" s="2" customFormat="1">
      <c r="B38" s="3" t="s">
        <v>3098</v>
      </c>
      <c r="C38" s="4" t="s">
        <v>3099</v>
      </c>
      <c r="D38" s="5" t="s">
        <v>3100</v>
      </c>
      <c r="E38" s="6" t="s">
        <v>3101</v>
      </c>
    </row>
    <row r="39" spans="2:5" s="2" customFormat="1">
      <c r="B39" s="3" t="s">
        <v>3102</v>
      </c>
      <c r="C39" s="4" t="s">
        <v>3103</v>
      </c>
      <c r="D39" s="5" t="s">
        <v>3104</v>
      </c>
      <c r="E39" s="6" t="s">
        <v>2980</v>
      </c>
    </row>
    <row r="40" spans="2:5" s="2" customFormat="1">
      <c r="B40" s="3" t="s">
        <v>3105</v>
      </c>
      <c r="C40" s="4" t="s">
        <v>3106</v>
      </c>
      <c r="D40" s="5" t="s">
        <v>3107</v>
      </c>
      <c r="E40" s="6" t="s">
        <v>3108</v>
      </c>
    </row>
    <row r="41" spans="2:5" s="2" customFormat="1">
      <c r="B41" s="3" t="s">
        <v>3109</v>
      </c>
      <c r="C41" s="4" t="s">
        <v>3110</v>
      </c>
      <c r="D41" s="5" t="s">
        <v>3111</v>
      </c>
      <c r="E41" s="6" t="s">
        <v>3112</v>
      </c>
    </row>
    <row r="42" spans="2:5" s="2" customFormat="1">
      <c r="B42" s="3" t="s">
        <v>3113</v>
      </c>
      <c r="C42" s="4" t="s">
        <v>3114</v>
      </c>
      <c r="D42" s="5" t="s">
        <v>3115</v>
      </c>
      <c r="E42" s="6" t="s">
        <v>3116</v>
      </c>
    </row>
    <row r="43" spans="2:5" s="2" customFormat="1">
      <c r="B43" s="3" t="s">
        <v>3117</v>
      </c>
      <c r="C43" s="4" t="s">
        <v>3118</v>
      </c>
      <c r="D43" s="5" t="s">
        <v>3119</v>
      </c>
      <c r="E43" s="6" t="s">
        <v>3120</v>
      </c>
    </row>
    <row r="44" spans="2:5" s="2" customFormat="1">
      <c r="B44" s="3" t="s">
        <v>3121</v>
      </c>
      <c r="C44" s="4" t="s">
        <v>3122</v>
      </c>
      <c r="D44" s="5" t="s">
        <v>3123</v>
      </c>
      <c r="E44" s="6" t="s">
        <v>3124</v>
      </c>
    </row>
    <row r="45" spans="2:5" s="2" customFormat="1">
      <c r="B45" s="3" t="s">
        <v>3125</v>
      </c>
      <c r="C45" s="4" t="s">
        <v>3126</v>
      </c>
      <c r="D45" s="5" t="s">
        <v>3127</v>
      </c>
      <c r="E45" s="6" t="s">
        <v>3128</v>
      </c>
    </row>
    <row r="46" spans="2:5" s="2" customFormat="1">
      <c r="B46" s="3" t="s">
        <v>3129</v>
      </c>
      <c r="C46" s="4" t="s">
        <v>3130</v>
      </c>
      <c r="D46" s="5" t="s">
        <v>3131</v>
      </c>
      <c r="E46" s="6" t="s">
        <v>3132</v>
      </c>
    </row>
    <row r="47" spans="2:5" s="2" customFormat="1">
      <c r="B47" s="3" t="s">
        <v>3133</v>
      </c>
      <c r="C47" s="4" t="s">
        <v>3134</v>
      </c>
      <c r="D47" s="5" t="s">
        <v>3135</v>
      </c>
      <c r="E47" s="6" t="s">
        <v>3136</v>
      </c>
    </row>
    <row r="48" spans="2:5" s="2" customFormat="1">
      <c r="B48" s="3" t="s">
        <v>3137</v>
      </c>
      <c r="C48" s="4" t="s">
        <v>3138</v>
      </c>
      <c r="D48" s="5" t="s">
        <v>3139</v>
      </c>
      <c r="E48" s="6" t="s">
        <v>3140</v>
      </c>
    </row>
    <row r="49" spans="2:5" s="2" customFormat="1">
      <c r="B49" s="3" t="s">
        <v>3141</v>
      </c>
      <c r="C49" s="4" t="s">
        <v>3142</v>
      </c>
      <c r="D49" s="5" t="s">
        <v>3143</v>
      </c>
      <c r="E49" s="6" t="s">
        <v>3144</v>
      </c>
    </row>
    <row r="50" spans="2:5" s="2" customFormat="1">
      <c r="B50" s="3" t="s">
        <v>3145</v>
      </c>
      <c r="C50" s="4" t="s">
        <v>3146</v>
      </c>
      <c r="D50" s="5" t="s">
        <v>3147</v>
      </c>
      <c r="E50" s="6" t="s">
        <v>3148</v>
      </c>
    </row>
    <row r="51" spans="2:5" s="2" customFormat="1">
      <c r="B51" s="3" t="s">
        <v>3149</v>
      </c>
      <c r="C51" s="4" t="s">
        <v>3150</v>
      </c>
      <c r="D51" s="5" t="s">
        <v>3151</v>
      </c>
      <c r="E51" s="6" t="s">
        <v>3152</v>
      </c>
    </row>
    <row r="52" spans="2:5" s="2" customFormat="1">
      <c r="B52" s="3" t="s">
        <v>3153</v>
      </c>
      <c r="C52" s="4" t="s">
        <v>3154</v>
      </c>
      <c r="D52" s="5" t="s">
        <v>3155</v>
      </c>
      <c r="E52" s="6" t="s">
        <v>3156</v>
      </c>
    </row>
    <row r="53" spans="2:5" s="2" customFormat="1">
      <c r="B53" s="3" t="s">
        <v>3157</v>
      </c>
      <c r="C53" s="4" t="s">
        <v>3158</v>
      </c>
      <c r="D53" s="5" t="s">
        <v>3159</v>
      </c>
      <c r="E53" s="6" t="s">
        <v>3160</v>
      </c>
    </row>
    <row r="54" spans="2:5" s="2" customFormat="1">
      <c r="B54" s="3" t="s">
        <v>3161</v>
      </c>
      <c r="C54" s="4" t="s">
        <v>3162</v>
      </c>
      <c r="D54" s="5" t="s">
        <v>3163</v>
      </c>
      <c r="E54" s="6" t="s">
        <v>3164</v>
      </c>
    </row>
    <row r="55" spans="2:5" s="2" customFormat="1">
      <c r="B55" s="3" t="s">
        <v>3165</v>
      </c>
      <c r="C55" s="4" t="s">
        <v>3166</v>
      </c>
      <c r="D55" s="5" t="s">
        <v>3167</v>
      </c>
      <c r="E55" s="6" t="s">
        <v>3168</v>
      </c>
    </row>
    <row r="56" spans="2:5" s="2" customFormat="1">
      <c r="B56" s="3" t="s">
        <v>3169</v>
      </c>
      <c r="C56" s="4" t="s">
        <v>3170</v>
      </c>
      <c r="D56" s="5" t="s">
        <v>3171</v>
      </c>
      <c r="E56" s="6" t="s">
        <v>3172</v>
      </c>
    </row>
    <row r="57" spans="2:5" s="2" customFormat="1">
      <c r="B57" s="3" t="s">
        <v>3173</v>
      </c>
      <c r="C57" s="4" t="s">
        <v>3174</v>
      </c>
      <c r="D57" s="5" t="s">
        <v>3175</v>
      </c>
      <c r="E57" s="6" t="s">
        <v>3176</v>
      </c>
    </row>
    <row r="58" spans="2:5" s="2" customFormat="1">
      <c r="B58" s="3" t="s">
        <v>3177</v>
      </c>
      <c r="C58" s="4" t="s">
        <v>3178</v>
      </c>
      <c r="D58" s="5" t="s">
        <v>3179</v>
      </c>
      <c r="E58" s="6" t="s">
        <v>3180</v>
      </c>
    </row>
    <row r="59" spans="2:5" s="2" customFormat="1">
      <c r="B59" s="3" t="s">
        <v>3181</v>
      </c>
      <c r="C59" s="4" t="s">
        <v>3182</v>
      </c>
      <c r="D59" s="5" t="s">
        <v>3183</v>
      </c>
      <c r="E59" s="6" t="s">
        <v>3184</v>
      </c>
    </row>
    <row r="60" spans="2:5" s="2" customFormat="1">
      <c r="B60" s="3" t="s">
        <v>3185</v>
      </c>
      <c r="C60" s="4" t="s">
        <v>3186</v>
      </c>
      <c r="D60" s="5" t="s">
        <v>3187</v>
      </c>
      <c r="E60" s="6" t="s">
        <v>3188</v>
      </c>
    </row>
    <row r="61" spans="2:5" s="2" customFormat="1">
      <c r="B61" s="3" t="s">
        <v>3189</v>
      </c>
      <c r="C61" s="4" t="s">
        <v>3190</v>
      </c>
      <c r="D61" s="5" t="s">
        <v>3191</v>
      </c>
      <c r="E61" s="6" t="s">
        <v>3192</v>
      </c>
    </row>
    <row r="62" spans="2:5" s="2" customFormat="1">
      <c r="B62" s="3" t="s">
        <v>3193</v>
      </c>
      <c r="C62" s="4" t="s">
        <v>3194</v>
      </c>
      <c r="D62" s="5" t="s">
        <v>3195</v>
      </c>
      <c r="E62" s="6" t="s">
        <v>3196</v>
      </c>
    </row>
    <row r="63" spans="2:5" s="2" customFormat="1">
      <c r="B63" s="3" t="s">
        <v>3197</v>
      </c>
      <c r="C63" s="4" t="s">
        <v>3198</v>
      </c>
      <c r="D63" s="5" t="s">
        <v>3199</v>
      </c>
      <c r="E63" s="6" t="s">
        <v>3200</v>
      </c>
    </row>
    <row r="64" spans="2:5" s="2" customFormat="1">
      <c r="B64" s="3" t="s">
        <v>3201</v>
      </c>
      <c r="C64" s="4" t="s">
        <v>3202</v>
      </c>
      <c r="D64" s="5" t="s">
        <v>3203</v>
      </c>
      <c r="E64" s="6" t="s">
        <v>3204</v>
      </c>
    </row>
    <row r="65" spans="2:5" s="2" customFormat="1">
      <c r="B65" s="3" t="s">
        <v>3205</v>
      </c>
      <c r="C65" s="4" t="s">
        <v>3206</v>
      </c>
      <c r="D65" s="5" t="s">
        <v>3207</v>
      </c>
      <c r="E65" s="6" t="s">
        <v>3208</v>
      </c>
    </row>
    <row r="66" spans="2:5" s="2" customFormat="1">
      <c r="B66" s="3" t="s">
        <v>3209</v>
      </c>
      <c r="C66" s="4" t="s">
        <v>3210</v>
      </c>
      <c r="D66" s="5" t="s">
        <v>3211</v>
      </c>
      <c r="E66" s="6" t="s">
        <v>3212</v>
      </c>
    </row>
    <row r="67" spans="2:5" s="2" customFormat="1">
      <c r="B67" s="3" t="s">
        <v>3213</v>
      </c>
      <c r="C67" s="4" t="s">
        <v>3214</v>
      </c>
      <c r="D67" s="5" t="s">
        <v>3215</v>
      </c>
      <c r="E67" s="6" t="s">
        <v>3216</v>
      </c>
    </row>
    <row r="68" spans="2:5" s="2" customFormat="1">
      <c r="B68" s="3" t="s">
        <v>3217</v>
      </c>
      <c r="C68" s="4" t="s">
        <v>3218</v>
      </c>
      <c r="D68" s="5" t="s">
        <v>3219</v>
      </c>
      <c r="E68" s="6" t="s">
        <v>3220</v>
      </c>
    </row>
  </sheetData>
  <conditionalFormatting sqref="A2:E1001">
    <cfRule type="expression" dxfId="0" priority="1">
      <formula>$A2="YES"</formula>
    </cfRule>
  </conditionalFormatting>
  <dataValidations count="67">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88"/>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3221</v>
      </c>
      <c r="C2" s="4" t="s">
        <v>3222</v>
      </c>
      <c r="D2" s="5" t="s">
        <v>3223</v>
      </c>
      <c r="E2" s="6" t="s">
        <v>3224</v>
      </c>
    </row>
    <row r="3" spans="1:5" s="2" customFormat="1">
      <c r="B3" s="3" t="s">
        <v>3225</v>
      </c>
      <c r="C3" s="4" t="s">
        <v>3226</v>
      </c>
      <c r="D3" s="5" t="s">
        <v>3227</v>
      </c>
      <c r="E3" s="6" t="s">
        <v>3228</v>
      </c>
    </row>
    <row r="4" spans="1:5" s="2" customFormat="1">
      <c r="B4" s="3" t="s">
        <v>3229</v>
      </c>
      <c r="C4" s="4" t="s">
        <v>3230</v>
      </c>
      <c r="D4" s="5" t="s">
        <v>3231</v>
      </c>
      <c r="E4" s="6" t="s">
        <v>3232</v>
      </c>
    </row>
    <row r="5" spans="1:5" s="2" customFormat="1">
      <c r="B5" s="3" t="s">
        <v>3233</v>
      </c>
      <c r="C5" s="4" t="s">
        <v>3234</v>
      </c>
      <c r="D5" s="5" t="s">
        <v>3235</v>
      </c>
      <c r="E5" s="6" t="s">
        <v>3236</v>
      </c>
    </row>
    <row r="6" spans="1:5" s="2" customFormat="1">
      <c r="B6" s="3" t="s">
        <v>3237</v>
      </c>
      <c r="C6" s="4" t="s">
        <v>3238</v>
      </c>
      <c r="D6" s="5" t="s">
        <v>3239</v>
      </c>
      <c r="E6" s="6" t="s">
        <v>3240</v>
      </c>
    </row>
    <row r="7" spans="1:5" s="2" customFormat="1">
      <c r="B7" s="3" t="s">
        <v>3241</v>
      </c>
      <c r="C7" s="4" t="s">
        <v>3242</v>
      </c>
      <c r="D7" s="5" t="s">
        <v>3243</v>
      </c>
      <c r="E7" s="6" t="s">
        <v>3244</v>
      </c>
    </row>
    <row r="8" spans="1:5" s="2" customFormat="1">
      <c r="B8" s="3" t="s">
        <v>3245</v>
      </c>
      <c r="C8" s="4" t="s">
        <v>3246</v>
      </c>
      <c r="D8" s="5" t="s">
        <v>3247</v>
      </c>
      <c r="E8" s="6" t="s">
        <v>3248</v>
      </c>
    </row>
    <row r="9" spans="1:5" s="2" customFormat="1">
      <c r="B9" s="3" t="s">
        <v>3249</v>
      </c>
      <c r="C9" s="4" t="s">
        <v>3250</v>
      </c>
      <c r="D9" s="5" t="s">
        <v>3251</v>
      </c>
      <c r="E9" s="6" t="s">
        <v>3252</v>
      </c>
    </row>
    <row r="10" spans="1:5" s="2" customFormat="1">
      <c r="B10" s="3" t="s">
        <v>3253</v>
      </c>
      <c r="C10" s="4" t="s">
        <v>3254</v>
      </c>
      <c r="D10" s="5" t="s">
        <v>3255</v>
      </c>
      <c r="E10" s="6" t="s">
        <v>3256</v>
      </c>
    </row>
    <row r="11" spans="1:5" s="2" customFormat="1">
      <c r="B11" s="3" t="s">
        <v>3257</v>
      </c>
      <c r="C11" s="4" t="s">
        <v>3258</v>
      </c>
      <c r="D11" s="5" t="s">
        <v>3259</v>
      </c>
      <c r="E11" s="6" t="s">
        <v>3260</v>
      </c>
    </row>
    <row r="12" spans="1:5" s="2" customFormat="1">
      <c r="B12" s="3" t="s">
        <v>3261</v>
      </c>
      <c r="C12" s="4" t="s">
        <v>3262</v>
      </c>
      <c r="D12" s="5" t="s">
        <v>3263</v>
      </c>
      <c r="E12" s="6" t="s">
        <v>3264</v>
      </c>
    </row>
    <row r="13" spans="1:5" s="2" customFormat="1">
      <c r="B13" s="3" t="s">
        <v>3265</v>
      </c>
      <c r="C13" s="4" t="s">
        <v>3266</v>
      </c>
      <c r="D13" s="5" t="s">
        <v>3267</v>
      </c>
      <c r="E13" s="6" t="s">
        <v>3268</v>
      </c>
    </row>
    <row r="14" spans="1:5" s="2" customFormat="1">
      <c r="B14" s="3" t="s">
        <v>3269</v>
      </c>
      <c r="C14" s="4" t="s">
        <v>3270</v>
      </c>
      <c r="D14" s="5" t="s">
        <v>3271</v>
      </c>
      <c r="E14" s="6" t="s">
        <v>3272</v>
      </c>
    </row>
    <row r="15" spans="1:5" s="2" customFormat="1">
      <c r="B15" s="3" t="s">
        <v>3273</v>
      </c>
      <c r="C15" s="4" t="s">
        <v>3274</v>
      </c>
      <c r="D15" s="5" t="s">
        <v>3275</v>
      </c>
      <c r="E15" s="6" t="s">
        <v>3276</v>
      </c>
    </row>
    <row r="16" spans="1:5" s="2" customFormat="1">
      <c r="B16" s="3" t="s">
        <v>3277</v>
      </c>
      <c r="C16" s="4" t="s">
        <v>3278</v>
      </c>
      <c r="D16" s="5" t="s">
        <v>3279</v>
      </c>
      <c r="E16" s="6" t="s">
        <v>3280</v>
      </c>
    </row>
    <row r="17" spans="2:5" s="2" customFormat="1">
      <c r="B17" s="3" t="s">
        <v>3281</v>
      </c>
      <c r="C17" s="4" t="s">
        <v>3282</v>
      </c>
      <c r="D17" s="5" t="s">
        <v>3283</v>
      </c>
      <c r="E17" s="6" t="s">
        <v>3284</v>
      </c>
    </row>
    <row r="18" spans="2:5" s="2" customFormat="1">
      <c r="B18" s="3" t="s">
        <v>3285</v>
      </c>
      <c r="C18" s="4" t="s">
        <v>3286</v>
      </c>
      <c r="D18" s="5" t="s">
        <v>3287</v>
      </c>
      <c r="E18" s="6" t="s">
        <v>3288</v>
      </c>
    </row>
    <row r="19" spans="2:5" s="2" customFormat="1">
      <c r="B19" s="3" t="s">
        <v>3289</v>
      </c>
      <c r="C19" s="4" t="s">
        <v>3290</v>
      </c>
      <c r="D19" s="5" t="s">
        <v>3291</v>
      </c>
      <c r="E19" s="6" t="s">
        <v>3292</v>
      </c>
    </row>
    <row r="20" spans="2:5" s="2" customFormat="1">
      <c r="B20" s="3" t="s">
        <v>3293</v>
      </c>
      <c r="C20" s="4" t="s">
        <v>3294</v>
      </c>
      <c r="D20" s="5" t="s">
        <v>3295</v>
      </c>
      <c r="E20" s="6" t="s">
        <v>3296</v>
      </c>
    </row>
    <row r="21" spans="2:5" s="2" customFormat="1">
      <c r="B21" s="3" t="s">
        <v>3297</v>
      </c>
      <c r="C21" s="4" t="s">
        <v>3298</v>
      </c>
      <c r="D21" s="5" t="s">
        <v>3299</v>
      </c>
      <c r="E21" s="6" t="s">
        <v>3300</v>
      </c>
    </row>
    <row r="22" spans="2:5" s="2" customFormat="1">
      <c r="B22" s="3" t="s">
        <v>3301</v>
      </c>
      <c r="C22" s="4" t="s">
        <v>3302</v>
      </c>
      <c r="D22" s="5" t="s">
        <v>3303</v>
      </c>
      <c r="E22" s="6" t="s">
        <v>3304</v>
      </c>
    </row>
    <row r="23" spans="2:5" s="2" customFormat="1">
      <c r="B23" s="3" t="s">
        <v>3305</v>
      </c>
      <c r="C23" s="4" t="s">
        <v>3306</v>
      </c>
      <c r="D23" s="5" t="s">
        <v>3307</v>
      </c>
      <c r="E23" s="6" t="s">
        <v>3308</v>
      </c>
    </row>
    <row r="24" spans="2:5" s="2" customFormat="1">
      <c r="B24" s="3" t="s">
        <v>3309</v>
      </c>
      <c r="C24" s="4" t="s">
        <v>3310</v>
      </c>
      <c r="D24" s="5" t="s">
        <v>3311</v>
      </c>
      <c r="E24" s="6" t="s">
        <v>3312</v>
      </c>
    </row>
    <row r="25" spans="2:5" s="2" customFormat="1">
      <c r="B25" s="3" t="s">
        <v>3313</v>
      </c>
      <c r="C25" s="4" t="s">
        <v>3314</v>
      </c>
      <c r="D25" s="5" t="s">
        <v>3315</v>
      </c>
      <c r="E25" s="6" t="s">
        <v>3316</v>
      </c>
    </row>
    <row r="26" spans="2:5" s="2" customFormat="1">
      <c r="B26" s="3" t="s">
        <v>3317</v>
      </c>
      <c r="C26" s="4" t="s">
        <v>3318</v>
      </c>
      <c r="D26" s="5" t="s">
        <v>3319</v>
      </c>
      <c r="E26" s="6" t="s">
        <v>3320</v>
      </c>
    </row>
    <row r="27" spans="2:5" s="2" customFormat="1">
      <c r="B27" s="3" t="s">
        <v>3321</v>
      </c>
      <c r="C27" s="4" t="s">
        <v>3322</v>
      </c>
      <c r="D27" s="5" t="s">
        <v>3323</v>
      </c>
      <c r="E27" s="6" t="s">
        <v>3324</v>
      </c>
    </row>
    <row r="28" spans="2:5" s="2" customFormat="1">
      <c r="B28" s="3" t="s">
        <v>3325</v>
      </c>
      <c r="C28" s="4" t="s">
        <v>3326</v>
      </c>
      <c r="D28" s="5" t="s">
        <v>3327</v>
      </c>
      <c r="E28" s="6" t="s">
        <v>3328</v>
      </c>
    </row>
    <row r="29" spans="2:5" s="2" customFormat="1">
      <c r="B29" s="3" t="s">
        <v>3329</v>
      </c>
      <c r="C29" s="4" t="s">
        <v>3330</v>
      </c>
      <c r="D29" s="5" t="s">
        <v>3331</v>
      </c>
      <c r="E29" s="6" t="s">
        <v>3332</v>
      </c>
    </row>
    <row r="30" spans="2:5" s="2" customFormat="1">
      <c r="B30" s="3" t="s">
        <v>3333</v>
      </c>
      <c r="C30" s="4" t="s">
        <v>3334</v>
      </c>
      <c r="D30" s="5" t="s">
        <v>3335</v>
      </c>
      <c r="E30" s="6" t="s">
        <v>3336</v>
      </c>
    </row>
    <row r="31" spans="2:5" s="2" customFormat="1">
      <c r="B31" s="3" t="s">
        <v>3337</v>
      </c>
      <c r="C31" s="4" t="s">
        <v>3338</v>
      </c>
      <c r="D31" s="5" t="s">
        <v>3339</v>
      </c>
      <c r="E31" s="6" t="s">
        <v>3340</v>
      </c>
    </row>
    <row r="32" spans="2:5" s="2" customFormat="1">
      <c r="B32" s="3" t="s">
        <v>3341</v>
      </c>
      <c r="C32" s="4" t="s">
        <v>3342</v>
      </c>
      <c r="D32" s="5" t="s">
        <v>3343</v>
      </c>
      <c r="E32" s="6" t="s">
        <v>3344</v>
      </c>
    </row>
    <row r="33" spans="2:5" s="2" customFormat="1">
      <c r="B33" s="3" t="s">
        <v>3345</v>
      </c>
      <c r="C33" s="4" t="s">
        <v>3346</v>
      </c>
      <c r="D33" s="5" t="s">
        <v>3347</v>
      </c>
      <c r="E33" s="6" t="s">
        <v>3348</v>
      </c>
    </row>
    <row r="34" spans="2:5" s="2" customFormat="1">
      <c r="B34" s="3" t="s">
        <v>3349</v>
      </c>
      <c r="C34" s="4" t="s">
        <v>3350</v>
      </c>
      <c r="D34" s="5" t="s">
        <v>3351</v>
      </c>
      <c r="E34" s="6" t="s">
        <v>3352</v>
      </c>
    </row>
    <row r="35" spans="2:5" s="2" customFormat="1">
      <c r="B35" s="3" t="s">
        <v>3353</v>
      </c>
      <c r="C35" s="4" t="s">
        <v>3354</v>
      </c>
      <c r="D35" s="5" t="s">
        <v>3355</v>
      </c>
      <c r="E35" s="6" t="s">
        <v>3356</v>
      </c>
    </row>
    <row r="36" spans="2:5" s="2" customFormat="1">
      <c r="B36" s="3" t="s">
        <v>3357</v>
      </c>
      <c r="C36" s="4" t="s">
        <v>3358</v>
      </c>
      <c r="D36" s="5" t="s">
        <v>3359</v>
      </c>
      <c r="E36" s="6" t="s">
        <v>3360</v>
      </c>
    </row>
    <row r="37" spans="2:5" s="2" customFormat="1">
      <c r="B37" s="3" t="s">
        <v>3361</v>
      </c>
      <c r="C37" s="4" t="s">
        <v>3362</v>
      </c>
      <c r="D37" s="5" t="s">
        <v>3363</v>
      </c>
      <c r="E37" s="6" t="s">
        <v>3364</v>
      </c>
    </row>
    <row r="38" spans="2:5" s="2" customFormat="1">
      <c r="B38" s="3" t="s">
        <v>3365</v>
      </c>
      <c r="C38" s="4" t="s">
        <v>3366</v>
      </c>
      <c r="D38" s="5" t="s">
        <v>3367</v>
      </c>
      <c r="E38" s="6" t="s">
        <v>3368</v>
      </c>
    </row>
    <row r="39" spans="2:5" s="2" customFormat="1">
      <c r="B39" s="3" t="s">
        <v>3369</v>
      </c>
      <c r="C39" s="4" t="s">
        <v>3370</v>
      </c>
      <c r="D39" s="5" t="s">
        <v>3371</v>
      </c>
      <c r="E39" s="6" t="s">
        <v>3372</v>
      </c>
    </row>
    <row r="40" spans="2:5" s="2" customFormat="1">
      <c r="B40" s="3" t="s">
        <v>3373</v>
      </c>
      <c r="C40" s="4" t="s">
        <v>3374</v>
      </c>
      <c r="D40" s="5" t="s">
        <v>3375</v>
      </c>
      <c r="E40" s="6" t="s">
        <v>3376</v>
      </c>
    </row>
    <row r="41" spans="2:5" s="2" customFormat="1">
      <c r="B41" s="3" t="s">
        <v>3377</v>
      </c>
      <c r="C41" s="4" t="s">
        <v>3378</v>
      </c>
      <c r="D41" s="5" t="s">
        <v>3379</v>
      </c>
      <c r="E41" s="6" t="s">
        <v>3380</v>
      </c>
    </row>
    <row r="42" spans="2:5" s="2" customFormat="1">
      <c r="B42" s="3" t="s">
        <v>3381</v>
      </c>
      <c r="C42" s="4" t="s">
        <v>3382</v>
      </c>
      <c r="D42" s="5" t="s">
        <v>3383</v>
      </c>
      <c r="E42" s="6" t="s">
        <v>3384</v>
      </c>
    </row>
    <row r="43" spans="2:5" s="2" customFormat="1">
      <c r="B43" s="3" t="s">
        <v>3385</v>
      </c>
      <c r="C43" s="4" t="s">
        <v>3386</v>
      </c>
      <c r="D43" s="5" t="s">
        <v>3387</v>
      </c>
      <c r="E43" s="6" t="s">
        <v>3388</v>
      </c>
    </row>
    <row r="44" spans="2:5" s="2" customFormat="1">
      <c r="B44" s="3" t="s">
        <v>3389</v>
      </c>
      <c r="C44" s="4" t="s">
        <v>3390</v>
      </c>
      <c r="D44" s="5" t="s">
        <v>3391</v>
      </c>
      <c r="E44" s="6" t="s">
        <v>3392</v>
      </c>
    </row>
    <row r="45" spans="2:5" s="2" customFormat="1">
      <c r="B45" s="3" t="s">
        <v>3393</v>
      </c>
      <c r="C45" s="4" t="s">
        <v>3394</v>
      </c>
      <c r="D45" s="5" t="s">
        <v>3395</v>
      </c>
      <c r="E45" s="6" t="s">
        <v>3396</v>
      </c>
    </row>
    <row r="46" spans="2:5" s="2" customFormat="1">
      <c r="B46" s="3" t="s">
        <v>3397</v>
      </c>
      <c r="C46" s="4" t="s">
        <v>3398</v>
      </c>
      <c r="D46" s="5" t="s">
        <v>3399</v>
      </c>
      <c r="E46" s="6" t="s">
        <v>3400</v>
      </c>
    </row>
    <row r="47" spans="2:5" s="2" customFormat="1">
      <c r="B47" s="3" t="s">
        <v>3401</v>
      </c>
      <c r="C47" s="4" t="s">
        <v>3402</v>
      </c>
      <c r="D47" s="5" t="s">
        <v>3403</v>
      </c>
      <c r="E47" s="6" t="s">
        <v>3404</v>
      </c>
    </row>
    <row r="48" spans="2:5" s="2" customFormat="1">
      <c r="B48" s="3" t="s">
        <v>3405</v>
      </c>
      <c r="C48" s="4" t="s">
        <v>3406</v>
      </c>
      <c r="D48" s="5" t="s">
        <v>3407</v>
      </c>
      <c r="E48" s="6" t="s">
        <v>3408</v>
      </c>
    </row>
    <row r="49" spans="2:5" s="2" customFormat="1">
      <c r="B49" s="3" t="s">
        <v>3409</v>
      </c>
      <c r="C49" s="4" t="s">
        <v>3410</v>
      </c>
      <c r="D49" s="5" t="s">
        <v>3411</v>
      </c>
      <c r="E49" s="6" t="s">
        <v>3412</v>
      </c>
    </row>
    <row r="50" spans="2:5" s="2" customFormat="1">
      <c r="B50" s="3" t="s">
        <v>3413</v>
      </c>
      <c r="C50" s="4" t="s">
        <v>3414</v>
      </c>
      <c r="D50" s="5" t="s">
        <v>3415</v>
      </c>
      <c r="E50" s="6" t="s">
        <v>3416</v>
      </c>
    </row>
    <row r="51" spans="2:5" s="2" customFormat="1">
      <c r="B51" s="3" t="s">
        <v>3417</v>
      </c>
      <c r="C51" s="4" t="s">
        <v>3418</v>
      </c>
      <c r="D51" s="5" t="s">
        <v>3419</v>
      </c>
      <c r="E51" s="6" t="s">
        <v>3420</v>
      </c>
    </row>
    <row r="52" spans="2:5" s="2" customFormat="1">
      <c r="B52" s="3" t="s">
        <v>3421</v>
      </c>
      <c r="C52" s="4" t="s">
        <v>3422</v>
      </c>
      <c r="D52" s="5" t="s">
        <v>3423</v>
      </c>
      <c r="E52" s="6" t="s">
        <v>3424</v>
      </c>
    </row>
    <row r="53" spans="2:5" s="2" customFormat="1">
      <c r="B53" s="3" t="s">
        <v>3425</v>
      </c>
      <c r="C53" s="4" t="s">
        <v>3426</v>
      </c>
      <c r="D53" s="5" t="s">
        <v>3427</v>
      </c>
      <c r="E53" s="6" t="s">
        <v>3428</v>
      </c>
    </row>
    <row r="54" spans="2:5" s="2" customFormat="1">
      <c r="B54" s="3" t="s">
        <v>3429</v>
      </c>
      <c r="C54" s="4" t="s">
        <v>3430</v>
      </c>
      <c r="D54" s="5" t="s">
        <v>3431</v>
      </c>
      <c r="E54" s="6" t="s">
        <v>3432</v>
      </c>
    </row>
    <row r="55" spans="2:5" s="2" customFormat="1">
      <c r="B55" s="3" t="s">
        <v>3433</v>
      </c>
      <c r="C55" s="4" t="s">
        <v>3434</v>
      </c>
      <c r="D55" s="5" t="s">
        <v>3435</v>
      </c>
      <c r="E55" s="6" t="s">
        <v>3436</v>
      </c>
    </row>
    <row r="56" spans="2:5" s="2" customFormat="1">
      <c r="B56" s="3" t="s">
        <v>3437</v>
      </c>
      <c r="C56" s="4" t="s">
        <v>3438</v>
      </c>
      <c r="D56" s="5" t="s">
        <v>3439</v>
      </c>
      <c r="E56" s="6" t="s">
        <v>3440</v>
      </c>
    </row>
    <row r="57" spans="2:5" s="2" customFormat="1">
      <c r="B57" s="3" t="s">
        <v>3441</v>
      </c>
      <c r="C57" s="4" t="s">
        <v>3442</v>
      </c>
      <c r="D57" s="5" t="s">
        <v>3443</v>
      </c>
      <c r="E57" s="6" t="s">
        <v>3444</v>
      </c>
    </row>
    <row r="58" spans="2:5" s="2" customFormat="1">
      <c r="B58" s="3" t="s">
        <v>3445</v>
      </c>
      <c r="C58" s="4" t="s">
        <v>3446</v>
      </c>
      <c r="D58" s="5" t="s">
        <v>3447</v>
      </c>
      <c r="E58" s="6" t="s">
        <v>3448</v>
      </c>
    </row>
    <row r="59" spans="2:5" s="2" customFormat="1">
      <c r="B59" s="3" t="s">
        <v>3449</v>
      </c>
      <c r="C59" s="4" t="s">
        <v>3450</v>
      </c>
      <c r="D59" s="5" t="s">
        <v>3451</v>
      </c>
      <c r="E59" s="6" t="s">
        <v>3452</v>
      </c>
    </row>
    <row r="60" spans="2:5" s="2" customFormat="1">
      <c r="B60" s="3" t="s">
        <v>3453</v>
      </c>
      <c r="C60" s="4" t="s">
        <v>3454</v>
      </c>
      <c r="D60" s="5" t="s">
        <v>3455</v>
      </c>
      <c r="E60" s="6" t="s">
        <v>3456</v>
      </c>
    </row>
    <row r="61" spans="2:5" s="2" customFormat="1">
      <c r="B61" s="3" t="s">
        <v>3457</v>
      </c>
      <c r="C61" s="4" t="s">
        <v>3458</v>
      </c>
      <c r="D61" s="5" t="s">
        <v>3459</v>
      </c>
      <c r="E61" s="6" t="s">
        <v>3460</v>
      </c>
    </row>
    <row r="62" spans="2:5" s="2" customFormat="1">
      <c r="B62" s="3" t="s">
        <v>3461</v>
      </c>
      <c r="C62" s="4" t="s">
        <v>3462</v>
      </c>
      <c r="D62" s="5" t="s">
        <v>3463</v>
      </c>
      <c r="E62" s="6" t="s">
        <v>3464</v>
      </c>
    </row>
    <row r="63" spans="2:5" s="2" customFormat="1">
      <c r="B63" s="3" t="s">
        <v>3465</v>
      </c>
      <c r="C63" s="4" t="s">
        <v>3466</v>
      </c>
      <c r="D63" s="5" t="s">
        <v>3467</v>
      </c>
      <c r="E63" s="6" t="s">
        <v>3468</v>
      </c>
    </row>
    <row r="64" spans="2:5" s="2" customFormat="1">
      <c r="B64" s="3" t="s">
        <v>3469</v>
      </c>
      <c r="C64" s="4" t="s">
        <v>3470</v>
      </c>
      <c r="D64" s="5" t="s">
        <v>3471</v>
      </c>
      <c r="E64" s="6" t="s">
        <v>3472</v>
      </c>
    </row>
    <row r="65" spans="2:5" s="2" customFormat="1">
      <c r="B65" s="3" t="s">
        <v>3473</v>
      </c>
      <c r="C65" s="4" t="s">
        <v>3474</v>
      </c>
      <c r="D65" s="5" t="s">
        <v>3475</v>
      </c>
      <c r="E65" s="6" t="s">
        <v>3476</v>
      </c>
    </row>
    <row r="66" spans="2:5" s="2" customFormat="1">
      <c r="B66" s="3" t="s">
        <v>3477</v>
      </c>
      <c r="C66" s="4" t="s">
        <v>3478</v>
      </c>
      <c r="D66" s="5" t="s">
        <v>3479</v>
      </c>
      <c r="E66" s="6" t="s">
        <v>3480</v>
      </c>
    </row>
    <row r="67" spans="2:5" s="2" customFormat="1">
      <c r="B67" s="3" t="s">
        <v>3473</v>
      </c>
      <c r="C67" s="4" t="s">
        <v>3474</v>
      </c>
      <c r="D67" s="5" t="s">
        <v>3481</v>
      </c>
      <c r="E67" s="6" t="s">
        <v>3476</v>
      </c>
    </row>
    <row r="68" spans="2:5" s="2" customFormat="1">
      <c r="B68" s="3" t="s">
        <v>3482</v>
      </c>
      <c r="C68" s="4" t="s">
        <v>3483</v>
      </c>
      <c r="D68" s="5" t="s">
        <v>3484</v>
      </c>
      <c r="E68" s="6" t="s">
        <v>3485</v>
      </c>
    </row>
    <row r="69" spans="2:5" s="2" customFormat="1">
      <c r="B69" s="3" t="s">
        <v>3486</v>
      </c>
      <c r="C69" s="4" t="s">
        <v>3487</v>
      </c>
      <c r="D69" s="5" t="s">
        <v>3488</v>
      </c>
      <c r="E69" s="6" t="s">
        <v>3489</v>
      </c>
    </row>
    <row r="70" spans="2:5" s="2" customFormat="1">
      <c r="B70" s="3" t="s">
        <v>3490</v>
      </c>
      <c r="C70" s="4" t="s">
        <v>3491</v>
      </c>
      <c r="D70" s="5" t="s">
        <v>3492</v>
      </c>
      <c r="E70" s="6" t="s">
        <v>3493</v>
      </c>
    </row>
    <row r="71" spans="2:5" s="2" customFormat="1">
      <c r="B71" s="3" t="s">
        <v>3494</v>
      </c>
      <c r="C71" s="4" t="s">
        <v>3495</v>
      </c>
      <c r="D71" s="5" t="s">
        <v>3496</v>
      </c>
      <c r="E71" s="6" t="s">
        <v>3497</v>
      </c>
    </row>
    <row r="72" spans="2:5" s="2" customFormat="1">
      <c r="B72" s="3" t="s">
        <v>3498</v>
      </c>
      <c r="C72" s="4" t="s">
        <v>3499</v>
      </c>
      <c r="D72" s="5" t="s">
        <v>3500</v>
      </c>
      <c r="E72" s="6" t="s">
        <v>3501</v>
      </c>
    </row>
    <row r="73" spans="2:5" s="2" customFormat="1">
      <c r="B73" s="3" t="s">
        <v>3502</v>
      </c>
      <c r="C73" s="4" t="s">
        <v>3503</v>
      </c>
      <c r="D73" s="5" t="s">
        <v>3504</v>
      </c>
      <c r="E73" s="6" t="s">
        <v>3505</v>
      </c>
    </row>
    <row r="74" spans="2:5" s="2" customFormat="1">
      <c r="B74" s="3" t="s">
        <v>3506</v>
      </c>
      <c r="C74" s="4" t="s">
        <v>3507</v>
      </c>
      <c r="D74" s="5" t="s">
        <v>3508</v>
      </c>
      <c r="E74" s="6" t="s">
        <v>3509</v>
      </c>
    </row>
    <row r="75" spans="2:5" s="2" customFormat="1">
      <c r="B75" s="3" t="s">
        <v>3510</v>
      </c>
      <c r="C75" s="4" t="s">
        <v>3511</v>
      </c>
      <c r="D75" s="5" t="s">
        <v>3512</v>
      </c>
      <c r="E75" s="6" t="s">
        <v>3513</v>
      </c>
    </row>
    <row r="76" spans="2:5" s="2" customFormat="1">
      <c r="B76" s="3" t="s">
        <v>3514</v>
      </c>
      <c r="C76" s="4" t="s">
        <v>3515</v>
      </c>
      <c r="D76" s="5" t="s">
        <v>3516</v>
      </c>
      <c r="E76" s="6" t="s">
        <v>3517</v>
      </c>
    </row>
    <row r="77" spans="2:5" s="2" customFormat="1">
      <c r="B77" s="3" t="s">
        <v>3518</v>
      </c>
      <c r="C77" s="4" t="s">
        <v>3519</v>
      </c>
      <c r="D77" s="5" t="s">
        <v>3520</v>
      </c>
      <c r="E77" s="6" t="s">
        <v>3521</v>
      </c>
    </row>
    <row r="78" spans="2:5" s="2" customFormat="1">
      <c r="B78" s="3" t="s">
        <v>3522</v>
      </c>
      <c r="C78" s="4" t="s">
        <v>3523</v>
      </c>
      <c r="D78" s="5" t="s">
        <v>3524</v>
      </c>
      <c r="E78" s="6" t="s">
        <v>3525</v>
      </c>
    </row>
    <row r="79" spans="2:5" s="2" customFormat="1">
      <c r="B79" s="3" t="s">
        <v>3526</v>
      </c>
      <c r="C79" s="4" t="s">
        <v>3527</v>
      </c>
      <c r="D79" s="5" t="s">
        <v>3528</v>
      </c>
      <c r="E79" s="6" t="s">
        <v>3529</v>
      </c>
    </row>
    <row r="80" spans="2:5" s="2" customFormat="1">
      <c r="B80" s="3" t="s">
        <v>3530</v>
      </c>
      <c r="C80" s="4" t="s">
        <v>3531</v>
      </c>
      <c r="D80" s="5" t="s">
        <v>3532</v>
      </c>
      <c r="E80" s="6" t="s">
        <v>3533</v>
      </c>
    </row>
    <row r="81" spans="2:5" s="2" customFormat="1">
      <c r="B81" s="3" t="s">
        <v>3534</v>
      </c>
      <c r="C81" s="4" t="s">
        <v>3535</v>
      </c>
      <c r="D81" s="5" t="s">
        <v>3536</v>
      </c>
      <c r="E81" s="6" t="s">
        <v>3537</v>
      </c>
    </row>
    <row r="82" spans="2:5" s="2" customFormat="1">
      <c r="B82" s="3" t="s">
        <v>3538</v>
      </c>
      <c r="C82" s="4" t="s">
        <v>3539</v>
      </c>
      <c r="D82" s="5" t="s">
        <v>3540</v>
      </c>
      <c r="E82" s="6" t="s">
        <v>3541</v>
      </c>
    </row>
    <row r="83" spans="2:5" s="2" customFormat="1">
      <c r="B83" s="3" t="s">
        <v>3542</v>
      </c>
      <c r="C83" s="4" t="s">
        <v>3543</v>
      </c>
      <c r="D83" s="5" t="s">
        <v>3544</v>
      </c>
      <c r="E83" s="6" t="s">
        <v>3545</v>
      </c>
    </row>
    <row r="84" spans="2:5" s="2" customFormat="1">
      <c r="B84" s="3" t="s">
        <v>3546</v>
      </c>
      <c r="C84" s="4" t="s">
        <v>3547</v>
      </c>
      <c r="D84" s="5" t="s">
        <v>3548</v>
      </c>
      <c r="E84" s="6" t="s">
        <v>3549</v>
      </c>
    </row>
    <row r="85" spans="2:5" s="2" customFormat="1">
      <c r="B85" s="3" t="s">
        <v>3550</v>
      </c>
      <c r="C85" s="4" t="s">
        <v>3551</v>
      </c>
      <c r="D85" s="5" t="s">
        <v>3552</v>
      </c>
      <c r="E85" s="6" t="s">
        <v>3553</v>
      </c>
    </row>
    <row r="86" spans="2:5" s="2" customFormat="1">
      <c r="B86" s="3" t="s">
        <v>3554</v>
      </c>
      <c r="C86" s="4" t="s">
        <v>3555</v>
      </c>
      <c r="D86" s="5" t="s">
        <v>3556</v>
      </c>
      <c r="E86" s="6" t="s">
        <v>3557</v>
      </c>
    </row>
    <row r="87" spans="2:5" s="2" customFormat="1">
      <c r="B87" s="3" t="s">
        <v>3558</v>
      </c>
      <c r="C87" s="4" t="s">
        <v>3559</v>
      </c>
      <c r="D87" s="5" t="s">
        <v>3560</v>
      </c>
      <c r="E87" s="6" t="s">
        <v>3561</v>
      </c>
    </row>
    <row r="88" spans="2:5" s="2" customFormat="1">
      <c r="B88" s="3" t="s">
        <v>3562</v>
      </c>
      <c r="C88" s="4" t="s">
        <v>3563</v>
      </c>
      <c r="D88" s="5" t="s">
        <v>3564</v>
      </c>
      <c r="E88" s="6" t="s">
        <v>3565</v>
      </c>
    </row>
  </sheetData>
  <conditionalFormatting sqref="A2:E1001">
    <cfRule type="expression" dxfId="0" priority="1">
      <formula>$A2="YES"</formula>
    </cfRule>
  </conditionalFormatting>
  <dataValidations count="87">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3566</v>
      </c>
      <c r="C2" s="4" t="s">
        <v>3567</v>
      </c>
      <c r="D2" s="5" t="s">
        <v>3568</v>
      </c>
      <c r="E2" s="6" t="s">
        <v>3569</v>
      </c>
    </row>
    <row r="3" spans="1:5" s="2" customFormat="1">
      <c r="B3" s="3" t="s">
        <v>3570</v>
      </c>
      <c r="C3" s="4" t="s">
        <v>3571</v>
      </c>
      <c r="D3" s="5" t="s">
        <v>3572</v>
      </c>
      <c r="E3" s="6" t="s">
        <v>3573</v>
      </c>
    </row>
    <row r="4" spans="1:5" s="2" customFormat="1">
      <c r="B4" s="3" t="s">
        <v>3574</v>
      </c>
      <c r="C4" s="4" t="s">
        <v>3575</v>
      </c>
      <c r="D4" s="5" t="s">
        <v>3576</v>
      </c>
      <c r="E4" s="6" t="s">
        <v>3577</v>
      </c>
    </row>
    <row r="5" spans="1:5" s="2" customFormat="1">
      <c r="B5" s="3" t="s">
        <v>3578</v>
      </c>
      <c r="C5" s="4" t="s">
        <v>3579</v>
      </c>
      <c r="D5" s="5" t="s">
        <v>3580</v>
      </c>
      <c r="E5" s="6" t="s">
        <v>3581</v>
      </c>
    </row>
    <row r="6" spans="1:5" s="2" customFormat="1">
      <c r="B6" s="3" t="s">
        <v>3582</v>
      </c>
      <c r="C6" s="4" t="s">
        <v>3583</v>
      </c>
      <c r="D6" s="5" t="s">
        <v>3584</v>
      </c>
      <c r="E6" s="6" t="s">
        <v>3585</v>
      </c>
    </row>
    <row r="7" spans="1:5" s="2" customFormat="1">
      <c r="B7" s="3" t="s">
        <v>3586</v>
      </c>
      <c r="C7" s="4" t="s">
        <v>3587</v>
      </c>
      <c r="D7" s="5" t="s">
        <v>3588</v>
      </c>
      <c r="E7" s="6" t="s">
        <v>3589</v>
      </c>
    </row>
    <row r="8" spans="1:5" s="2" customFormat="1">
      <c r="B8" s="3" t="s">
        <v>3590</v>
      </c>
      <c r="C8" s="4" t="s">
        <v>3591</v>
      </c>
      <c r="D8" s="5" t="s">
        <v>3592</v>
      </c>
      <c r="E8" s="6" t="s">
        <v>3593</v>
      </c>
    </row>
    <row r="9" spans="1:5" s="2" customFormat="1">
      <c r="B9" s="3" t="s">
        <v>3594</v>
      </c>
      <c r="C9" s="4" t="s">
        <v>3595</v>
      </c>
      <c r="D9" s="5" t="s">
        <v>3596</v>
      </c>
      <c r="E9" s="6" t="s">
        <v>3597</v>
      </c>
    </row>
    <row r="10" spans="1:5" s="2" customFormat="1">
      <c r="B10" s="3" t="s">
        <v>3598</v>
      </c>
      <c r="C10" s="4" t="s">
        <v>3599</v>
      </c>
      <c r="D10" s="5" t="s">
        <v>3600</v>
      </c>
      <c r="E10" s="6" t="s">
        <v>3601</v>
      </c>
    </row>
    <row r="11" spans="1:5" s="2" customFormat="1">
      <c r="B11" s="3" t="s">
        <v>3602</v>
      </c>
      <c r="C11" s="4" t="s">
        <v>3603</v>
      </c>
      <c r="D11" s="5" t="s">
        <v>3604</v>
      </c>
      <c r="E11" s="6" t="s">
        <v>3605</v>
      </c>
    </row>
    <row r="12" spans="1:5" s="2" customFormat="1">
      <c r="B12" s="3" t="s">
        <v>3606</v>
      </c>
      <c r="C12" s="4" t="s">
        <v>3607</v>
      </c>
      <c r="D12" s="5" t="s">
        <v>3608</v>
      </c>
      <c r="E12" s="6" t="s">
        <v>3609</v>
      </c>
    </row>
    <row r="13" spans="1:5" s="2" customFormat="1">
      <c r="B13" s="3" t="s">
        <v>3610</v>
      </c>
      <c r="C13" s="4" t="s">
        <v>3611</v>
      </c>
      <c r="D13" s="5" t="s">
        <v>3612</v>
      </c>
      <c r="E13" s="6" t="s">
        <v>3613</v>
      </c>
    </row>
    <row r="14" spans="1:5" s="2" customFormat="1">
      <c r="B14" s="3" t="s">
        <v>3614</v>
      </c>
      <c r="C14" s="4" t="s">
        <v>3615</v>
      </c>
      <c r="D14" s="5" t="s">
        <v>3616</v>
      </c>
      <c r="E14" s="6" t="s">
        <v>3617</v>
      </c>
    </row>
    <row r="15" spans="1:5" s="2" customFormat="1">
      <c r="B15" s="3" t="s">
        <v>3618</v>
      </c>
      <c r="C15" s="4" t="s">
        <v>3619</v>
      </c>
      <c r="D15" s="5" t="s">
        <v>3620</v>
      </c>
      <c r="E15" s="6" t="s">
        <v>3621</v>
      </c>
    </row>
    <row r="16" spans="1:5" s="2" customFormat="1">
      <c r="B16" s="3" t="s">
        <v>3622</v>
      </c>
      <c r="C16" s="4" t="s">
        <v>3623</v>
      </c>
      <c r="D16" s="5" t="s">
        <v>3624</v>
      </c>
      <c r="E16" s="6" t="s">
        <v>3625</v>
      </c>
    </row>
    <row r="17" spans="2:5" s="2" customFormat="1">
      <c r="B17" s="3" t="s">
        <v>3626</v>
      </c>
      <c r="C17" s="4" t="s">
        <v>3627</v>
      </c>
      <c r="D17" s="5" t="s">
        <v>3628</v>
      </c>
      <c r="E17" s="6" t="s">
        <v>3629</v>
      </c>
    </row>
    <row r="18" spans="2:5" s="2" customFormat="1">
      <c r="B18" s="3" t="s">
        <v>3630</v>
      </c>
      <c r="C18" s="4" t="s">
        <v>3631</v>
      </c>
      <c r="D18" s="5" t="s">
        <v>3632</v>
      </c>
      <c r="E18" s="6" t="s">
        <v>3633</v>
      </c>
    </row>
    <row r="19" spans="2:5" s="2" customFormat="1">
      <c r="B19" s="3" t="s">
        <v>3634</v>
      </c>
      <c r="C19" s="4" t="s">
        <v>3635</v>
      </c>
      <c r="D19" s="5" t="s">
        <v>3636</v>
      </c>
      <c r="E19" s="6" t="s">
        <v>3637</v>
      </c>
    </row>
    <row r="20" spans="2:5" s="2" customFormat="1">
      <c r="B20" s="3" t="s">
        <v>3638</v>
      </c>
      <c r="C20" s="4" t="s">
        <v>3639</v>
      </c>
      <c r="D20" s="5" t="s">
        <v>3640</v>
      </c>
      <c r="E20" s="6" t="s">
        <v>3641</v>
      </c>
    </row>
    <row r="21" spans="2:5" s="2" customFormat="1">
      <c r="B21" s="3" t="s">
        <v>3642</v>
      </c>
      <c r="C21" s="4" t="s">
        <v>3643</v>
      </c>
      <c r="D21" s="5" t="s">
        <v>3644</v>
      </c>
      <c r="E21" s="6" t="s">
        <v>3645</v>
      </c>
    </row>
    <row r="22" spans="2:5" s="2" customFormat="1">
      <c r="B22" s="3" t="s">
        <v>3646</v>
      </c>
      <c r="C22" s="4" t="s">
        <v>3647</v>
      </c>
      <c r="D22" s="5" t="s">
        <v>3648</v>
      </c>
      <c r="E22" s="6" t="s">
        <v>3641</v>
      </c>
    </row>
    <row r="23" spans="2:5" s="2" customFormat="1">
      <c r="B23" s="3" t="s">
        <v>3649</v>
      </c>
      <c r="C23" s="4" t="s">
        <v>3650</v>
      </c>
      <c r="D23" s="5" t="s">
        <v>3651</v>
      </c>
      <c r="E23" s="6" t="s">
        <v>3652</v>
      </c>
    </row>
    <row r="24" spans="2:5" s="2" customFormat="1">
      <c r="B24" s="3" t="s">
        <v>3653</v>
      </c>
      <c r="C24" s="4" t="s">
        <v>3654</v>
      </c>
      <c r="D24" s="5" t="s">
        <v>3655</v>
      </c>
      <c r="E24" s="6" t="s">
        <v>3656</v>
      </c>
    </row>
    <row r="25" spans="2:5" s="2" customFormat="1">
      <c r="B25" s="3" t="s">
        <v>3657</v>
      </c>
      <c r="C25" s="4" t="s">
        <v>3658</v>
      </c>
      <c r="D25" s="5" t="s">
        <v>3659</v>
      </c>
      <c r="E25" s="6" t="s">
        <v>3660</v>
      </c>
    </row>
    <row r="26" spans="2:5" s="2" customFormat="1">
      <c r="B26" s="3" t="s">
        <v>3661</v>
      </c>
      <c r="C26" s="4" t="s">
        <v>3662</v>
      </c>
      <c r="D26" s="5" t="s">
        <v>3663</v>
      </c>
      <c r="E26" s="6" t="s">
        <v>3664</v>
      </c>
    </row>
    <row r="27" spans="2:5" s="2" customFormat="1">
      <c r="B27" s="3" t="s">
        <v>3665</v>
      </c>
      <c r="C27" s="4" t="s">
        <v>3666</v>
      </c>
      <c r="D27" s="5" t="s">
        <v>3667</v>
      </c>
      <c r="E27" s="6" t="s">
        <v>3668</v>
      </c>
    </row>
    <row r="28" spans="2:5" s="2" customFormat="1">
      <c r="B28" s="3" t="s">
        <v>3669</v>
      </c>
      <c r="C28" s="4" t="s">
        <v>3670</v>
      </c>
      <c r="D28" s="5" t="s">
        <v>3671</v>
      </c>
      <c r="E28" s="6" t="s">
        <v>3672</v>
      </c>
    </row>
    <row r="29" spans="2:5" s="2" customFormat="1">
      <c r="B29" s="3" t="s">
        <v>3673</v>
      </c>
      <c r="C29" s="4" t="s">
        <v>3674</v>
      </c>
      <c r="D29" s="5" t="s">
        <v>3675</v>
      </c>
      <c r="E29" s="6" t="s">
        <v>3676</v>
      </c>
    </row>
    <row r="30" spans="2:5" s="2" customFormat="1">
      <c r="B30" s="3" t="s">
        <v>3677</v>
      </c>
      <c r="C30" s="4" t="s">
        <v>3678</v>
      </c>
      <c r="D30" s="5" t="s">
        <v>3679</v>
      </c>
      <c r="E30" s="6" t="s">
        <v>3680</v>
      </c>
    </row>
    <row r="31" spans="2:5" s="2" customFormat="1">
      <c r="B31" s="3" t="s">
        <v>3681</v>
      </c>
      <c r="C31" s="4" t="s">
        <v>3682</v>
      </c>
      <c r="D31" s="5" t="s">
        <v>3683</v>
      </c>
      <c r="E31" s="6" t="s">
        <v>3684</v>
      </c>
    </row>
    <row r="32" spans="2:5" s="2" customFormat="1">
      <c r="B32" s="3" t="s">
        <v>3685</v>
      </c>
      <c r="C32" s="4" t="s">
        <v>3686</v>
      </c>
      <c r="D32" s="5" t="s">
        <v>3687</v>
      </c>
      <c r="E32" s="6" t="s">
        <v>3688</v>
      </c>
    </row>
    <row r="33" spans="2:5" s="2" customFormat="1">
      <c r="B33" s="3" t="s">
        <v>3689</v>
      </c>
      <c r="C33" s="4" t="s">
        <v>3690</v>
      </c>
      <c r="D33" s="5" t="s">
        <v>3691</v>
      </c>
      <c r="E33" s="6" t="s">
        <v>3692</v>
      </c>
    </row>
    <row r="34" spans="2:5" s="2" customFormat="1">
      <c r="B34" s="3" t="s">
        <v>3693</v>
      </c>
      <c r="C34" s="4" t="s">
        <v>3694</v>
      </c>
      <c r="D34" s="5" t="s">
        <v>3695</v>
      </c>
      <c r="E34" s="6" t="s">
        <v>3696</v>
      </c>
    </row>
    <row r="35" spans="2:5" s="2" customFormat="1">
      <c r="B35" s="3" t="s">
        <v>3697</v>
      </c>
      <c r="C35" s="4" t="s">
        <v>3698</v>
      </c>
      <c r="D35" s="5" t="s">
        <v>3699</v>
      </c>
      <c r="E35" s="6" t="s">
        <v>3700</v>
      </c>
    </row>
    <row r="36" spans="2:5" s="2" customFormat="1">
      <c r="B36" s="3" t="s">
        <v>3701</v>
      </c>
      <c r="C36" s="4" t="s">
        <v>3702</v>
      </c>
      <c r="D36" s="5" t="s">
        <v>3703</v>
      </c>
      <c r="E36" s="6" t="s">
        <v>3704</v>
      </c>
    </row>
    <row r="37" spans="2:5" s="2" customFormat="1">
      <c r="B37" s="3" t="s">
        <v>3705</v>
      </c>
      <c r="C37" s="4" t="s">
        <v>3706</v>
      </c>
      <c r="D37" s="5" t="s">
        <v>3707</v>
      </c>
      <c r="E37" s="6" t="s">
        <v>3708</v>
      </c>
    </row>
    <row r="38" spans="2:5" s="2" customFormat="1">
      <c r="B38" s="3" t="s">
        <v>3709</v>
      </c>
      <c r="C38" s="4" t="s">
        <v>3710</v>
      </c>
      <c r="D38" s="5" t="s">
        <v>3711</v>
      </c>
      <c r="E38" s="6" t="s">
        <v>3712</v>
      </c>
    </row>
    <row r="39" spans="2:5" s="2" customFormat="1">
      <c r="B39" s="3" t="s">
        <v>3713</v>
      </c>
      <c r="C39" s="4" t="s">
        <v>3714</v>
      </c>
      <c r="D39" s="5" t="s">
        <v>3715</v>
      </c>
      <c r="E39" s="6" t="s">
        <v>3716</v>
      </c>
    </row>
    <row r="40" spans="2:5" s="2" customFormat="1">
      <c r="B40" s="3" t="s">
        <v>3717</v>
      </c>
      <c r="C40" s="4" t="s">
        <v>3718</v>
      </c>
      <c r="D40" s="5" t="s">
        <v>3719</v>
      </c>
      <c r="E40" s="6" t="s">
        <v>3720</v>
      </c>
    </row>
    <row r="41" spans="2:5" s="2" customFormat="1">
      <c r="B41" s="3" t="s">
        <v>3721</v>
      </c>
      <c r="C41" s="4" t="s">
        <v>3722</v>
      </c>
      <c r="D41" s="5" t="s">
        <v>3723</v>
      </c>
      <c r="E41" s="6" t="s">
        <v>3724</v>
      </c>
    </row>
    <row r="42" spans="2:5" s="2" customFormat="1">
      <c r="B42" s="3" t="s">
        <v>3725</v>
      </c>
      <c r="C42" s="4" t="s">
        <v>3726</v>
      </c>
      <c r="D42" s="5" t="s">
        <v>3727</v>
      </c>
      <c r="E42" s="6" t="s">
        <v>3728</v>
      </c>
    </row>
    <row r="43" spans="2:5" s="2" customFormat="1">
      <c r="B43" s="3" t="s">
        <v>3729</v>
      </c>
      <c r="C43" s="4" t="s">
        <v>3730</v>
      </c>
      <c r="D43" s="5" t="s">
        <v>3731</v>
      </c>
      <c r="E43" s="6" t="s">
        <v>3732</v>
      </c>
    </row>
    <row r="44" spans="2:5" s="2" customFormat="1">
      <c r="B44" s="3" t="s">
        <v>3733</v>
      </c>
      <c r="C44" s="4" t="s">
        <v>3734</v>
      </c>
      <c r="D44" s="5" t="s">
        <v>3735</v>
      </c>
      <c r="E44" s="6" t="s">
        <v>3736</v>
      </c>
    </row>
    <row r="45" spans="2:5" s="2" customFormat="1">
      <c r="B45" s="3" t="s">
        <v>3737</v>
      </c>
      <c r="C45" s="4" t="s">
        <v>3738</v>
      </c>
      <c r="D45" s="5" t="s">
        <v>3739</v>
      </c>
      <c r="E45" s="6" t="s">
        <v>3740</v>
      </c>
    </row>
    <row r="46" spans="2:5" s="2" customFormat="1">
      <c r="B46" s="3" t="s">
        <v>3741</v>
      </c>
      <c r="C46" s="4" t="s">
        <v>3742</v>
      </c>
      <c r="D46" s="5" t="s">
        <v>3743</v>
      </c>
      <c r="E46" s="6" t="s">
        <v>3744</v>
      </c>
    </row>
    <row r="47" spans="2:5" s="2" customFormat="1">
      <c r="B47" s="3" t="s">
        <v>3661</v>
      </c>
      <c r="C47" s="4" t="s">
        <v>3745</v>
      </c>
      <c r="D47" s="5" t="s">
        <v>3746</v>
      </c>
      <c r="E47" s="6" t="s">
        <v>3747</v>
      </c>
    </row>
    <row r="48" spans="2:5" s="2" customFormat="1">
      <c r="B48" s="3" t="s">
        <v>3748</v>
      </c>
      <c r="C48" s="4" t="s">
        <v>3749</v>
      </c>
      <c r="D48" s="5" t="s">
        <v>3750</v>
      </c>
      <c r="E48" s="6" t="s">
        <v>3751</v>
      </c>
    </row>
    <row r="49" spans="2:5" s="2" customFormat="1">
      <c r="B49" s="3" t="s">
        <v>3752</v>
      </c>
      <c r="C49" s="4" t="s">
        <v>3753</v>
      </c>
      <c r="D49" s="5" t="s">
        <v>3754</v>
      </c>
      <c r="E49" s="6" t="s">
        <v>3755</v>
      </c>
    </row>
    <row r="50" spans="2:5" s="2" customFormat="1">
      <c r="B50" s="3" t="s">
        <v>3756</v>
      </c>
      <c r="C50" s="4" t="s">
        <v>3757</v>
      </c>
      <c r="D50" s="5" t="s">
        <v>3758</v>
      </c>
      <c r="E50" s="6" t="s">
        <v>3759</v>
      </c>
    </row>
    <row r="51" spans="2:5" s="2" customFormat="1">
      <c r="B51" s="3" t="s">
        <v>3634</v>
      </c>
      <c r="C51" s="4" t="s">
        <v>3760</v>
      </c>
      <c r="D51" s="5" t="s">
        <v>3761</v>
      </c>
      <c r="E51" s="6" t="s">
        <v>3762</v>
      </c>
    </row>
    <row r="52" spans="2:5" s="2" customFormat="1">
      <c r="B52" s="3" t="s">
        <v>3763</v>
      </c>
      <c r="C52" s="4" t="s">
        <v>3764</v>
      </c>
      <c r="D52" s="5" t="s">
        <v>3765</v>
      </c>
      <c r="E52" s="6" t="s">
        <v>3766</v>
      </c>
    </row>
    <row r="53" spans="2:5" s="2" customFormat="1">
      <c r="B53" s="3" t="s">
        <v>3767</v>
      </c>
      <c r="C53" s="4" t="s">
        <v>3768</v>
      </c>
      <c r="D53" s="5" t="s">
        <v>3769</v>
      </c>
      <c r="E53" s="6" t="s">
        <v>3770</v>
      </c>
    </row>
    <row r="54" spans="2:5" s="2" customFormat="1">
      <c r="B54" s="3" t="s">
        <v>3771</v>
      </c>
      <c r="C54" s="4" t="s">
        <v>3772</v>
      </c>
      <c r="D54" s="5" t="s">
        <v>3773</v>
      </c>
      <c r="E54" s="6" t="s">
        <v>3774</v>
      </c>
    </row>
    <row r="55" spans="2:5" s="2" customFormat="1">
      <c r="B55" s="3" t="s">
        <v>3775</v>
      </c>
      <c r="C55" s="4" t="s">
        <v>3776</v>
      </c>
      <c r="D55" s="5" t="s">
        <v>3777</v>
      </c>
      <c r="E55" s="6" t="s">
        <v>3778</v>
      </c>
    </row>
    <row r="56" spans="2:5" s="2" customFormat="1">
      <c r="B56" s="3" t="s">
        <v>3779</v>
      </c>
      <c r="C56" s="4" t="s">
        <v>3780</v>
      </c>
      <c r="D56" s="5" t="s">
        <v>3781</v>
      </c>
      <c r="E56" s="6" t="s">
        <v>3782</v>
      </c>
    </row>
    <row r="57" spans="2:5" s="2" customFormat="1">
      <c r="B57" s="3" t="s">
        <v>3783</v>
      </c>
      <c r="C57" s="4" t="s">
        <v>3784</v>
      </c>
      <c r="D57" s="5" t="s">
        <v>3785</v>
      </c>
      <c r="E57" s="6" t="s">
        <v>3786</v>
      </c>
    </row>
    <row r="58" spans="2:5" s="2" customFormat="1">
      <c r="B58" s="3" t="s">
        <v>3787</v>
      </c>
      <c r="C58" s="4" t="s">
        <v>3788</v>
      </c>
      <c r="D58" s="5" t="s">
        <v>3789</v>
      </c>
      <c r="E58" s="6" t="s">
        <v>3790</v>
      </c>
    </row>
    <row r="59" spans="2:5" s="2" customFormat="1">
      <c r="B59" s="3" t="s">
        <v>3791</v>
      </c>
      <c r="C59" s="4" t="s">
        <v>3792</v>
      </c>
      <c r="D59" s="5" t="s">
        <v>3793</v>
      </c>
      <c r="E59" s="6" t="s">
        <v>3794</v>
      </c>
    </row>
    <row r="60" spans="2:5" s="2" customFormat="1">
      <c r="B60" s="3" t="s">
        <v>3795</v>
      </c>
      <c r="C60" s="4" t="s">
        <v>3796</v>
      </c>
      <c r="D60" s="5" t="s">
        <v>3797</v>
      </c>
      <c r="E60" s="6" t="s">
        <v>3798</v>
      </c>
    </row>
    <row r="61" spans="2:5" s="2" customFormat="1">
      <c r="B61" s="3" t="s">
        <v>3799</v>
      </c>
      <c r="C61" s="4" t="s">
        <v>3800</v>
      </c>
      <c r="D61" s="5" t="s">
        <v>3801</v>
      </c>
      <c r="E61" s="6" t="s">
        <v>3802</v>
      </c>
    </row>
    <row r="62" spans="2:5" s="2" customFormat="1">
      <c r="B62" s="3" t="s">
        <v>3803</v>
      </c>
      <c r="C62" s="4" t="s">
        <v>3804</v>
      </c>
      <c r="D62" s="5" t="s">
        <v>3805</v>
      </c>
      <c r="E62" s="6" t="s">
        <v>3806</v>
      </c>
    </row>
    <row r="63" spans="2:5" s="2" customFormat="1">
      <c r="B63" s="3" t="s">
        <v>3807</v>
      </c>
      <c r="C63" s="4" t="s">
        <v>3808</v>
      </c>
      <c r="D63" s="5" t="s">
        <v>3809</v>
      </c>
      <c r="E63" s="6" t="s">
        <v>3810</v>
      </c>
    </row>
    <row r="64" spans="2:5" s="2" customFormat="1">
      <c r="B64" s="3" t="s">
        <v>3811</v>
      </c>
      <c r="C64" s="4" t="s">
        <v>3812</v>
      </c>
      <c r="D64" s="5" t="s">
        <v>3813</v>
      </c>
      <c r="E64" s="6" t="s">
        <v>3814</v>
      </c>
    </row>
    <row r="65" spans="2:5" s="2" customFormat="1">
      <c r="B65" s="3" t="s">
        <v>3815</v>
      </c>
      <c r="C65" s="4" t="s">
        <v>3816</v>
      </c>
      <c r="D65" s="5" t="s">
        <v>3817</v>
      </c>
      <c r="E65" s="6" t="s">
        <v>3818</v>
      </c>
    </row>
    <row r="66" spans="2:5" s="2" customFormat="1">
      <c r="B66" s="3" t="s">
        <v>3819</v>
      </c>
      <c r="C66" s="4" t="s">
        <v>3820</v>
      </c>
      <c r="D66" s="5" t="s">
        <v>3821</v>
      </c>
      <c r="E66" s="6" t="s">
        <v>3822</v>
      </c>
    </row>
    <row r="67" spans="2:5" s="2" customFormat="1">
      <c r="B67" s="3" t="s">
        <v>3823</v>
      </c>
      <c r="C67" s="4" t="s">
        <v>3824</v>
      </c>
      <c r="D67" s="5" t="s">
        <v>3825</v>
      </c>
      <c r="E67" s="6" t="s">
        <v>3826</v>
      </c>
    </row>
    <row r="68" spans="2:5" s="2" customFormat="1">
      <c r="B68" s="3" t="s">
        <v>3827</v>
      </c>
      <c r="C68" s="4" t="s">
        <v>3828</v>
      </c>
      <c r="D68" s="5" t="s">
        <v>3829</v>
      </c>
      <c r="E68" s="6" t="s">
        <v>3830</v>
      </c>
    </row>
    <row r="69" spans="2:5" s="2" customFormat="1">
      <c r="B69" s="3" t="s">
        <v>3831</v>
      </c>
      <c r="C69" s="4" t="s">
        <v>3832</v>
      </c>
      <c r="D69" s="5" t="s">
        <v>3833</v>
      </c>
      <c r="E69" s="6" t="s">
        <v>3834</v>
      </c>
    </row>
    <row r="70" spans="2:5" s="2" customFormat="1">
      <c r="B70" s="3" t="s">
        <v>3835</v>
      </c>
      <c r="C70" s="4" t="s">
        <v>3836</v>
      </c>
      <c r="D70" s="5" t="s">
        <v>3837</v>
      </c>
      <c r="E70" s="6" t="s">
        <v>3838</v>
      </c>
    </row>
    <row r="71" spans="2:5" s="2" customFormat="1">
      <c r="B71" s="3" t="s">
        <v>3839</v>
      </c>
      <c r="C71" s="4" t="s">
        <v>3840</v>
      </c>
      <c r="D71" s="5" t="s">
        <v>3841</v>
      </c>
      <c r="E71" s="6" t="s">
        <v>3842</v>
      </c>
    </row>
    <row r="72" spans="2:5" s="2" customFormat="1">
      <c r="B72" s="3" t="s">
        <v>3843</v>
      </c>
      <c r="C72" s="4" t="s">
        <v>3844</v>
      </c>
      <c r="D72" s="5" t="s">
        <v>3845</v>
      </c>
      <c r="E72" s="6" t="s">
        <v>3846</v>
      </c>
    </row>
    <row r="73" spans="2:5" s="2" customFormat="1">
      <c r="B73" s="3" t="s">
        <v>3847</v>
      </c>
      <c r="C73" s="4" t="s">
        <v>3848</v>
      </c>
      <c r="D73" s="5" t="s">
        <v>3849</v>
      </c>
      <c r="E73" s="6" t="s">
        <v>3850</v>
      </c>
    </row>
    <row r="74" spans="2:5" s="2" customFormat="1">
      <c r="B74" s="3" t="s">
        <v>3851</v>
      </c>
      <c r="C74" s="4" t="s">
        <v>3852</v>
      </c>
      <c r="D74" s="5" t="s">
        <v>3853</v>
      </c>
      <c r="E74" s="6" t="s">
        <v>3854</v>
      </c>
    </row>
    <row r="75" spans="2:5" s="2" customFormat="1">
      <c r="B75" s="3" t="s">
        <v>3855</v>
      </c>
      <c r="C75" s="4" t="s">
        <v>3856</v>
      </c>
      <c r="D75" s="5" t="s">
        <v>3857</v>
      </c>
      <c r="E75" s="6" t="s">
        <v>3858</v>
      </c>
    </row>
    <row r="76" spans="2:5" s="2" customFormat="1">
      <c r="B76" s="3" t="s">
        <v>3859</v>
      </c>
      <c r="C76" s="4" t="s">
        <v>3860</v>
      </c>
      <c r="D76" s="5" t="s">
        <v>3861</v>
      </c>
      <c r="E76" s="6" t="s">
        <v>3862</v>
      </c>
    </row>
    <row r="77" spans="2:5" s="2" customFormat="1">
      <c r="B77" s="3" t="s">
        <v>3863</v>
      </c>
      <c r="C77" s="4" t="s">
        <v>3864</v>
      </c>
      <c r="D77" s="5" t="s">
        <v>3865</v>
      </c>
      <c r="E77" s="6" t="s">
        <v>3866</v>
      </c>
    </row>
    <row r="78" spans="2:5" s="2" customFormat="1">
      <c r="B78" s="3" t="s">
        <v>3867</v>
      </c>
      <c r="C78" s="4" t="s">
        <v>3868</v>
      </c>
      <c r="D78" s="5" t="s">
        <v>3869</v>
      </c>
      <c r="E78" s="6" t="s">
        <v>3870</v>
      </c>
    </row>
    <row r="79" spans="2:5" s="2" customFormat="1">
      <c r="B79" s="3" t="s">
        <v>3871</v>
      </c>
      <c r="C79" s="4" t="s">
        <v>3872</v>
      </c>
      <c r="D79" s="5" t="s">
        <v>3873</v>
      </c>
      <c r="E79" s="6" t="s">
        <v>3569</v>
      </c>
    </row>
  </sheetData>
  <conditionalFormatting sqref="A2:E1001">
    <cfRule type="expression" dxfId="0" priority="1">
      <formula>$A2="YES"</formula>
    </cfRule>
  </conditionalFormatting>
  <dataValidations count="7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0"/>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3874</v>
      </c>
      <c r="C2" s="4" t="s">
        <v>3875</v>
      </c>
      <c r="D2" s="5" t="s">
        <v>3876</v>
      </c>
      <c r="E2" s="6" t="s">
        <v>3877</v>
      </c>
    </row>
    <row r="3" spans="1:5" s="2" customFormat="1">
      <c r="B3" s="3" t="s">
        <v>3878</v>
      </c>
      <c r="C3" s="4" t="s">
        <v>3879</v>
      </c>
      <c r="D3" s="5" t="s">
        <v>3880</v>
      </c>
      <c r="E3" s="6" t="s">
        <v>3881</v>
      </c>
    </row>
    <row r="4" spans="1:5" s="2" customFormat="1">
      <c r="B4" s="3" t="s">
        <v>3882</v>
      </c>
      <c r="C4" s="4" t="s">
        <v>3883</v>
      </c>
      <c r="D4" s="5" t="s">
        <v>3884</v>
      </c>
      <c r="E4" s="6" t="s">
        <v>3885</v>
      </c>
    </row>
    <row r="5" spans="1:5" s="2" customFormat="1">
      <c r="B5" s="3" t="s">
        <v>3886</v>
      </c>
      <c r="C5" s="4" t="s">
        <v>3887</v>
      </c>
      <c r="D5" s="5" t="s">
        <v>3888</v>
      </c>
      <c r="E5" s="6" t="s">
        <v>3889</v>
      </c>
    </row>
    <row r="6" spans="1:5" s="2" customFormat="1">
      <c r="B6" s="3" t="s">
        <v>3890</v>
      </c>
      <c r="C6" s="4" t="s">
        <v>3891</v>
      </c>
      <c r="D6" s="5" t="s">
        <v>3892</v>
      </c>
      <c r="E6" s="6" t="s">
        <v>3893</v>
      </c>
    </row>
    <row r="7" spans="1:5" s="2" customFormat="1">
      <c r="B7" s="3" t="s">
        <v>3894</v>
      </c>
      <c r="C7" s="4" t="s">
        <v>3895</v>
      </c>
      <c r="D7" s="5" t="s">
        <v>3896</v>
      </c>
      <c r="E7" s="6" t="s">
        <v>3897</v>
      </c>
    </row>
    <row r="8" spans="1:5" s="2" customFormat="1">
      <c r="B8" s="3" t="s">
        <v>3898</v>
      </c>
      <c r="C8" s="4" t="s">
        <v>3899</v>
      </c>
      <c r="D8" s="5" t="s">
        <v>3900</v>
      </c>
      <c r="E8" s="6" t="s">
        <v>3901</v>
      </c>
    </row>
    <row r="9" spans="1:5" s="2" customFormat="1">
      <c r="B9" s="3" t="s">
        <v>3902</v>
      </c>
      <c r="C9" s="4" t="s">
        <v>3903</v>
      </c>
      <c r="D9" s="5" t="s">
        <v>3904</v>
      </c>
      <c r="E9" s="6" t="s">
        <v>3905</v>
      </c>
    </row>
    <row r="10" spans="1:5" s="2" customFormat="1">
      <c r="B10" s="3" t="s">
        <v>3906</v>
      </c>
      <c r="C10" s="4" t="s">
        <v>3907</v>
      </c>
      <c r="D10" s="5" t="s">
        <v>3908</v>
      </c>
      <c r="E10" s="6" t="s">
        <v>3909</v>
      </c>
    </row>
    <row r="11" spans="1:5" s="2" customFormat="1">
      <c r="B11" s="3" t="s">
        <v>3910</v>
      </c>
      <c r="C11" s="4" t="s">
        <v>3911</v>
      </c>
      <c r="D11" s="5" t="s">
        <v>3912</v>
      </c>
      <c r="E11" s="6" t="s">
        <v>3913</v>
      </c>
    </row>
    <row r="12" spans="1:5" s="2" customFormat="1">
      <c r="B12" s="3" t="s">
        <v>3914</v>
      </c>
      <c r="C12" s="4" t="s">
        <v>3915</v>
      </c>
      <c r="D12" s="5" t="s">
        <v>3916</v>
      </c>
      <c r="E12" s="6" t="s">
        <v>3917</v>
      </c>
    </row>
    <row r="13" spans="1:5" s="2" customFormat="1">
      <c r="B13" s="3" t="s">
        <v>3918</v>
      </c>
      <c r="C13" s="4" t="s">
        <v>3919</v>
      </c>
      <c r="D13" s="5" t="s">
        <v>3920</v>
      </c>
      <c r="E13" s="6" t="s">
        <v>3921</v>
      </c>
    </row>
    <row r="14" spans="1:5" s="2" customFormat="1">
      <c r="B14" s="3" t="s">
        <v>3922</v>
      </c>
      <c r="C14" s="4" t="s">
        <v>3923</v>
      </c>
      <c r="D14" s="5" t="s">
        <v>3924</v>
      </c>
      <c r="E14" s="6" t="s">
        <v>3925</v>
      </c>
    </row>
    <row r="15" spans="1:5" s="2" customFormat="1">
      <c r="B15" s="3" t="s">
        <v>3926</v>
      </c>
      <c r="C15" s="4" t="s">
        <v>3927</v>
      </c>
      <c r="D15" s="5" t="s">
        <v>3928</v>
      </c>
      <c r="E15" s="6" t="s">
        <v>3929</v>
      </c>
    </row>
    <row r="16" spans="1:5" s="2" customFormat="1">
      <c r="B16" s="3" t="s">
        <v>3930</v>
      </c>
      <c r="C16" s="4" t="s">
        <v>3931</v>
      </c>
      <c r="D16" s="5" t="s">
        <v>3932</v>
      </c>
      <c r="E16" s="6" t="s">
        <v>3933</v>
      </c>
    </row>
    <row r="17" spans="2:5" s="2" customFormat="1">
      <c r="B17" s="3" t="s">
        <v>3934</v>
      </c>
      <c r="C17" s="4" t="s">
        <v>3935</v>
      </c>
      <c r="D17" s="5" t="s">
        <v>3936</v>
      </c>
      <c r="E17" s="6" t="s">
        <v>3937</v>
      </c>
    </row>
    <row r="18" spans="2:5" s="2" customFormat="1">
      <c r="B18" s="3" t="s">
        <v>3938</v>
      </c>
      <c r="C18" s="4" t="s">
        <v>3939</v>
      </c>
      <c r="D18" s="5" t="s">
        <v>3940</v>
      </c>
      <c r="E18" s="6" t="s">
        <v>3941</v>
      </c>
    </row>
    <row r="19" spans="2:5" s="2" customFormat="1">
      <c r="B19" s="3" t="s">
        <v>3942</v>
      </c>
      <c r="C19" s="4" t="s">
        <v>3943</v>
      </c>
      <c r="D19" s="5" t="s">
        <v>3944</v>
      </c>
      <c r="E19" s="6" t="s">
        <v>3945</v>
      </c>
    </row>
    <row r="20" spans="2:5" s="2" customFormat="1">
      <c r="B20" s="3" t="s">
        <v>3946</v>
      </c>
      <c r="C20" s="4" t="s">
        <v>3947</v>
      </c>
      <c r="D20" s="5" t="s">
        <v>3948</v>
      </c>
      <c r="E20" s="6" t="s">
        <v>3949</v>
      </c>
    </row>
    <row r="21" spans="2:5" s="2" customFormat="1">
      <c r="B21" s="3" t="s">
        <v>3950</v>
      </c>
      <c r="C21" s="4" t="s">
        <v>3951</v>
      </c>
      <c r="D21" s="5" t="s">
        <v>3952</v>
      </c>
      <c r="E21" s="6" t="s">
        <v>3953</v>
      </c>
    </row>
    <row r="22" spans="2:5" s="2" customFormat="1">
      <c r="B22" s="3" t="s">
        <v>3954</v>
      </c>
      <c r="C22" s="4" t="s">
        <v>3955</v>
      </c>
      <c r="D22" s="5" t="s">
        <v>3956</v>
      </c>
      <c r="E22" s="6" t="s">
        <v>3957</v>
      </c>
    </row>
    <row r="23" spans="2:5" s="2" customFormat="1">
      <c r="B23" s="3" t="s">
        <v>3958</v>
      </c>
      <c r="C23" s="4" t="s">
        <v>3959</v>
      </c>
      <c r="D23" s="5" t="s">
        <v>3960</v>
      </c>
      <c r="E23" s="6" t="s">
        <v>3961</v>
      </c>
    </row>
    <row r="24" spans="2:5" s="2" customFormat="1">
      <c r="B24" s="3" t="s">
        <v>3962</v>
      </c>
      <c r="C24" s="4" t="s">
        <v>3963</v>
      </c>
      <c r="D24" s="5" t="s">
        <v>3964</v>
      </c>
      <c r="E24" s="6" t="s">
        <v>3965</v>
      </c>
    </row>
    <row r="25" spans="2:5" s="2" customFormat="1">
      <c r="B25" s="3" t="s">
        <v>3966</v>
      </c>
      <c r="C25" s="4" t="s">
        <v>3967</v>
      </c>
      <c r="D25" s="5" t="s">
        <v>3968</v>
      </c>
      <c r="E25" s="6" t="s">
        <v>3969</v>
      </c>
    </row>
    <row r="26" spans="2:5" s="2" customFormat="1">
      <c r="B26" s="3" t="s">
        <v>3970</v>
      </c>
      <c r="C26" s="4" t="s">
        <v>3971</v>
      </c>
      <c r="D26" s="5" t="s">
        <v>3972</v>
      </c>
      <c r="E26" s="6" t="s">
        <v>3973</v>
      </c>
    </row>
    <row r="27" spans="2:5" s="2" customFormat="1">
      <c r="B27" s="3" t="s">
        <v>3974</v>
      </c>
      <c r="C27" s="4" t="s">
        <v>3975</v>
      </c>
      <c r="D27" s="5" t="s">
        <v>3976</v>
      </c>
      <c r="E27" s="6" t="s">
        <v>3977</v>
      </c>
    </row>
    <row r="28" spans="2:5" s="2" customFormat="1">
      <c r="B28" s="3" t="s">
        <v>3978</v>
      </c>
      <c r="C28" s="4" t="s">
        <v>3979</v>
      </c>
      <c r="D28" s="5" t="s">
        <v>3980</v>
      </c>
      <c r="E28" s="6" t="s">
        <v>3981</v>
      </c>
    </row>
    <row r="29" spans="2:5" s="2" customFormat="1">
      <c r="B29" s="3" t="s">
        <v>3982</v>
      </c>
      <c r="C29" s="4" t="s">
        <v>3983</v>
      </c>
      <c r="D29" s="5" t="s">
        <v>3984</v>
      </c>
      <c r="E29" s="6" t="s">
        <v>3985</v>
      </c>
    </row>
    <row r="30" spans="2:5" s="2" customFormat="1">
      <c r="B30" s="3" t="s">
        <v>3986</v>
      </c>
      <c r="C30" s="4" t="s">
        <v>3987</v>
      </c>
      <c r="D30" s="5" t="s">
        <v>3988</v>
      </c>
      <c r="E30" s="6" t="s">
        <v>3989</v>
      </c>
    </row>
    <row r="31" spans="2:5" s="2" customFormat="1">
      <c r="B31" s="3" t="s">
        <v>3990</v>
      </c>
      <c r="C31" s="4" t="s">
        <v>3991</v>
      </c>
      <c r="D31" s="5" t="s">
        <v>3992</v>
      </c>
      <c r="E31" s="6" t="s">
        <v>3993</v>
      </c>
    </row>
    <row r="32" spans="2:5" s="2" customFormat="1">
      <c r="B32" s="3" t="s">
        <v>3994</v>
      </c>
      <c r="C32" s="4" t="s">
        <v>3995</v>
      </c>
      <c r="D32" s="5" t="s">
        <v>3996</v>
      </c>
      <c r="E32" s="6" t="s">
        <v>3997</v>
      </c>
    </row>
    <row r="33" spans="2:5" s="2" customFormat="1">
      <c r="B33" s="3" t="s">
        <v>3998</v>
      </c>
      <c r="C33" s="4" t="s">
        <v>3999</v>
      </c>
      <c r="D33" s="5" t="s">
        <v>4000</v>
      </c>
      <c r="E33" s="6" t="s">
        <v>4001</v>
      </c>
    </row>
    <row r="34" spans="2:5" s="2" customFormat="1">
      <c r="B34" s="3" t="s">
        <v>4002</v>
      </c>
      <c r="C34" s="4" t="s">
        <v>4003</v>
      </c>
      <c r="D34" s="5" t="s">
        <v>4004</v>
      </c>
      <c r="E34" s="6" t="s">
        <v>4005</v>
      </c>
    </row>
    <row r="35" spans="2:5" s="2" customFormat="1">
      <c r="B35" s="3" t="s">
        <v>4006</v>
      </c>
      <c r="C35" s="4" t="s">
        <v>4007</v>
      </c>
      <c r="D35" s="5" t="s">
        <v>4008</v>
      </c>
      <c r="E35" s="6" t="s">
        <v>4009</v>
      </c>
    </row>
    <row r="36" spans="2:5" s="2" customFormat="1">
      <c r="B36" s="3" t="s">
        <v>4010</v>
      </c>
      <c r="C36" s="4" t="s">
        <v>4011</v>
      </c>
      <c r="D36" s="5" t="s">
        <v>4012</v>
      </c>
      <c r="E36" s="6" t="s">
        <v>4013</v>
      </c>
    </row>
    <row r="37" spans="2:5" s="2" customFormat="1">
      <c r="B37" s="3" t="s">
        <v>4014</v>
      </c>
      <c r="C37" s="4" t="s">
        <v>4015</v>
      </c>
      <c r="D37" s="5" t="s">
        <v>4016</v>
      </c>
      <c r="E37" s="6" t="s">
        <v>4017</v>
      </c>
    </row>
    <row r="38" spans="2:5" s="2" customFormat="1">
      <c r="B38" s="3" t="s">
        <v>4018</v>
      </c>
      <c r="C38" s="4" t="s">
        <v>4019</v>
      </c>
      <c r="D38" s="5" t="s">
        <v>4020</v>
      </c>
      <c r="E38" s="6" t="s">
        <v>4021</v>
      </c>
    </row>
    <row r="39" spans="2:5" s="2" customFormat="1">
      <c r="B39" s="3" t="s">
        <v>4022</v>
      </c>
      <c r="C39" s="4" t="s">
        <v>4023</v>
      </c>
      <c r="D39" s="5" t="s">
        <v>4024</v>
      </c>
      <c r="E39" s="6" t="s">
        <v>4025</v>
      </c>
    </row>
    <row r="40" spans="2:5" s="2" customFormat="1">
      <c r="B40" s="3" t="s">
        <v>4026</v>
      </c>
      <c r="C40" s="4" t="s">
        <v>4027</v>
      </c>
      <c r="D40" s="5" t="s">
        <v>4028</v>
      </c>
      <c r="E40" s="6" t="s">
        <v>4029</v>
      </c>
    </row>
    <row r="41" spans="2:5" s="2" customFormat="1">
      <c r="B41" s="3" t="s">
        <v>4030</v>
      </c>
      <c r="C41" s="4" t="s">
        <v>4031</v>
      </c>
      <c r="D41" s="5" t="s">
        <v>4032</v>
      </c>
      <c r="E41" s="6" t="s">
        <v>4033</v>
      </c>
    </row>
    <row r="42" spans="2:5" s="2" customFormat="1">
      <c r="B42" s="3" t="s">
        <v>4034</v>
      </c>
      <c r="C42" s="4" t="s">
        <v>4035</v>
      </c>
      <c r="D42" s="5" t="s">
        <v>4036</v>
      </c>
      <c r="E42" s="6" t="s">
        <v>4037</v>
      </c>
    </row>
    <row r="43" spans="2:5" s="2" customFormat="1">
      <c r="B43" s="3" t="s">
        <v>4038</v>
      </c>
      <c r="C43" s="4" t="s">
        <v>4039</v>
      </c>
      <c r="D43" s="5" t="s">
        <v>4040</v>
      </c>
      <c r="E43" s="6" t="s">
        <v>4041</v>
      </c>
    </row>
    <row r="44" spans="2:5" s="2" customFormat="1">
      <c r="B44" s="3" t="s">
        <v>4042</v>
      </c>
      <c r="C44" s="4" t="s">
        <v>4043</v>
      </c>
      <c r="D44" s="5" t="s">
        <v>4044</v>
      </c>
      <c r="E44" s="6" t="s">
        <v>4045</v>
      </c>
    </row>
    <row r="45" spans="2:5" s="2" customFormat="1">
      <c r="B45" s="3" t="s">
        <v>4046</v>
      </c>
      <c r="C45" s="4" t="s">
        <v>4047</v>
      </c>
      <c r="D45" s="5" t="s">
        <v>4048</v>
      </c>
      <c r="E45" s="6" t="s">
        <v>4049</v>
      </c>
    </row>
    <row r="46" spans="2:5" s="2" customFormat="1">
      <c r="B46" s="3" t="s">
        <v>4050</v>
      </c>
      <c r="C46" s="4" t="s">
        <v>4051</v>
      </c>
      <c r="D46" s="5" t="s">
        <v>4052</v>
      </c>
      <c r="E46" s="6" t="s">
        <v>4053</v>
      </c>
    </row>
    <row r="47" spans="2:5" s="2" customFormat="1">
      <c r="B47" s="3" t="s">
        <v>4054</v>
      </c>
      <c r="C47" s="4" t="s">
        <v>4055</v>
      </c>
      <c r="D47" s="5" t="s">
        <v>4056</v>
      </c>
      <c r="E47" s="6" t="s">
        <v>4057</v>
      </c>
    </row>
    <row r="48" spans="2:5" s="2" customFormat="1">
      <c r="B48" s="3" t="s">
        <v>4058</v>
      </c>
      <c r="C48" s="4" t="s">
        <v>4059</v>
      </c>
      <c r="D48" s="5" t="s">
        <v>4060</v>
      </c>
      <c r="E48" s="6" t="s">
        <v>4061</v>
      </c>
    </row>
    <row r="49" spans="2:5" s="2" customFormat="1">
      <c r="B49" s="3" t="s">
        <v>4062</v>
      </c>
      <c r="C49" s="4" t="s">
        <v>4063</v>
      </c>
      <c r="D49" s="5" t="s">
        <v>4064</v>
      </c>
      <c r="E49" s="6" t="s">
        <v>4065</v>
      </c>
    </row>
    <row r="50" spans="2:5" s="2" customFormat="1">
      <c r="B50" s="3" t="s">
        <v>4066</v>
      </c>
      <c r="C50" s="4" t="s">
        <v>4067</v>
      </c>
      <c r="D50" s="5" t="s">
        <v>4068</v>
      </c>
      <c r="E50" s="6" t="s">
        <v>4069</v>
      </c>
    </row>
    <row r="51" spans="2:5" s="2" customFormat="1">
      <c r="B51" s="3" t="s">
        <v>4070</v>
      </c>
      <c r="C51" s="4" t="s">
        <v>4071</v>
      </c>
      <c r="D51" s="5" t="s">
        <v>4072</v>
      </c>
      <c r="E51" s="6" t="s">
        <v>4073</v>
      </c>
    </row>
    <row r="52" spans="2:5" s="2" customFormat="1">
      <c r="B52" s="3" t="s">
        <v>4074</v>
      </c>
      <c r="C52" s="4" t="s">
        <v>4075</v>
      </c>
      <c r="D52" s="5" t="s">
        <v>4076</v>
      </c>
      <c r="E52" s="6" t="s">
        <v>4077</v>
      </c>
    </row>
    <row r="53" spans="2:5" s="2" customFormat="1">
      <c r="B53" s="3" t="s">
        <v>4078</v>
      </c>
      <c r="C53" s="4" t="s">
        <v>4079</v>
      </c>
      <c r="D53" s="5" t="s">
        <v>4080</v>
      </c>
      <c r="E53" s="6" t="s">
        <v>4081</v>
      </c>
    </row>
    <row r="54" spans="2:5" s="2" customFormat="1">
      <c r="B54" s="3" t="s">
        <v>4082</v>
      </c>
      <c r="C54" s="4" t="s">
        <v>4083</v>
      </c>
      <c r="D54" s="5" t="s">
        <v>4084</v>
      </c>
      <c r="E54" s="6" t="s">
        <v>4085</v>
      </c>
    </row>
    <row r="55" spans="2:5" s="2" customFormat="1">
      <c r="B55" s="3" t="s">
        <v>4086</v>
      </c>
      <c r="C55" s="4" t="s">
        <v>4087</v>
      </c>
      <c r="D55" s="5" t="s">
        <v>4088</v>
      </c>
      <c r="E55" s="6" t="s">
        <v>4089</v>
      </c>
    </row>
    <row r="56" spans="2:5" s="2" customFormat="1">
      <c r="B56" s="3" t="s">
        <v>4090</v>
      </c>
      <c r="C56" s="4" t="s">
        <v>4091</v>
      </c>
      <c r="D56" s="5" t="s">
        <v>4092</v>
      </c>
      <c r="E56" s="6" t="s">
        <v>4093</v>
      </c>
    </row>
    <row r="57" spans="2:5" s="2" customFormat="1">
      <c r="B57" s="3" t="s">
        <v>4094</v>
      </c>
      <c r="C57" s="4" t="s">
        <v>4095</v>
      </c>
      <c r="D57" s="5" t="s">
        <v>4096</v>
      </c>
      <c r="E57" s="6" t="s">
        <v>4097</v>
      </c>
    </row>
    <row r="58" spans="2:5" s="2" customFormat="1">
      <c r="B58" s="3" t="s">
        <v>4098</v>
      </c>
      <c r="C58" s="4" t="s">
        <v>4099</v>
      </c>
      <c r="D58" s="5" t="s">
        <v>4100</v>
      </c>
      <c r="E58" s="6" t="s">
        <v>4101</v>
      </c>
    </row>
    <row r="59" spans="2:5" s="2" customFormat="1">
      <c r="B59" s="3" t="s">
        <v>4102</v>
      </c>
      <c r="C59" s="4" t="s">
        <v>4103</v>
      </c>
      <c r="D59" s="5" t="s">
        <v>4104</v>
      </c>
      <c r="E59" s="6" t="s">
        <v>4105</v>
      </c>
    </row>
    <row r="60" spans="2:5" s="2" customFormat="1">
      <c r="B60" s="3" t="s">
        <v>4106</v>
      </c>
      <c r="C60" s="4" t="s">
        <v>4107</v>
      </c>
      <c r="D60" s="5" t="s">
        <v>4108</v>
      </c>
      <c r="E60" s="6" t="s">
        <v>4109</v>
      </c>
    </row>
    <row r="61" spans="2:5" s="2" customFormat="1">
      <c r="B61" s="3" t="s">
        <v>4110</v>
      </c>
      <c r="C61" s="4" t="s">
        <v>4111</v>
      </c>
      <c r="D61" s="5" t="s">
        <v>4112</v>
      </c>
      <c r="E61" s="6" t="s">
        <v>4113</v>
      </c>
    </row>
    <row r="62" spans="2:5" s="2" customFormat="1">
      <c r="B62" s="3" t="s">
        <v>4114</v>
      </c>
      <c r="C62" s="4" t="s">
        <v>4115</v>
      </c>
      <c r="D62" s="5" t="s">
        <v>4116</v>
      </c>
      <c r="E62" s="6" t="s">
        <v>4117</v>
      </c>
    </row>
    <row r="63" spans="2:5" s="2" customFormat="1">
      <c r="B63" s="3" t="s">
        <v>4118</v>
      </c>
      <c r="C63" s="4" t="s">
        <v>4119</v>
      </c>
      <c r="D63" s="5" t="s">
        <v>4120</v>
      </c>
      <c r="E63" s="6" t="s">
        <v>4121</v>
      </c>
    </row>
    <row r="64" spans="2:5" s="2" customFormat="1">
      <c r="B64" s="3" t="s">
        <v>4122</v>
      </c>
      <c r="C64" s="4" t="s">
        <v>4123</v>
      </c>
      <c r="D64" s="5" t="s">
        <v>4124</v>
      </c>
      <c r="E64" s="6" t="s">
        <v>4125</v>
      </c>
    </row>
    <row r="65" spans="2:5" s="2" customFormat="1">
      <c r="B65" s="3" t="s">
        <v>4126</v>
      </c>
      <c r="C65" s="4" t="s">
        <v>4127</v>
      </c>
      <c r="D65" s="5" t="s">
        <v>4128</v>
      </c>
      <c r="E65" s="6" t="s">
        <v>4129</v>
      </c>
    </row>
    <row r="66" spans="2:5" s="2" customFormat="1">
      <c r="B66" s="3" t="s">
        <v>4130</v>
      </c>
      <c r="C66" s="4" t="s">
        <v>4131</v>
      </c>
      <c r="D66" s="5" t="s">
        <v>4132</v>
      </c>
      <c r="E66" s="6" t="s">
        <v>4133</v>
      </c>
    </row>
    <row r="67" spans="2:5" s="2" customFormat="1">
      <c r="B67" s="3" t="s">
        <v>4134</v>
      </c>
      <c r="C67" s="4" t="s">
        <v>3402</v>
      </c>
      <c r="D67" s="5" t="s">
        <v>4135</v>
      </c>
      <c r="E67" s="6" t="s">
        <v>4136</v>
      </c>
    </row>
    <row r="68" spans="2:5" s="2" customFormat="1">
      <c r="B68" s="3" t="s">
        <v>4137</v>
      </c>
      <c r="C68" s="4" t="s">
        <v>4138</v>
      </c>
      <c r="D68" s="5" t="s">
        <v>4139</v>
      </c>
      <c r="E68" s="6" t="s">
        <v>4140</v>
      </c>
    </row>
    <row r="69" spans="2:5" s="2" customFormat="1">
      <c r="B69" s="3" t="s">
        <v>4141</v>
      </c>
      <c r="C69" s="4" t="s">
        <v>4142</v>
      </c>
      <c r="D69" s="5" t="s">
        <v>4143</v>
      </c>
      <c r="E69" s="6" t="s">
        <v>4144</v>
      </c>
    </row>
    <row r="70" spans="2:5" s="2" customFormat="1">
      <c r="B70" s="3" t="s">
        <v>4145</v>
      </c>
      <c r="C70" s="4" t="s">
        <v>4146</v>
      </c>
      <c r="D70" s="5" t="s">
        <v>4147</v>
      </c>
      <c r="E70" s="6" t="s">
        <v>4148</v>
      </c>
    </row>
  </sheetData>
  <conditionalFormatting sqref="A2:E1001">
    <cfRule type="expression" dxfId="0" priority="1">
      <formula>$A2="YES"</formula>
    </cfRule>
  </conditionalFormatting>
  <dataValidations count="69">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96"/>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4149</v>
      </c>
      <c r="C2" s="4" t="s">
        <v>4150</v>
      </c>
      <c r="D2" s="5" t="s">
        <v>4151</v>
      </c>
      <c r="E2" s="6" t="s">
        <v>4152</v>
      </c>
    </row>
    <row r="3" spans="1:5" s="2" customFormat="1">
      <c r="B3" s="3" t="s">
        <v>4153</v>
      </c>
      <c r="C3" s="4" t="s">
        <v>4154</v>
      </c>
      <c r="D3" s="5" t="s">
        <v>4155</v>
      </c>
      <c r="E3" s="6" t="s">
        <v>4156</v>
      </c>
    </row>
    <row r="4" spans="1:5" s="2" customFormat="1">
      <c r="B4" s="3" t="s">
        <v>4157</v>
      </c>
      <c r="C4" s="4" t="s">
        <v>4158</v>
      </c>
      <c r="D4" s="5" t="s">
        <v>4159</v>
      </c>
      <c r="E4" s="6" t="s">
        <v>4160</v>
      </c>
    </row>
    <row r="5" spans="1:5" s="2" customFormat="1">
      <c r="B5" s="3" t="s">
        <v>4161</v>
      </c>
      <c r="C5" s="4" t="s">
        <v>4162</v>
      </c>
      <c r="D5" s="5" t="s">
        <v>4163</v>
      </c>
      <c r="E5" s="6" t="s">
        <v>4164</v>
      </c>
    </row>
    <row r="6" spans="1:5" s="2" customFormat="1">
      <c r="B6" s="3" t="s">
        <v>4165</v>
      </c>
      <c r="C6" s="4" t="s">
        <v>4166</v>
      </c>
      <c r="D6" s="5" t="s">
        <v>4167</v>
      </c>
      <c r="E6" s="6" t="s">
        <v>4168</v>
      </c>
    </row>
    <row r="7" spans="1:5" s="2" customFormat="1">
      <c r="B7" s="3" t="s">
        <v>4169</v>
      </c>
      <c r="C7" s="4" t="s">
        <v>4170</v>
      </c>
      <c r="D7" s="5" t="s">
        <v>4171</v>
      </c>
      <c r="E7" s="6" t="s">
        <v>4172</v>
      </c>
    </row>
    <row r="8" spans="1:5" s="2" customFormat="1">
      <c r="B8" s="3" t="s">
        <v>4173</v>
      </c>
      <c r="C8" s="4" t="s">
        <v>4174</v>
      </c>
      <c r="D8" s="5" t="s">
        <v>4175</v>
      </c>
      <c r="E8" s="6" t="s">
        <v>4176</v>
      </c>
    </row>
    <row r="9" spans="1:5" s="2" customFormat="1">
      <c r="B9" s="3" t="s">
        <v>4177</v>
      </c>
      <c r="C9" s="4" t="s">
        <v>4178</v>
      </c>
      <c r="D9" s="5" t="s">
        <v>4179</v>
      </c>
      <c r="E9" s="6" t="s">
        <v>4180</v>
      </c>
    </row>
    <row r="10" spans="1:5" s="2" customFormat="1">
      <c r="B10" s="3" t="s">
        <v>4181</v>
      </c>
      <c r="C10" s="4" t="s">
        <v>4182</v>
      </c>
      <c r="D10" s="5" t="s">
        <v>4183</v>
      </c>
      <c r="E10" s="6" t="s">
        <v>4184</v>
      </c>
    </row>
    <row r="11" spans="1:5" s="2" customFormat="1">
      <c r="B11" s="3" t="s">
        <v>4185</v>
      </c>
      <c r="C11" s="4" t="s">
        <v>4186</v>
      </c>
      <c r="D11" s="5" t="s">
        <v>4187</v>
      </c>
      <c r="E11" s="6" t="s">
        <v>4188</v>
      </c>
    </row>
    <row r="12" spans="1:5" s="2" customFormat="1">
      <c r="B12" s="3" t="s">
        <v>4189</v>
      </c>
      <c r="C12" s="4" t="s">
        <v>4190</v>
      </c>
      <c r="D12" s="5" t="s">
        <v>4191</v>
      </c>
      <c r="E12" s="6" t="s">
        <v>4192</v>
      </c>
    </row>
    <row r="13" spans="1:5" s="2" customFormat="1">
      <c r="B13" s="3" t="s">
        <v>4193</v>
      </c>
      <c r="C13" s="4" t="s">
        <v>4194</v>
      </c>
      <c r="D13" s="5" t="s">
        <v>4195</v>
      </c>
      <c r="E13" s="6" t="s">
        <v>4196</v>
      </c>
    </row>
    <row r="14" spans="1:5" s="2" customFormat="1">
      <c r="B14" s="3" t="s">
        <v>4197</v>
      </c>
      <c r="C14" s="4" t="s">
        <v>4198</v>
      </c>
      <c r="D14" s="5" t="s">
        <v>4199</v>
      </c>
      <c r="E14" s="6" t="s">
        <v>4200</v>
      </c>
    </row>
    <row r="15" spans="1:5" s="2" customFormat="1">
      <c r="B15" s="3" t="s">
        <v>4201</v>
      </c>
      <c r="C15" s="4" t="s">
        <v>4202</v>
      </c>
      <c r="D15" s="5" t="s">
        <v>4203</v>
      </c>
      <c r="E15" s="6" t="s">
        <v>4204</v>
      </c>
    </row>
    <row r="16" spans="1:5" s="2" customFormat="1">
      <c r="B16" s="3" t="s">
        <v>4205</v>
      </c>
      <c r="C16" s="4" t="s">
        <v>4206</v>
      </c>
      <c r="D16" s="5" t="s">
        <v>4207</v>
      </c>
      <c r="E16" s="6" t="s">
        <v>4208</v>
      </c>
    </row>
    <row r="17" spans="2:5" s="2" customFormat="1">
      <c r="B17" s="3" t="s">
        <v>4209</v>
      </c>
      <c r="C17" s="4" t="s">
        <v>4210</v>
      </c>
      <c r="D17" s="5" t="s">
        <v>4211</v>
      </c>
      <c r="E17" s="6" t="s">
        <v>4212</v>
      </c>
    </row>
    <row r="18" spans="2:5" s="2" customFormat="1">
      <c r="B18" s="3" t="s">
        <v>4213</v>
      </c>
      <c r="C18" s="4" t="s">
        <v>4214</v>
      </c>
      <c r="D18" s="5" t="s">
        <v>4215</v>
      </c>
      <c r="E18" s="6" t="s">
        <v>4216</v>
      </c>
    </row>
    <row r="19" spans="2:5" s="2" customFormat="1">
      <c r="B19" s="3" t="s">
        <v>4217</v>
      </c>
      <c r="C19" s="4" t="s">
        <v>4218</v>
      </c>
      <c r="D19" s="5" t="s">
        <v>4219</v>
      </c>
      <c r="E19" s="6" t="s">
        <v>4220</v>
      </c>
    </row>
    <row r="20" spans="2:5" s="2" customFormat="1">
      <c r="B20" s="3" t="s">
        <v>4221</v>
      </c>
      <c r="C20" s="4" t="s">
        <v>4222</v>
      </c>
      <c r="D20" s="5" t="s">
        <v>4223</v>
      </c>
      <c r="E20" s="6" t="s">
        <v>4224</v>
      </c>
    </row>
    <row r="21" spans="2:5" s="2" customFormat="1">
      <c r="B21" s="3" t="s">
        <v>4225</v>
      </c>
      <c r="C21" s="4" t="s">
        <v>4226</v>
      </c>
      <c r="D21" s="5" t="s">
        <v>4227</v>
      </c>
      <c r="E21" s="6" t="s">
        <v>4228</v>
      </c>
    </row>
    <row r="22" spans="2:5" s="2" customFormat="1">
      <c r="B22" s="3" t="s">
        <v>4229</v>
      </c>
      <c r="C22" s="4" t="s">
        <v>4230</v>
      </c>
      <c r="D22" s="5" t="s">
        <v>4231</v>
      </c>
      <c r="E22" s="6" t="s">
        <v>4232</v>
      </c>
    </row>
    <row r="23" spans="2:5" s="2" customFormat="1">
      <c r="B23" s="3" t="s">
        <v>4233</v>
      </c>
      <c r="C23" s="4" t="s">
        <v>4234</v>
      </c>
      <c r="D23" s="5" t="s">
        <v>4235</v>
      </c>
      <c r="E23" s="6" t="s">
        <v>4236</v>
      </c>
    </row>
    <row r="24" spans="2:5" s="2" customFormat="1">
      <c r="B24" s="3" t="s">
        <v>4237</v>
      </c>
      <c r="C24" s="4" t="s">
        <v>4238</v>
      </c>
      <c r="D24" s="5" t="s">
        <v>4239</v>
      </c>
      <c r="E24" s="6" t="s">
        <v>4240</v>
      </c>
    </row>
    <row r="25" spans="2:5" s="2" customFormat="1">
      <c r="B25" s="3" t="s">
        <v>4241</v>
      </c>
      <c r="C25" s="4" t="s">
        <v>4242</v>
      </c>
      <c r="D25" s="5" t="s">
        <v>4243</v>
      </c>
      <c r="E25" s="6" t="s">
        <v>4244</v>
      </c>
    </row>
    <row r="26" spans="2:5" s="2" customFormat="1">
      <c r="B26" s="3" t="s">
        <v>4245</v>
      </c>
      <c r="C26" s="4" t="s">
        <v>4246</v>
      </c>
      <c r="D26" s="5" t="s">
        <v>4247</v>
      </c>
      <c r="E26" s="6" t="s">
        <v>4248</v>
      </c>
    </row>
    <row r="27" spans="2:5" s="2" customFormat="1">
      <c r="B27" s="3" t="s">
        <v>4249</v>
      </c>
      <c r="C27" s="4" t="s">
        <v>4250</v>
      </c>
      <c r="D27" s="5" t="s">
        <v>4251</v>
      </c>
      <c r="E27" s="6" t="s">
        <v>4252</v>
      </c>
    </row>
    <row r="28" spans="2:5" s="2" customFormat="1">
      <c r="B28" s="3" t="s">
        <v>4253</v>
      </c>
      <c r="C28" s="4" t="s">
        <v>4254</v>
      </c>
      <c r="D28" s="5" t="s">
        <v>4255</v>
      </c>
      <c r="E28" s="6" t="s">
        <v>4256</v>
      </c>
    </row>
    <row r="29" spans="2:5" s="2" customFormat="1">
      <c r="B29" s="3" t="s">
        <v>4257</v>
      </c>
      <c r="C29" s="4" t="s">
        <v>4258</v>
      </c>
      <c r="D29" s="5" t="s">
        <v>4259</v>
      </c>
      <c r="E29" s="6" t="s">
        <v>4260</v>
      </c>
    </row>
    <row r="30" spans="2:5" s="2" customFormat="1">
      <c r="B30" s="3" t="s">
        <v>4261</v>
      </c>
      <c r="C30" s="4" t="s">
        <v>4262</v>
      </c>
      <c r="D30" s="5" t="s">
        <v>4263</v>
      </c>
      <c r="E30" s="6" t="s">
        <v>4264</v>
      </c>
    </row>
    <row r="31" spans="2:5" s="2" customFormat="1">
      <c r="B31" s="3" t="s">
        <v>4265</v>
      </c>
      <c r="C31" s="4" t="s">
        <v>4266</v>
      </c>
      <c r="D31" s="5" t="s">
        <v>4267</v>
      </c>
      <c r="E31" s="6" t="s">
        <v>4268</v>
      </c>
    </row>
    <row r="32" spans="2:5" s="2" customFormat="1">
      <c r="B32" s="3" t="s">
        <v>4269</v>
      </c>
      <c r="C32" s="4" t="s">
        <v>4270</v>
      </c>
      <c r="D32" s="5" t="s">
        <v>4271</v>
      </c>
      <c r="E32" s="6" t="s">
        <v>4272</v>
      </c>
    </row>
    <row r="33" spans="2:5" s="2" customFormat="1">
      <c r="B33" s="3" t="s">
        <v>4273</v>
      </c>
      <c r="C33" s="4" t="s">
        <v>4274</v>
      </c>
      <c r="D33" s="5" t="s">
        <v>4275</v>
      </c>
      <c r="E33" s="6" t="s">
        <v>4276</v>
      </c>
    </row>
    <row r="34" spans="2:5" s="2" customFormat="1">
      <c r="B34" s="3" t="s">
        <v>4277</v>
      </c>
      <c r="C34" s="4" t="s">
        <v>4278</v>
      </c>
      <c r="D34" s="5" t="s">
        <v>4279</v>
      </c>
      <c r="E34" s="6" t="s">
        <v>4280</v>
      </c>
    </row>
    <row r="35" spans="2:5" s="2" customFormat="1">
      <c r="B35" s="3" t="s">
        <v>4281</v>
      </c>
      <c r="C35" s="4" t="s">
        <v>4282</v>
      </c>
      <c r="D35" s="5" t="s">
        <v>4283</v>
      </c>
      <c r="E35" s="6" t="s">
        <v>4284</v>
      </c>
    </row>
    <row r="36" spans="2:5" s="2" customFormat="1">
      <c r="B36" s="3" t="s">
        <v>4285</v>
      </c>
      <c r="C36" s="4" t="s">
        <v>4286</v>
      </c>
      <c r="D36" s="5" t="s">
        <v>4287</v>
      </c>
      <c r="E36" s="6" t="s">
        <v>4288</v>
      </c>
    </row>
    <row r="37" spans="2:5" s="2" customFormat="1">
      <c r="B37" s="3" t="s">
        <v>4289</v>
      </c>
      <c r="C37" s="4" t="s">
        <v>4290</v>
      </c>
      <c r="D37" s="5" t="s">
        <v>4291</v>
      </c>
      <c r="E37" s="6" t="s">
        <v>4292</v>
      </c>
    </row>
    <row r="38" spans="2:5" s="2" customFormat="1">
      <c r="B38" s="3" t="s">
        <v>4293</v>
      </c>
      <c r="C38" s="4" t="s">
        <v>4294</v>
      </c>
      <c r="D38" s="5" t="s">
        <v>4295</v>
      </c>
      <c r="E38" s="6" t="s">
        <v>4296</v>
      </c>
    </row>
    <row r="39" spans="2:5" s="2" customFormat="1">
      <c r="B39" s="3" t="s">
        <v>4297</v>
      </c>
      <c r="C39" s="4" t="s">
        <v>4298</v>
      </c>
      <c r="D39" s="5" t="s">
        <v>4299</v>
      </c>
      <c r="E39" s="6" t="s">
        <v>4300</v>
      </c>
    </row>
    <row r="40" spans="2:5" s="2" customFormat="1">
      <c r="B40" s="3" t="s">
        <v>4301</v>
      </c>
      <c r="C40" s="4" t="s">
        <v>4302</v>
      </c>
      <c r="D40" s="5" t="s">
        <v>4303</v>
      </c>
      <c r="E40" s="6" t="s">
        <v>4304</v>
      </c>
    </row>
    <row r="41" spans="2:5" s="2" customFormat="1">
      <c r="B41" s="3" t="s">
        <v>4305</v>
      </c>
      <c r="C41" s="4" t="s">
        <v>4306</v>
      </c>
      <c r="D41" s="5" t="s">
        <v>4307</v>
      </c>
      <c r="E41" s="6" t="s">
        <v>4308</v>
      </c>
    </row>
    <row r="42" spans="2:5" s="2" customFormat="1">
      <c r="B42" s="3" t="s">
        <v>4309</v>
      </c>
      <c r="C42" s="4" t="s">
        <v>3402</v>
      </c>
      <c r="D42" s="5" t="s">
        <v>4310</v>
      </c>
      <c r="E42" s="6" t="s">
        <v>4311</v>
      </c>
    </row>
    <row r="43" spans="2:5" s="2" customFormat="1">
      <c r="B43" s="3" t="s">
        <v>4312</v>
      </c>
      <c r="C43" s="4" t="s">
        <v>4313</v>
      </c>
      <c r="D43" s="5" t="s">
        <v>4314</v>
      </c>
      <c r="E43" s="6" t="s">
        <v>4315</v>
      </c>
    </row>
    <row r="44" spans="2:5" s="2" customFormat="1">
      <c r="B44" s="3" t="s">
        <v>4316</v>
      </c>
      <c r="C44" s="4" t="s">
        <v>4317</v>
      </c>
      <c r="D44" s="5" t="s">
        <v>4318</v>
      </c>
      <c r="E44" s="6" t="s">
        <v>4319</v>
      </c>
    </row>
    <row r="45" spans="2:5" s="2" customFormat="1">
      <c r="B45" s="3" t="s">
        <v>4320</v>
      </c>
      <c r="C45" s="4" t="s">
        <v>4321</v>
      </c>
      <c r="D45" s="5" t="s">
        <v>4322</v>
      </c>
      <c r="E45" s="6" t="s">
        <v>4323</v>
      </c>
    </row>
    <row r="46" spans="2:5" s="2" customFormat="1">
      <c r="B46" s="3" t="s">
        <v>4324</v>
      </c>
      <c r="C46" s="4" t="s">
        <v>4325</v>
      </c>
      <c r="D46" s="5" t="s">
        <v>4326</v>
      </c>
      <c r="E46" s="6" t="s">
        <v>4327</v>
      </c>
    </row>
    <row r="47" spans="2:5" s="2" customFormat="1">
      <c r="B47" s="3" t="s">
        <v>4328</v>
      </c>
      <c r="C47" s="4" t="s">
        <v>4230</v>
      </c>
      <c r="D47" s="5" t="s">
        <v>4329</v>
      </c>
      <c r="E47" s="6" t="s">
        <v>4232</v>
      </c>
    </row>
    <row r="48" spans="2:5" s="2" customFormat="1">
      <c r="B48" s="3" t="s">
        <v>4330</v>
      </c>
      <c r="C48" s="4" t="s">
        <v>4331</v>
      </c>
      <c r="D48" s="5" t="s">
        <v>4332</v>
      </c>
      <c r="E48" s="6" t="s">
        <v>4333</v>
      </c>
    </row>
    <row r="49" spans="2:5" s="2" customFormat="1">
      <c r="B49" s="3" t="s">
        <v>4334</v>
      </c>
      <c r="C49" s="4" t="s">
        <v>4335</v>
      </c>
      <c r="D49" s="5" t="s">
        <v>4336</v>
      </c>
      <c r="E49" s="6" t="s">
        <v>4337</v>
      </c>
    </row>
    <row r="50" spans="2:5" s="2" customFormat="1">
      <c r="B50" s="3" t="s">
        <v>4338</v>
      </c>
      <c r="C50" s="4" t="s">
        <v>4339</v>
      </c>
      <c r="D50" s="5" t="s">
        <v>4340</v>
      </c>
      <c r="E50" s="6" t="s">
        <v>4341</v>
      </c>
    </row>
    <row r="51" spans="2:5" s="2" customFormat="1">
      <c r="B51" s="3" t="s">
        <v>4342</v>
      </c>
      <c r="C51" s="4" t="s">
        <v>4343</v>
      </c>
      <c r="D51" s="5" t="s">
        <v>4344</v>
      </c>
      <c r="E51" s="6" t="s">
        <v>4345</v>
      </c>
    </row>
    <row r="52" spans="2:5" s="2" customFormat="1">
      <c r="B52" s="3" t="s">
        <v>4346</v>
      </c>
      <c r="C52" s="4" t="s">
        <v>4347</v>
      </c>
      <c r="D52" s="5" t="s">
        <v>4348</v>
      </c>
      <c r="E52" s="6" t="s">
        <v>4349</v>
      </c>
    </row>
    <row r="53" spans="2:5" s="2" customFormat="1">
      <c r="B53" s="3" t="s">
        <v>4350</v>
      </c>
      <c r="C53" s="4" t="s">
        <v>4351</v>
      </c>
      <c r="D53" s="5" t="s">
        <v>4352</v>
      </c>
      <c r="E53" s="6" t="s">
        <v>4353</v>
      </c>
    </row>
    <row r="54" spans="2:5" s="2" customFormat="1">
      <c r="B54" s="3" t="s">
        <v>4354</v>
      </c>
      <c r="C54" s="4" t="s">
        <v>4355</v>
      </c>
      <c r="D54" s="5" t="s">
        <v>4356</v>
      </c>
      <c r="E54" s="6" t="s">
        <v>4357</v>
      </c>
    </row>
    <row r="55" spans="2:5" s="2" customFormat="1">
      <c r="B55" s="3" t="s">
        <v>4358</v>
      </c>
      <c r="C55" s="4" t="s">
        <v>4359</v>
      </c>
      <c r="D55" s="5" t="s">
        <v>4360</v>
      </c>
      <c r="E55" s="6" t="s">
        <v>4361</v>
      </c>
    </row>
    <row r="56" spans="2:5" s="2" customFormat="1">
      <c r="B56" s="3" t="s">
        <v>4362</v>
      </c>
      <c r="C56" s="4" t="s">
        <v>4363</v>
      </c>
      <c r="D56" s="5" t="s">
        <v>4364</v>
      </c>
      <c r="E56" s="6" t="s">
        <v>4365</v>
      </c>
    </row>
    <row r="57" spans="2:5" s="2" customFormat="1">
      <c r="B57" s="3" t="s">
        <v>4366</v>
      </c>
      <c r="C57" s="4" t="s">
        <v>4367</v>
      </c>
      <c r="D57" s="5" t="s">
        <v>4368</v>
      </c>
      <c r="E57" s="6" t="s">
        <v>4369</v>
      </c>
    </row>
    <row r="58" spans="2:5" s="2" customFormat="1">
      <c r="B58" s="3" t="s">
        <v>4370</v>
      </c>
      <c r="C58" s="4" t="s">
        <v>4371</v>
      </c>
      <c r="D58" s="5" t="s">
        <v>4372</v>
      </c>
      <c r="E58" s="6" t="s">
        <v>4373</v>
      </c>
    </row>
    <row r="59" spans="2:5" s="2" customFormat="1">
      <c r="B59" s="3" t="s">
        <v>4374</v>
      </c>
      <c r="C59" s="4" t="s">
        <v>4375</v>
      </c>
      <c r="D59" s="5" t="s">
        <v>4376</v>
      </c>
      <c r="E59" s="6" t="s">
        <v>4377</v>
      </c>
    </row>
    <row r="60" spans="2:5" s="2" customFormat="1">
      <c r="B60" s="3" t="s">
        <v>4378</v>
      </c>
      <c r="C60" s="4" t="s">
        <v>4379</v>
      </c>
      <c r="D60" s="5" t="s">
        <v>4380</v>
      </c>
      <c r="E60" s="6" t="s">
        <v>4381</v>
      </c>
    </row>
    <row r="61" spans="2:5" s="2" customFormat="1">
      <c r="B61" s="3" t="s">
        <v>4382</v>
      </c>
      <c r="C61" s="4" t="s">
        <v>4383</v>
      </c>
      <c r="D61" s="5" t="s">
        <v>4384</v>
      </c>
      <c r="E61" s="6" t="s">
        <v>4385</v>
      </c>
    </row>
    <row r="62" spans="2:5" s="2" customFormat="1">
      <c r="B62" s="3" t="s">
        <v>4386</v>
      </c>
      <c r="C62" s="4" t="s">
        <v>4387</v>
      </c>
      <c r="D62" s="5" t="s">
        <v>4388</v>
      </c>
      <c r="E62" s="6" t="s">
        <v>4389</v>
      </c>
    </row>
    <row r="63" spans="2:5" s="2" customFormat="1">
      <c r="B63" s="3" t="s">
        <v>4390</v>
      </c>
      <c r="C63" s="4" t="s">
        <v>4391</v>
      </c>
      <c r="D63" s="5" t="s">
        <v>4392</v>
      </c>
      <c r="E63" s="6" t="s">
        <v>4393</v>
      </c>
    </row>
    <row r="64" spans="2:5" s="2" customFormat="1">
      <c r="B64" s="3" t="s">
        <v>4394</v>
      </c>
      <c r="C64" s="4" t="s">
        <v>4395</v>
      </c>
      <c r="D64" s="5" t="s">
        <v>4396</v>
      </c>
      <c r="E64" s="6" t="s">
        <v>4397</v>
      </c>
    </row>
    <row r="65" spans="2:5" s="2" customFormat="1">
      <c r="B65" s="3" t="s">
        <v>4398</v>
      </c>
      <c r="C65" s="4" t="s">
        <v>4399</v>
      </c>
      <c r="D65" s="5" t="s">
        <v>4400</v>
      </c>
      <c r="E65" s="6" t="s">
        <v>4160</v>
      </c>
    </row>
    <row r="66" spans="2:5" s="2" customFormat="1">
      <c r="B66" s="3" t="s">
        <v>4401</v>
      </c>
      <c r="C66" s="4" t="s">
        <v>4402</v>
      </c>
      <c r="D66" s="5" t="s">
        <v>4403</v>
      </c>
      <c r="E66" s="6" t="s">
        <v>4184</v>
      </c>
    </row>
    <row r="67" spans="2:5" s="2" customFormat="1">
      <c r="B67" s="3" t="s">
        <v>4404</v>
      </c>
      <c r="C67" s="4" t="s">
        <v>4405</v>
      </c>
      <c r="D67" s="5" t="s">
        <v>4406</v>
      </c>
      <c r="E67" s="6" t="s">
        <v>4407</v>
      </c>
    </row>
    <row r="68" spans="2:5" s="2" customFormat="1">
      <c r="B68" s="3" t="s">
        <v>4408</v>
      </c>
      <c r="C68" s="4" t="s">
        <v>4409</v>
      </c>
      <c r="D68" s="5" t="s">
        <v>4410</v>
      </c>
      <c r="E68" s="6" t="s">
        <v>4411</v>
      </c>
    </row>
    <row r="69" spans="2:5" s="2" customFormat="1">
      <c r="B69" s="3" t="s">
        <v>4412</v>
      </c>
      <c r="C69" s="4" t="s">
        <v>4413</v>
      </c>
      <c r="D69" s="5" t="s">
        <v>4414</v>
      </c>
      <c r="E69" s="6" t="s">
        <v>4415</v>
      </c>
    </row>
    <row r="70" spans="2:5" s="2" customFormat="1">
      <c r="B70" s="3" t="s">
        <v>4416</v>
      </c>
      <c r="C70" s="4" t="s">
        <v>4417</v>
      </c>
      <c r="D70" s="5" t="s">
        <v>4418</v>
      </c>
      <c r="E70" s="6" t="s">
        <v>4419</v>
      </c>
    </row>
    <row r="71" spans="2:5" s="2" customFormat="1">
      <c r="B71" s="3" t="s">
        <v>4420</v>
      </c>
      <c r="C71" s="4" t="s">
        <v>4421</v>
      </c>
      <c r="D71" s="5" t="s">
        <v>4422</v>
      </c>
      <c r="E71" s="6" t="s">
        <v>4423</v>
      </c>
    </row>
    <row r="72" spans="2:5" s="2" customFormat="1">
      <c r="B72" s="3" t="s">
        <v>4424</v>
      </c>
      <c r="C72" s="4" t="s">
        <v>4425</v>
      </c>
      <c r="D72" s="5" t="s">
        <v>4426</v>
      </c>
      <c r="E72" s="6" t="s">
        <v>4236</v>
      </c>
    </row>
    <row r="73" spans="2:5" s="2" customFormat="1">
      <c r="B73" s="3" t="s">
        <v>4427</v>
      </c>
      <c r="C73" s="4" t="s">
        <v>4428</v>
      </c>
      <c r="D73" s="5" t="s">
        <v>4429</v>
      </c>
      <c r="E73" s="6" t="s">
        <v>4164</v>
      </c>
    </row>
    <row r="74" spans="2:5" s="2" customFormat="1">
      <c r="B74" s="3" t="s">
        <v>4430</v>
      </c>
      <c r="C74" s="4" t="s">
        <v>4431</v>
      </c>
      <c r="D74" s="5" t="s">
        <v>4432</v>
      </c>
      <c r="E74" s="6" t="s">
        <v>4433</v>
      </c>
    </row>
    <row r="75" spans="2:5" s="2" customFormat="1">
      <c r="B75" s="3" t="s">
        <v>4434</v>
      </c>
      <c r="C75" s="4" t="s">
        <v>4435</v>
      </c>
      <c r="D75" s="5" t="s">
        <v>4436</v>
      </c>
      <c r="E75" s="6" t="s">
        <v>4437</v>
      </c>
    </row>
    <row r="76" spans="2:5" s="2" customFormat="1">
      <c r="B76" s="3" t="s">
        <v>4438</v>
      </c>
      <c r="C76" s="4" t="s">
        <v>4439</v>
      </c>
      <c r="D76" s="5" t="s">
        <v>4440</v>
      </c>
      <c r="E76" s="6" t="s">
        <v>4441</v>
      </c>
    </row>
    <row r="77" spans="2:5" s="2" customFormat="1">
      <c r="B77" s="3" t="s">
        <v>4442</v>
      </c>
      <c r="C77" s="4" t="s">
        <v>4443</v>
      </c>
      <c r="D77" s="5" t="s">
        <v>4444</v>
      </c>
      <c r="E77" s="6" t="s">
        <v>4445</v>
      </c>
    </row>
    <row r="78" spans="2:5" s="2" customFormat="1">
      <c r="B78" s="3" t="s">
        <v>4446</v>
      </c>
      <c r="C78" s="4" t="s">
        <v>4447</v>
      </c>
      <c r="D78" s="5" t="s">
        <v>4448</v>
      </c>
      <c r="E78" s="6" t="s">
        <v>4449</v>
      </c>
    </row>
    <row r="79" spans="2:5" s="2" customFormat="1">
      <c r="B79" s="3" t="s">
        <v>4450</v>
      </c>
      <c r="C79" s="4" t="s">
        <v>4451</v>
      </c>
      <c r="D79" s="5" t="s">
        <v>4452</v>
      </c>
      <c r="E79" s="6" t="s">
        <v>4453</v>
      </c>
    </row>
    <row r="80" spans="2:5" s="2" customFormat="1">
      <c r="B80" s="3" t="s">
        <v>4454</v>
      </c>
      <c r="C80" s="4" t="s">
        <v>4455</v>
      </c>
      <c r="D80" s="5" t="s">
        <v>4456</v>
      </c>
      <c r="E80" s="6" t="s">
        <v>4457</v>
      </c>
    </row>
    <row r="81" spans="2:5" s="2" customFormat="1">
      <c r="B81" s="3" t="s">
        <v>4458</v>
      </c>
      <c r="C81" s="4" t="s">
        <v>4459</v>
      </c>
      <c r="D81" s="5" t="s">
        <v>4460</v>
      </c>
      <c r="E81" s="6" t="s">
        <v>4461</v>
      </c>
    </row>
    <row r="82" spans="2:5" s="2" customFormat="1">
      <c r="B82" s="3" t="s">
        <v>4462</v>
      </c>
      <c r="C82" s="4" t="s">
        <v>4463</v>
      </c>
      <c r="D82" s="5" t="s">
        <v>4464</v>
      </c>
      <c r="E82" s="6" t="s">
        <v>4465</v>
      </c>
    </row>
    <row r="83" spans="2:5" s="2" customFormat="1">
      <c r="B83" s="3" t="s">
        <v>4466</v>
      </c>
      <c r="C83" s="4" t="s">
        <v>4467</v>
      </c>
      <c r="D83" s="5" t="s">
        <v>4468</v>
      </c>
      <c r="E83" s="6" t="s">
        <v>4469</v>
      </c>
    </row>
    <row r="84" spans="2:5" s="2" customFormat="1">
      <c r="B84" s="3" t="s">
        <v>4470</v>
      </c>
      <c r="C84" s="4" t="s">
        <v>4471</v>
      </c>
      <c r="D84" s="5" t="s">
        <v>4472</v>
      </c>
      <c r="E84" s="6" t="s">
        <v>4473</v>
      </c>
    </row>
    <row r="85" spans="2:5" s="2" customFormat="1">
      <c r="B85" s="3" t="s">
        <v>4474</v>
      </c>
      <c r="C85" s="4" t="s">
        <v>4475</v>
      </c>
      <c r="D85" s="5" t="s">
        <v>4476</v>
      </c>
      <c r="E85" s="6" t="s">
        <v>4204</v>
      </c>
    </row>
    <row r="86" spans="2:5" s="2" customFormat="1">
      <c r="B86" s="3" t="s">
        <v>4477</v>
      </c>
      <c r="C86" s="4" t="s">
        <v>4478</v>
      </c>
      <c r="D86" s="5" t="s">
        <v>4479</v>
      </c>
      <c r="E86" s="6" t="s">
        <v>4480</v>
      </c>
    </row>
    <row r="87" spans="2:5" s="2" customFormat="1">
      <c r="B87" s="3" t="s">
        <v>4481</v>
      </c>
      <c r="C87" s="4" t="s">
        <v>4482</v>
      </c>
      <c r="D87" s="5" t="s">
        <v>4483</v>
      </c>
      <c r="E87" s="6" t="s">
        <v>4180</v>
      </c>
    </row>
    <row r="88" spans="2:5" s="2" customFormat="1">
      <c r="B88" s="3" t="s">
        <v>4484</v>
      </c>
      <c r="C88" s="4" t="s">
        <v>4485</v>
      </c>
      <c r="D88" s="5" t="s">
        <v>4486</v>
      </c>
      <c r="E88" s="6" t="s">
        <v>4487</v>
      </c>
    </row>
    <row r="89" spans="2:5" s="2" customFormat="1">
      <c r="B89" s="3" t="s">
        <v>4488</v>
      </c>
      <c r="C89" s="4" t="s">
        <v>4489</v>
      </c>
      <c r="D89" s="5" t="s">
        <v>4490</v>
      </c>
      <c r="E89" s="6" t="s">
        <v>4491</v>
      </c>
    </row>
    <row r="90" spans="2:5" s="2" customFormat="1">
      <c r="B90" s="3" t="s">
        <v>4492</v>
      </c>
      <c r="C90" s="4" t="s">
        <v>4493</v>
      </c>
      <c r="D90" s="5" t="s">
        <v>4494</v>
      </c>
      <c r="E90" s="6" t="s">
        <v>4495</v>
      </c>
    </row>
    <row r="91" spans="2:5" s="2" customFormat="1">
      <c r="B91" s="3" t="s">
        <v>4496</v>
      </c>
      <c r="C91" s="4" t="s">
        <v>4497</v>
      </c>
      <c r="D91" s="5" t="s">
        <v>4498</v>
      </c>
      <c r="E91" s="6" t="s">
        <v>4499</v>
      </c>
    </row>
    <row r="92" spans="2:5" s="2" customFormat="1">
      <c r="B92" s="3" t="s">
        <v>4500</v>
      </c>
      <c r="C92" s="4" t="s">
        <v>4501</v>
      </c>
      <c r="D92" s="5" t="s">
        <v>4502</v>
      </c>
      <c r="E92" s="6" t="s">
        <v>4503</v>
      </c>
    </row>
    <row r="93" spans="2:5" s="2" customFormat="1">
      <c r="B93" s="3" t="s">
        <v>4504</v>
      </c>
      <c r="C93" s="4" t="s">
        <v>4505</v>
      </c>
      <c r="D93" s="5" t="s">
        <v>4506</v>
      </c>
      <c r="E93" s="6" t="s">
        <v>4507</v>
      </c>
    </row>
    <row r="94" spans="2:5" s="2" customFormat="1">
      <c r="B94" s="3" t="s">
        <v>4508</v>
      </c>
      <c r="C94" s="4" t="s">
        <v>4509</v>
      </c>
      <c r="D94" s="5" t="s">
        <v>4510</v>
      </c>
      <c r="E94" s="6" t="s">
        <v>4511</v>
      </c>
    </row>
    <row r="95" spans="2:5" s="2" customFormat="1">
      <c r="B95" s="3" t="s">
        <v>4512</v>
      </c>
      <c r="C95" s="4" t="s">
        <v>4513</v>
      </c>
      <c r="D95" s="5" t="s">
        <v>4514</v>
      </c>
      <c r="E95" s="6" t="s">
        <v>4515</v>
      </c>
    </row>
    <row r="96" spans="2:5" s="2" customFormat="1">
      <c r="B96" s="3" t="s">
        <v>4516</v>
      </c>
      <c r="C96" s="4" t="s">
        <v>4517</v>
      </c>
      <c r="D96" s="5" t="s">
        <v>4518</v>
      </c>
      <c r="E96" s="6" t="s">
        <v>4519</v>
      </c>
    </row>
  </sheetData>
  <conditionalFormatting sqref="A2:E1001">
    <cfRule type="expression" dxfId="0" priority="1">
      <formula>$A2="YES"</formula>
    </cfRule>
  </conditionalFormatting>
  <dataValidations count="95">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SenSys '25</vt:lpstr>
      <vt:lpstr>SenSys '24</vt:lpstr>
      <vt:lpstr>SenSys '23</vt:lpstr>
      <vt:lpstr>SenSys '22</vt:lpstr>
      <vt:lpstr>SenSys '21</vt:lpstr>
      <vt:lpstr>SenSys '20</vt:lpstr>
      <vt:lpstr>SenSys '19</vt:lpstr>
      <vt:lpstr>SenSys '18</vt:lpstr>
      <vt:lpstr>SenSys '17</vt:lpstr>
      <vt:lpstr>SenSys '16</vt:lpstr>
      <vt:lpstr>SenSys '15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2025-11-10T20:15:47Z</dcterms:created>
  <dcterms:modified xsi:type="dcterms:W3CDTF">2025-11-10T20:15:47Z</dcterms:modified>
</cp:coreProperties>
</file>