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9E97526C-56D7-41B3-A23A-FBF4E455A85B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<sst xmlns="http://schemas.openxmlformats.org/spreadsheetml/2006/main" count="76" uniqueCount="51">
  <si>
    <t>term</t>
  </si>
  <si>
    <t>KTW_ESSR_MEAN</t>
  </si>
  <si>
    <t>KTE_ESSR_MEAN</t>
  </si>
  <si>
    <t>WKT_ESSR_MEAN</t>
  </si>
  <si>
    <t>BIK01</t>
  </si>
  <si>
    <t>BIK02</t>
  </si>
  <si>
    <t>BIK03</t>
  </si>
  <si>
    <t>BIK04</t>
  </si>
  <si>
    <t>BIK05</t>
  </si>
  <si>
    <t>BIK06</t>
  </si>
  <si>
    <t>BIK07</t>
  </si>
  <si>
    <t>BIK08</t>
  </si>
  <si>
    <t>BIK09</t>
  </si>
  <si>
    <t>BIK10</t>
  </si>
  <si>
    <t>BS_ESSR_MEAN</t>
  </si>
  <si>
    <t>FPM01</t>
  </si>
  <si>
    <t>FPM02</t>
  </si>
  <si>
    <t>FPM03</t>
  </si>
  <si>
    <t>FPM04</t>
  </si>
  <si>
    <t>FU_ESSR_MEAN</t>
  </si>
  <si>
    <t>W_ESSR_MEAN</t>
  </si>
  <si>
    <t>ERF_ESSR_MEAN</t>
  </si>
  <si>
    <t>SCE_ESSR_MEAN</t>
  </si>
  <si>
    <t>IS01</t>
  </si>
  <si>
    <t>IS02</t>
  </si>
  <si>
    <t>IS03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</si>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</sst>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5"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V1" sqref="V1"/>
    </sheetView>
  </sheetViews>
  <sheetFormatPr baseColWidth="10" defaultColWidth="9.140625" defaultRowHeight="15" x14ac:dyDescent="0.25"/>
  <cols>
    <col min="2" max="2" width="22.85546875" customWidth="1"/>
    <col min="21" max="22" width="11.855468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1</v>
      </c>
      <c r="C2">
        <v>1</v>
      </c>
    </row>
    <row r="3" spans="1:27" x14ac:dyDescent="0.25">
      <c r="A3" t="s">
        <v>27</v>
      </c>
      <c r="B3" t="s">
        <v>2</v>
      </c>
      <c r="C3">
        <v>0.61744812821283235</v>
      </c>
      <c r="D3">
        <v>1</v>
      </c>
    </row>
    <row r="4" spans="1:27" x14ac:dyDescent="0.25">
      <c r="A4" t="s">
        <v>28</v>
      </c>
      <c r="B4" t="s">
        <v>3</v>
      </c>
      <c r="C4">
        <v>0.66282724991877007</v>
      </c>
      <c r="D4">
        <v>0.73954751222667281</v>
      </c>
      <c r="E4">
        <v>1</v>
      </c>
    </row>
    <row r="5" spans="1:27" x14ac:dyDescent="0.25">
      <c r="A5" t="s">
        <v>29</v>
      </c>
      <c r="B5" t="s">
        <v>4</v>
      </c>
      <c r="C5">
        <v>-0.25475855883937859</v>
      </c>
      <c r="D5">
        <v>-0.10729254099395776</v>
      </c>
      <c r="E5">
        <v>-0.39028027553900674</v>
      </c>
      <c r="F5">
        <v>1</v>
      </c>
    </row>
    <row r="6" spans="1:27" x14ac:dyDescent="0.25">
      <c r="A6" t="s">
        <v>30</v>
      </c>
      <c r="B6" t="s">
        <v>5</v>
      </c>
      <c r="C6">
        <v>0.54156918529645337</v>
      </c>
      <c r="D6">
        <v>0.39161911635815011</v>
      </c>
      <c r="E6">
        <v>0.52399001251882493</v>
      </c>
      <c r="F6">
        <v>-4.4498349086447592E-2</v>
      </c>
      <c r="G6">
        <v>1</v>
      </c>
    </row>
    <row r="7" spans="1:27" x14ac:dyDescent="0.25">
      <c r="A7" t="s">
        <v>31</v>
      </c>
      <c r="B7" t="s">
        <v>6</v>
      </c>
      <c r="C7">
        <v>0.45436912136937863</v>
      </c>
      <c r="D7">
        <v>0.48313778770983123</v>
      </c>
      <c r="E7">
        <v>0.38207729848037253</v>
      </c>
      <c r="F7">
        <v>0.19355776292047461</v>
      </c>
      <c r="G7">
        <v>0.58669224708847134</v>
      </c>
      <c r="H7">
        <v>1</v>
      </c>
    </row>
    <row r="8" spans="1:27" x14ac:dyDescent="0.25">
      <c r="A8" t="s">
        <v>32</v>
      </c>
      <c r="B8" t="s">
        <v>7</v>
      </c>
      <c r="C8">
        <v>-0.38752512888619889</v>
      </c>
      <c r="D8">
        <v>-0.12998806584180159</v>
      </c>
      <c r="E8">
        <v>-0.2083285110944065</v>
      </c>
      <c r="F8">
        <v>0.55900881276596315</v>
      </c>
      <c r="G8">
        <v>-0.29001470788508171</v>
      </c>
      <c r="H8">
        <v>2.9066688494983863E-2</v>
      </c>
      <c r="I8">
        <v>1</v>
      </c>
    </row>
    <row r="9" spans="1:27" x14ac:dyDescent="0.25">
      <c r="A9" t="s">
        <v>33</v>
      </c>
      <c r="B9" t="s">
        <v>8</v>
      </c>
      <c r="C9">
        <v>0.2916167374526758</v>
      </c>
      <c r="D9">
        <v>0.26257214984317928</v>
      </c>
      <c r="E9">
        <v>0.39619560624651218</v>
      </c>
      <c r="F9">
        <v>-0.53536894377190913</v>
      </c>
      <c r="G9">
        <v>0.23255546788668316</v>
      </c>
      <c r="H9">
        <v>-5.3644732838852793E-2</v>
      </c>
      <c r="I9">
        <v>-0.61834006354783888</v>
      </c>
      <c r="J9">
        <v>1</v>
      </c>
    </row>
    <row r="10" spans="1:27" x14ac:dyDescent="0.25">
      <c r="A10" t="s">
        <v>34</v>
      </c>
      <c r="B10" t="s">
        <v>9</v>
      </c>
      <c r="C10">
        <v>0.51406765948548749</v>
      </c>
      <c r="D10">
        <v>0.40647691762727139</v>
      </c>
      <c r="E10">
        <v>0.52838483566115213</v>
      </c>
      <c r="F10">
        <v>-0.19738272505279231</v>
      </c>
      <c r="G10">
        <v>0.64693007917170475</v>
      </c>
      <c r="H10">
        <v>0.49508858554875557</v>
      </c>
      <c r="I10">
        <v>-0.36073900437626688</v>
      </c>
      <c r="J10">
        <v>0.24846588805854333</v>
      </c>
      <c r="K10">
        <v>1</v>
      </c>
    </row>
    <row r="11" spans="1:27" x14ac:dyDescent="0.25">
      <c r="A11" t="s">
        <v>35</v>
      </c>
      <c r="B11" t="s">
        <v>10</v>
      </c>
      <c r="C11">
        <v>-0.451725543448112</v>
      </c>
      <c r="D11">
        <v>-0.29443292667312793</v>
      </c>
      <c r="E11">
        <v>-0.32087622735482313</v>
      </c>
      <c r="F11">
        <v>0.32208692969022834</v>
      </c>
      <c r="G11">
        <v>-0.64924408123479715</v>
      </c>
      <c r="H11">
        <v>-0.37741114452701685</v>
      </c>
      <c r="I11">
        <v>0.64308265324822911</v>
      </c>
      <c r="J11">
        <v>-0.43756113054438078</v>
      </c>
      <c r="K11">
        <v>-0.54685618666876401</v>
      </c>
      <c r="L11">
        <v>1</v>
      </c>
    </row>
    <row r="12" spans="1:27" x14ac:dyDescent="0.25">
      <c r="A12" t="s">
        <v>36</v>
      </c>
      <c r="B12" t="s">
        <v>11</v>
      </c>
      <c r="C12">
        <v>-0.29262479693172599</v>
      </c>
      <c r="D12">
        <v>-5.7556632084455127E-2</v>
      </c>
      <c r="E12">
        <v>-0.30142325743707526</v>
      </c>
      <c r="F12">
        <v>0.45879208256669002</v>
      </c>
      <c r="G12">
        <v>-0.40568263976521451</v>
      </c>
      <c r="H12">
        <v>-6.088511004048025E-2</v>
      </c>
      <c r="I12">
        <v>0.66235838114706347</v>
      </c>
      <c r="J12">
        <v>-0.62939303821143944</v>
      </c>
      <c r="K12">
        <v>-0.37981780141908283</v>
      </c>
      <c r="L12">
        <v>0.70499252788857059</v>
      </c>
      <c r="M12">
        <v>1</v>
      </c>
    </row>
    <row r="13" spans="1:27" x14ac:dyDescent="0.25">
      <c r="A13" t="s">
        <v>37</v>
      </c>
      <c r="B13" t="s">
        <v>12</v>
      </c>
      <c r="C13">
        <v>-0.32246469009639978</v>
      </c>
      <c r="D13">
        <v>-0.15377978741343126</v>
      </c>
      <c r="E13">
        <v>-0.14549707731201958</v>
      </c>
      <c r="F13">
        <v>0.22400516468191903</v>
      </c>
      <c r="G13">
        <v>-0.2827947823242804</v>
      </c>
      <c r="H13">
        <v>-0.3205276940079772</v>
      </c>
      <c r="I13">
        <v>0.6165934201514236</v>
      </c>
      <c r="J13">
        <v>-0.31671313590224726</v>
      </c>
      <c r="K13">
        <v>-0.3537178986470822</v>
      </c>
      <c r="L13">
        <v>0.53839755998695715</v>
      </c>
      <c r="M13">
        <v>0.46985581003842286</v>
      </c>
      <c r="N13">
        <v>1</v>
      </c>
    </row>
    <row r="14" spans="1:27" x14ac:dyDescent="0.25">
      <c r="A14" t="s">
        <v>38</v>
      </c>
      <c r="B14" t="s">
        <v>13</v>
      </c>
      <c r="C14">
        <v>-0.57824729916768558</v>
      </c>
      <c r="D14">
        <v>-0.54670189251132029</v>
      </c>
      <c r="E14">
        <v>-0.6264492170824536</v>
      </c>
      <c r="F14">
        <v>0.22735544109704831</v>
      </c>
      <c r="G14">
        <v>-0.48576882749321615</v>
      </c>
      <c r="H14">
        <v>-0.30780173409548001</v>
      </c>
      <c r="I14">
        <v>0.23883418199569079</v>
      </c>
      <c r="J14">
        <v>-0.31541381542249552</v>
      </c>
      <c r="K14">
        <v>-0.54154332803235938</v>
      </c>
      <c r="L14">
        <v>0.31421566056071171</v>
      </c>
      <c r="M14">
        <v>0.19264216365122303</v>
      </c>
      <c r="N14">
        <v>0.30199017678004558</v>
      </c>
      <c r="O14">
        <v>1</v>
      </c>
    </row>
    <row r="15" spans="1:27" x14ac:dyDescent="0.25">
      <c r="A15" t="s">
        <v>39</v>
      </c>
      <c r="B15" t="s">
        <v>14</v>
      </c>
      <c r="C15">
        <v>0.23733726374552597</v>
      </c>
      <c r="D15">
        <v>0.51796095841655332</v>
      </c>
      <c r="E15">
        <v>0.60795719698173745</v>
      </c>
      <c r="F15">
        <v>-0.12261948982816311</v>
      </c>
      <c r="G15">
        <v>0.12920114793601442</v>
      </c>
      <c r="H15">
        <v>9.6852581648671707E-2</v>
      </c>
      <c r="I15">
        <v>6.1902451626200762E-2</v>
      </c>
      <c r="J15">
        <v>0.28305483352591065</v>
      </c>
      <c r="K15">
        <v>0.12514910189077558</v>
      </c>
      <c r="L15">
        <v>1.0832278403378191E-2</v>
      </c>
      <c r="M15">
        <v>6.7499663229041121E-2</v>
      </c>
      <c r="N15">
        <v>0.28238178796555291</v>
      </c>
      <c r="O15">
        <v>-0.27104444287376794</v>
      </c>
      <c r="P15">
        <v>1</v>
      </c>
    </row>
    <row r="16" spans="1:27" x14ac:dyDescent="0.25">
      <c r="A16" t="s">
        <v>40</v>
      </c>
      <c r="B16" t="s">
        <v>15</v>
      </c>
      <c r="C16">
        <v>0.52775514967176196</v>
      </c>
      <c r="D16">
        <v>0.23296956647773831</v>
      </c>
      <c r="E16">
        <v>0.34743048213704114</v>
      </c>
      <c r="F16">
        <v>-0.38862786017862277</v>
      </c>
      <c r="G16">
        <v>0.32064305530603943</v>
      </c>
      <c r="H16">
        <v>0.17373570340551142</v>
      </c>
      <c r="I16">
        <v>-0.40892559250306049</v>
      </c>
      <c r="J16">
        <v>0.26112893905673673</v>
      </c>
      <c r="K16">
        <v>0.48402779877974805</v>
      </c>
      <c r="L16">
        <v>-0.2508194600995704</v>
      </c>
      <c r="M16">
        <v>-0.21948137878032362</v>
      </c>
      <c r="N16">
        <v>-0.45174491943682815</v>
      </c>
      <c r="O16">
        <v>-0.55743481277885676</v>
      </c>
      <c r="P16">
        <v>-0.22082092817782459</v>
      </c>
      <c r="Q16">
        <v>1</v>
      </c>
    </row>
    <row r="17" spans="1:27" x14ac:dyDescent="0.25">
      <c r="A17" t="s">
        <v>41</v>
      </c>
      <c r="B17" t="s">
        <v>16</v>
      </c>
      <c r="C17">
        <v>0.40315123007264259</v>
      </c>
      <c r="D17">
        <v>0.35834750149171929</v>
      </c>
      <c r="E17">
        <v>0.24007277476786829</v>
      </c>
      <c r="F17">
        <v>-3.3242530758597601E-2</v>
      </c>
      <c r="G17">
        <v>0.62653207747324957</v>
      </c>
      <c r="H17">
        <v>0.45978848929578298</v>
      </c>
      <c r="I17">
        <v>-0.17407572358347337</v>
      </c>
      <c r="J17">
        <v>0.21965119487868731</v>
      </c>
      <c r="K17">
        <v>0.55451151423252643</v>
      </c>
      <c r="L17">
        <v>-0.44600321361592471</v>
      </c>
      <c r="M17">
        <v>-0.21852768128007571</v>
      </c>
      <c r="N17">
        <v>-0.120182149427127</v>
      </c>
      <c r="O17">
        <v>-0.35408120456250819</v>
      </c>
      <c r="P17">
        <v>-0.11063843704261239</v>
      </c>
      <c r="Q17">
        <v>0.31080773619309793</v>
      </c>
      <c r="R17">
        <v>1</v>
      </c>
    </row>
    <row r="18" spans="1:27" x14ac:dyDescent="0.25">
      <c r="A18" t="s">
        <v>42</v>
      </c>
      <c r="B18" t="s">
        <v>17</v>
      </c>
      <c r="C18">
        <v>0.58056086478833535</v>
      </c>
      <c r="D18">
        <v>0.37535008363874428</v>
      </c>
      <c r="E18">
        <v>0.32475897030778711</v>
      </c>
      <c r="F18">
        <v>-0.11657040721021107</v>
      </c>
      <c r="G18">
        <v>0.48118399697063485</v>
      </c>
      <c r="H18">
        <v>0.46960765214714834</v>
      </c>
      <c r="I18">
        <v>-0.25923299331163963</v>
      </c>
      <c r="J18">
        <v>0.20644664950978556</v>
      </c>
      <c r="K18">
        <v>0.44918601953402693</v>
      </c>
      <c r="L18">
        <v>-0.38488218190445667</v>
      </c>
      <c r="M18">
        <v>-0.19441714182408504</v>
      </c>
      <c r="N18">
        <v>-0.42747418202536147</v>
      </c>
      <c r="O18">
        <v>-0.33390735285445267</v>
      </c>
      <c r="P18">
        <v>-0.1307331763610681</v>
      </c>
      <c r="Q18">
        <v>0.39883016924206149</v>
      </c>
      <c r="R18">
        <v>0.54069665848590065</v>
      </c>
      <c r="S18">
        <v>1</v>
      </c>
    </row>
    <row r="19" spans="1:27" x14ac:dyDescent="0.25">
      <c r="A19" t="s">
        <v>43</v>
      </c>
      <c r="B19" t="s">
        <v>18</v>
      </c>
      <c r="C19">
        <v>0.32217360439791087</v>
      </c>
      <c r="D19">
        <v>0.33420755259540924</v>
      </c>
      <c r="E19">
        <v>0.21795941292248983</v>
      </c>
      <c r="F19">
        <v>2.8507467400374315E-2</v>
      </c>
      <c r="G19">
        <v>0.36275618228507628</v>
      </c>
      <c r="H19">
        <v>0.51293056234846657</v>
      </c>
      <c r="I19">
        <v>-2.154057330184931E-2</v>
      </c>
      <c r="J19">
        <v>1.6586846967727473E-2</v>
      </c>
      <c r="K19">
        <v>0.38505011685533352</v>
      </c>
      <c r="L19">
        <v>-0.25336170258706364</v>
      </c>
      <c r="M19">
        <v>-3.9120506246772657E-2</v>
      </c>
      <c r="N19">
        <v>-0.27351368364355122</v>
      </c>
      <c r="O19">
        <v>-0.31579585741782751</v>
      </c>
      <c r="P19">
        <v>-5.1349496110339676E-2</v>
      </c>
      <c r="Q19">
        <v>0.26801328223718701</v>
      </c>
      <c r="R19">
        <v>0.50726944276918762</v>
      </c>
      <c r="S19">
        <v>0.72920739860310346</v>
      </c>
      <c r="T19">
        <v>1</v>
      </c>
    </row>
    <row r="20" spans="1:27" x14ac:dyDescent="0.25">
      <c r="A20" t="s">
        <v>44</v>
      </c>
      <c r="B20" t="s">
        <v>19</v>
      </c>
      <c r="C20">
        <v>0.57303927279242817</v>
      </c>
      <c r="D20">
        <v>0.6227273958900591</v>
      </c>
      <c r="E20">
        <v>0.65820338001413503</v>
      </c>
      <c r="F20">
        <v>-0.24419436505731371</v>
      </c>
      <c r="G20">
        <v>0.44991513213606327</v>
      </c>
      <c r="H20">
        <v>0.52876632947966973</v>
      </c>
      <c r="I20">
        <v>-0.29305503396087618</v>
      </c>
      <c r="J20">
        <v>0.32597068960133907</v>
      </c>
      <c r="K20">
        <v>0.47053604711465991</v>
      </c>
      <c r="L20">
        <v>-0.36576854890302835</v>
      </c>
      <c r="M20">
        <v>-0.22269015595414027</v>
      </c>
      <c r="N20">
        <v>-0.25789343652765195</v>
      </c>
      <c r="O20">
        <v>-0.53673161842597317</v>
      </c>
      <c r="P20">
        <v>0.38093032280832856</v>
      </c>
      <c r="Q20">
        <v>0.39303551598675096</v>
      </c>
      <c r="R20">
        <v>0.31552628687085305</v>
      </c>
      <c r="S20">
        <v>0.30857955920962754</v>
      </c>
      <c r="T20">
        <v>0.30786122042698327</v>
      </c>
      <c r="U20">
        <v>1</v>
      </c>
    </row>
    <row r="21" spans="1:27" x14ac:dyDescent="0.25">
      <c r="A21" t="s">
        <v>45</v>
      </c>
      <c r="B21" t="s">
        <v>20</v>
      </c>
      <c r="C21">
        <v>0.54348162001242739</v>
      </c>
      <c r="D21">
        <v>0.31991798267164723</v>
      </c>
      <c r="E21">
        <v>0.38143921385559748</v>
      </c>
      <c r="F21">
        <v>-0.25557236578149167</v>
      </c>
      <c r="G21">
        <v>0.1085885514154401</v>
      </c>
      <c r="H21">
        <v>0.24477910691572086</v>
      </c>
      <c r="I21">
        <v>-0.23104161951219934</v>
      </c>
      <c r="J21">
        <v>0.25375176137011524</v>
      </c>
      <c r="K21">
        <v>0.36410381391510427</v>
      </c>
      <c r="L21">
        <v>-0.12605074577969796</v>
      </c>
      <c r="M21">
        <v>-0.15262036906320184</v>
      </c>
      <c r="N21">
        <v>-0.34188857720996113</v>
      </c>
      <c r="O21">
        <v>-0.58696986477455559</v>
      </c>
      <c r="P21">
        <v>9.7652680224093194E-2</v>
      </c>
      <c r="Q21">
        <v>0.58314243633855423</v>
      </c>
      <c r="R21">
        <v>0.11161782787235738</v>
      </c>
      <c r="S21">
        <v>0.34089666320747963</v>
      </c>
      <c r="T21">
        <v>0.242802815555997</v>
      </c>
      <c r="U21">
        <v>0.53535670702782145</v>
      </c>
      <c r="V21">
        <v>1</v>
      </c>
    </row>
    <row r="22" spans="1:27" x14ac:dyDescent="0.25">
      <c r="A22" t="s">
        <v>46</v>
      </c>
      <c r="B22" t="s">
        <v>21</v>
      </c>
      <c r="C22">
        <v>-0.43310355222143243</v>
      </c>
      <c r="D22">
        <v>-0.1296509101196314</v>
      </c>
      <c r="E22">
        <v>-0.15626658880601985</v>
      </c>
      <c r="F22">
        <v>6.6174123546989178E-2</v>
      </c>
      <c r="G22">
        <v>-0.45771296026358299</v>
      </c>
      <c r="H22">
        <v>-0.22785686151473974</v>
      </c>
      <c r="I22">
        <v>0.30762977326574509</v>
      </c>
      <c r="J22">
        <v>-0.10086677387844582</v>
      </c>
      <c r="K22">
        <v>-0.32043031497810642</v>
      </c>
      <c r="L22">
        <v>0.39718196595028238</v>
      </c>
      <c r="M22">
        <v>0.1753120486677324</v>
      </c>
      <c r="N22">
        <v>9.0583338343681249E-2</v>
      </c>
      <c r="O22">
        <v>0.27014797416922859</v>
      </c>
      <c r="P22">
        <v>9.3563821655725979E-2</v>
      </c>
      <c r="Q22">
        <v>-0.30097772597572509</v>
      </c>
      <c r="R22">
        <v>-0.29777085674605225</v>
      </c>
      <c r="S22">
        <v>-0.3845830421041575</v>
      </c>
      <c r="T22">
        <v>-0.14761494510474762</v>
      </c>
      <c r="U22">
        <v>-0.31543045336604097</v>
      </c>
      <c r="V22">
        <v>-6.0934725838906391E-2</v>
      </c>
      <c r="W22">
        <v>1</v>
      </c>
    </row>
    <row r="23" spans="1:27" x14ac:dyDescent="0.25">
      <c r="A23" t="s">
        <v>47</v>
      </c>
      <c r="B23" t="s">
        <v>22</v>
      </c>
      <c r="C23">
        <v>0.39224515840602542</v>
      </c>
      <c r="D23">
        <v>0.60783960722887664</v>
      </c>
      <c r="E23">
        <v>0.63011354469039715</v>
      </c>
      <c r="F23">
        <v>-4.0128338781894861E-2</v>
      </c>
      <c r="G23">
        <v>0.17091025032049287</v>
      </c>
      <c r="H23">
        <v>0.38559966583421629</v>
      </c>
      <c r="I23">
        <v>0.14816082359247112</v>
      </c>
      <c r="J23">
        <v>0.15221743514229855</v>
      </c>
      <c r="K23">
        <v>0.2944708603270515</v>
      </c>
      <c r="L23">
        <v>0.12953399723828812</v>
      </c>
      <c r="M23">
        <v>0.16056422727740202</v>
      </c>
      <c r="N23">
        <v>0.10908602464286725</v>
      </c>
      <c r="O23">
        <v>-0.48033847381433875</v>
      </c>
      <c r="P23">
        <v>0.6236641453864058</v>
      </c>
      <c r="Q23">
        <v>0.18223578362359388</v>
      </c>
      <c r="R23">
        <v>0.13833291104270914</v>
      </c>
      <c r="S23">
        <v>6.5324228944885765E-2</v>
      </c>
      <c r="T23">
        <v>0.20572433358944248</v>
      </c>
      <c r="U23">
        <v>0.5969961974266409</v>
      </c>
      <c r="V23">
        <v>0.50912070259187769</v>
      </c>
      <c r="W23">
        <v>0.11965716607568663</v>
      </c>
      <c r="X23">
        <v>1</v>
      </c>
    </row>
    <row r="24" spans="1:27" x14ac:dyDescent="0.25">
      <c r="A24" t="s">
        <v>48</v>
      </c>
      <c r="B24" t="s">
        <v>23</v>
      </c>
      <c r="C24">
        <v>0.25041838396318028</v>
      </c>
      <c r="D24">
        <v>0.37851028149322952</v>
      </c>
      <c r="E24">
        <v>0.29660768614351274</v>
      </c>
      <c r="F24">
        <v>-0.33663784173375477</v>
      </c>
      <c r="G24">
        <v>-0.10526171571055695</v>
      </c>
      <c r="H24">
        <v>-6.5753240159470983E-2</v>
      </c>
      <c r="I24">
        <v>-0.22218553802331409</v>
      </c>
      <c r="J24">
        <v>0.29159463384125722</v>
      </c>
      <c r="K24">
        <v>-0.12252836587129463</v>
      </c>
      <c r="L24">
        <v>-6.4852083562265461E-2</v>
      </c>
      <c r="M24">
        <v>-3.2717619815904445E-2</v>
      </c>
      <c r="N24">
        <v>8.541343249437934E-2</v>
      </c>
      <c r="O24">
        <v>-7.5528312597159308E-2</v>
      </c>
      <c r="P24">
        <v>0.41135146023729779</v>
      </c>
      <c r="Q24">
        <v>2.7022938031892024E-2</v>
      </c>
      <c r="R24">
        <v>-5.1104545167243678E-2</v>
      </c>
      <c r="S24">
        <v>8.3226426931034658E-4</v>
      </c>
      <c r="T24">
        <v>-4.6620640769820795E-2</v>
      </c>
      <c r="U24">
        <v>0.32293909654428188</v>
      </c>
      <c r="V24">
        <v>3.2448501013261279E-2</v>
      </c>
      <c r="W24">
        <v>-4.0896526621762276E-2</v>
      </c>
      <c r="X24">
        <v>0.33808673502133024</v>
      </c>
      <c r="Y24">
        <v>1</v>
      </c>
    </row>
    <row r="25" spans="1:27" x14ac:dyDescent="0.25">
      <c r="A25" t="s">
        <v>49</v>
      </c>
      <c r="B25" t="s">
        <v>24</v>
      </c>
      <c r="C25">
        <v>0.4953472824855184</v>
      </c>
      <c r="D25">
        <v>0.55402617836911017</v>
      </c>
      <c r="E25">
        <v>0.56035002478647977</v>
      </c>
      <c r="F25">
        <v>-0.21048792376224323</v>
      </c>
      <c r="G25">
        <v>0.17419767139271464</v>
      </c>
      <c r="H25">
        <v>0.18706098940399205</v>
      </c>
      <c r="I25">
        <v>-0.17099357086170808</v>
      </c>
      <c r="J25">
        <v>0.32192672041530945</v>
      </c>
      <c r="K25">
        <v>9.7382456670034381E-2</v>
      </c>
      <c r="L25">
        <v>-5.1469295444705944E-2</v>
      </c>
      <c r="M25">
        <v>-6.6726122241805436E-2</v>
      </c>
      <c r="N25">
        <v>5.1735386739047984E-2</v>
      </c>
      <c r="O25">
        <v>-0.26899497664319383</v>
      </c>
      <c r="P25">
        <v>0.60872980782115071</v>
      </c>
      <c r="Q25">
        <v>1.0492550583193164E-3</v>
      </c>
      <c r="R25">
        <v>3.4630670072113109E-2</v>
      </c>
      <c r="S25">
        <v>0.27609392547304495</v>
      </c>
      <c r="T25">
        <v>0.21092639712054684</v>
      </c>
      <c r="U25">
        <v>0.46179873143376904</v>
      </c>
      <c r="V25">
        <v>7.5324808539984203E-2</v>
      </c>
      <c r="W25">
        <v>-0.1946739090109747</v>
      </c>
      <c r="X25">
        <v>0.44704099145201498</v>
      </c>
      <c r="Y25">
        <v>0.68519541087536828</v>
      </c>
      <c r="Z25">
        <v>1</v>
      </c>
    </row>
    <row r="26" spans="1:27" x14ac:dyDescent="0.25">
      <c r="A26" t="s">
        <v>50</v>
      </c>
      <c r="B26" t="s">
        <v>25</v>
      </c>
      <c r="C26">
        <v>-0.1836404273530883</v>
      </c>
      <c r="D26">
        <v>0.14200343837020932</v>
      </c>
      <c r="E26">
        <v>0.11216717001213017</v>
      </c>
      <c r="F26">
        <v>0.15705874661210006</v>
      </c>
      <c r="G26">
        <v>-0.14788521648854752</v>
      </c>
      <c r="H26">
        <v>-9.5776866252911569E-2</v>
      </c>
      <c r="I26">
        <v>0.3334920523454532</v>
      </c>
      <c r="J26">
        <v>-0.15590370684656879</v>
      </c>
      <c r="K26">
        <v>-0.25083243614631578</v>
      </c>
      <c r="L26">
        <v>0.32548136222432811</v>
      </c>
      <c r="M26">
        <v>0.20506131697205437</v>
      </c>
      <c r="N26">
        <v>0.39684203043446714</v>
      </c>
      <c r="O26">
        <v>0.24035645607666703</v>
      </c>
      <c r="P26">
        <v>0.34712069545138874</v>
      </c>
      <c r="Q26">
        <v>-0.36978843871706096</v>
      </c>
      <c r="R26">
        <v>-0.20702543551603156</v>
      </c>
      <c r="S26">
        <v>-0.15449071136917056</v>
      </c>
      <c r="T26">
        <v>-9.5096370482784798E-2</v>
      </c>
      <c r="U26">
        <v>-0.17882017961994989</v>
      </c>
      <c r="V26">
        <v>-0.46307580450332125</v>
      </c>
      <c r="W26">
        <v>0.23499982525302057</v>
      </c>
      <c r="X26">
        <v>7.7378516051496218E-2</v>
      </c>
      <c r="Y26">
        <v>0.2089066240764402</v>
      </c>
      <c r="Z26">
        <v>0.29679153217830712</v>
      </c>
      <c r="AA26">
        <v>1</v>
      </c>
    </row>
  </sheetData>
  <conditionalFormatting sqref="A1:AA26">
    <cfRule type="top10" dxfId="0" priority="1" percent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2021-04-18T09:38:15Z</dcterms:created>
  <dcterms:modified xsi:type="dcterms:W3CDTF">2021-04-18T09:52:24Z</dcterms:modified>
</cp:coreProperties>
</file>