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52F65B43-6B3D-4A9D-926F-0DA177C76EFC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<sst xmlns="http://schemas.openxmlformats.org/spreadsheetml/2006/main" count="76" uniqueCount="51">
  <si>
    <t>term</t>
  </si>
  <si>
    <t>KTW_KSSR_MEAN</t>
  </si>
  <si>
    <t>KTE_KSSR_MEAN</t>
  </si>
  <si>
    <t>WKT_KSSR_MEAN</t>
  </si>
  <si>
    <t>BIK01</t>
  </si>
  <si>
    <t>BIK02</t>
  </si>
  <si>
    <t>BIK03</t>
  </si>
  <si>
    <t>BIK04</t>
  </si>
  <si>
    <t>BIK05</t>
  </si>
  <si>
    <t>BIK06</t>
  </si>
  <si>
    <t>BIK07</t>
  </si>
  <si>
    <t>BIK08</t>
  </si>
  <si>
    <t>BIK09</t>
  </si>
  <si>
    <t>BIK10</t>
  </si>
  <si>
    <t>BS_KSSR_MEAN</t>
  </si>
  <si>
    <t>FPM01</t>
  </si>
  <si>
    <t>FPM02</t>
  </si>
  <si>
    <t>FPM03</t>
  </si>
  <si>
    <t>FPM04</t>
  </si>
  <si>
    <t>FU_KSSR_MEAN</t>
  </si>
  <si>
    <t>W_KSSR_MEAN</t>
  </si>
  <si>
    <t>ERF_KSSR_MEAN</t>
  </si>
  <si>
    <t>SCK_KSSR_MEAN</t>
  </si>
  <si>
    <t>IS01</t>
  </si>
  <si>
    <t>IS02</t>
  </si>
  <si>
    <t>IS03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</si>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</sst>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O18" sqref="O18"/>
    </sheetView>
  </sheetViews>
  <sheetFormatPr baseColWidth="10" defaultColWidth="9.140625"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1</v>
      </c>
      <c r="C2">
        <v>1</v>
      </c>
    </row>
    <row r="3" spans="1:27" x14ac:dyDescent="0.25">
      <c r="A3" t="s">
        <v>27</v>
      </c>
      <c r="B3" t="s">
        <v>2</v>
      </c>
      <c r="C3">
        <v>0.75996703382266217</v>
      </c>
      <c r="D3">
        <v>1</v>
      </c>
    </row>
    <row r="4" spans="1:27" x14ac:dyDescent="0.25">
      <c r="A4" t="s">
        <v>28</v>
      </c>
      <c r="B4" t="s">
        <v>3</v>
      </c>
      <c r="C4">
        <v>0.71752799932219569</v>
      </c>
      <c r="D4">
        <v>0.70488435533202465</v>
      </c>
      <c r="E4">
        <v>1</v>
      </c>
    </row>
    <row r="5" spans="1:27" x14ac:dyDescent="0.25">
      <c r="A5" t="s">
        <v>29</v>
      </c>
      <c r="B5" t="s">
        <v>4</v>
      </c>
      <c r="C5">
        <v>-0.23326005157306118</v>
      </c>
      <c r="D5">
        <v>-0.39084635655504102</v>
      </c>
      <c r="E5">
        <v>-0.45127034578358732</v>
      </c>
      <c r="F5">
        <v>1</v>
      </c>
    </row>
    <row r="6" spans="1:27" x14ac:dyDescent="0.25">
      <c r="A6" t="s">
        <v>30</v>
      </c>
      <c r="B6" t="s">
        <v>5</v>
      </c>
      <c r="C6">
        <v>0.50676970427516965</v>
      </c>
      <c r="D6">
        <v>0.45494718304414411</v>
      </c>
      <c r="E6">
        <v>0.25946764228716812</v>
      </c>
      <c r="F6">
        <v>4.5384338001172149E-2</v>
      </c>
      <c r="G6">
        <v>1</v>
      </c>
    </row>
    <row r="7" spans="1:27" x14ac:dyDescent="0.25">
      <c r="A7" t="s">
        <v>31</v>
      </c>
      <c r="B7" t="s">
        <v>6</v>
      </c>
      <c r="C7">
        <v>0.34565878308913373</v>
      </c>
      <c r="D7">
        <v>0.42890247559704897</v>
      </c>
      <c r="E7">
        <v>0.38868362655592548</v>
      </c>
      <c r="F7">
        <v>6.0684385964794967E-2</v>
      </c>
      <c r="G7">
        <v>0.35371765433931623</v>
      </c>
      <c r="H7">
        <v>1</v>
      </c>
    </row>
    <row r="8" spans="1:27" x14ac:dyDescent="0.25">
      <c r="A8" t="s">
        <v>32</v>
      </c>
      <c r="B8" t="s">
        <v>7</v>
      </c>
      <c r="C8">
        <v>-2.1381534036612224E-2</v>
      </c>
      <c r="D8">
        <v>-7.1534316329043807E-2</v>
      </c>
      <c r="E8">
        <v>-1.174148461630858E-3</v>
      </c>
      <c r="F8">
        <v>0.43351968308895961</v>
      </c>
      <c r="G8">
        <v>2.2357339156833338E-2</v>
      </c>
      <c r="H8">
        <v>0.39629633410805909</v>
      </c>
      <c r="I8">
        <v>1</v>
      </c>
    </row>
    <row r="9" spans="1:27" x14ac:dyDescent="0.25">
      <c r="A9" t="s">
        <v>33</v>
      </c>
      <c r="B9" t="s">
        <v>8</v>
      </c>
      <c r="C9">
        <v>0.24593333104770504</v>
      </c>
      <c r="D9">
        <v>0.47516821317145636</v>
      </c>
      <c r="E9">
        <v>0.36014924954452165</v>
      </c>
      <c r="F9">
        <v>-0.27971518627975867</v>
      </c>
      <c r="G9">
        <v>8.375462964486928E-2</v>
      </c>
      <c r="H9">
        <v>0.12416633247998066</v>
      </c>
      <c r="I9">
        <v>-6.7617029633721362E-2</v>
      </c>
      <c r="J9">
        <v>1</v>
      </c>
    </row>
    <row r="10" spans="1:27" x14ac:dyDescent="0.25">
      <c r="A10" t="s">
        <v>34</v>
      </c>
      <c r="B10" t="s">
        <v>9</v>
      </c>
      <c r="C10">
        <v>0.61237741853448147</v>
      </c>
      <c r="D10">
        <v>0.7469575864939233</v>
      </c>
      <c r="E10">
        <v>0.62333408944874513</v>
      </c>
      <c r="F10">
        <v>-0.33224111975254461</v>
      </c>
      <c r="G10">
        <v>0.43391827707927555</v>
      </c>
      <c r="H10">
        <v>0.4752786344674847</v>
      </c>
      <c r="I10">
        <v>3.8115839973086763E-2</v>
      </c>
      <c r="J10">
        <v>0.39390713624706486</v>
      </c>
      <c r="K10">
        <v>1</v>
      </c>
    </row>
    <row r="11" spans="1:27" x14ac:dyDescent="0.25">
      <c r="A11" t="s">
        <v>35</v>
      </c>
      <c r="B11" t="s">
        <v>10</v>
      </c>
      <c r="C11">
        <v>-0.32767989977851902</v>
      </c>
      <c r="D11">
        <v>-0.45766229657294227</v>
      </c>
      <c r="E11">
        <v>-0.38630978796676818</v>
      </c>
      <c r="F11">
        <v>0.70551204469220097</v>
      </c>
      <c r="G11">
        <v>-0.10803050628504521</v>
      </c>
      <c r="H11">
        <v>-0.15569737863785604</v>
      </c>
      <c r="I11">
        <v>0.24174428897994471</v>
      </c>
      <c r="J11">
        <v>-0.32579140392136174</v>
      </c>
      <c r="K11">
        <v>-0.3820709355084313</v>
      </c>
      <c r="L11">
        <v>1</v>
      </c>
    </row>
    <row r="12" spans="1:27" x14ac:dyDescent="0.25">
      <c r="A12" t="s">
        <v>36</v>
      </c>
      <c r="B12" t="s">
        <v>11</v>
      </c>
      <c r="C12">
        <v>-7.7810195280375652E-2</v>
      </c>
      <c r="D12">
        <v>0.14614749297584559</v>
      </c>
      <c r="E12">
        <v>0.12255569453074087</v>
      </c>
      <c r="F12">
        <v>0.24639228244426509</v>
      </c>
      <c r="G12">
        <v>-5.4200519074656492E-2</v>
      </c>
      <c r="H12">
        <v>0.25139528833915192</v>
      </c>
      <c r="I12">
        <v>0.6470509736202642</v>
      </c>
      <c r="J12">
        <v>0.20002051710558003</v>
      </c>
      <c r="K12">
        <v>6.4161000027650142E-2</v>
      </c>
      <c r="L12">
        <v>0.24427958660075705</v>
      </c>
      <c r="M12">
        <v>1</v>
      </c>
    </row>
    <row r="13" spans="1:27" x14ac:dyDescent="0.25">
      <c r="A13" t="s">
        <v>37</v>
      </c>
      <c r="B13" t="s">
        <v>12</v>
      </c>
      <c r="C13">
        <v>-3.4764116941237037E-2</v>
      </c>
      <c r="D13">
        <v>0.16693103496693459</v>
      </c>
      <c r="E13">
        <v>0.17325587815699051</v>
      </c>
      <c r="F13">
        <v>0.20316003886823733</v>
      </c>
      <c r="G13">
        <v>-3.7029570911963121E-2</v>
      </c>
      <c r="H13">
        <v>0.28769633551355217</v>
      </c>
      <c r="I13">
        <v>0.57777887514659454</v>
      </c>
      <c r="J13">
        <v>0.26167404361357122</v>
      </c>
      <c r="K13">
        <v>0.14828924408679731</v>
      </c>
      <c r="L13">
        <v>0.23018578824912334</v>
      </c>
      <c r="M13">
        <v>0.84572949640067885</v>
      </c>
      <c r="N13">
        <v>1</v>
      </c>
    </row>
    <row r="14" spans="1:27" x14ac:dyDescent="0.25">
      <c r="A14" t="s">
        <v>38</v>
      </c>
      <c r="B14" t="s">
        <v>13</v>
      </c>
      <c r="C14">
        <v>-0.58032824737333777</v>
      </c>
      <c r="D14">
        <v>-0.32845876579727074</v>
      </c>
      <c r="E14">
        <v>-0.39172575962098993</v>
      </c>
      <c r="F14">
        <v>9.6972781794178467E-2</v>
      </c>
      <c r="G14">
        <v>-0.56650011299787051</v>
      </c>
      <c r="H14">
        <v>-0.14315976924185483</v>
      </c>
      <c r="I14">
        <v>0.17331587603498669</v>
      </c>
      <c r="J14">
        <v>-5.1317066745020769E-2</v>
      </c>
      <c r="K14">
        <v>-0.37367342557964028</v>
      </c>
      <c r="L14">
        <v>0.11630272995354703</v>
      </c>
      <c r="M14">
        <v>0.31735390764700178</v>
      </c>
      <c r="N14">
        <v>0.29923597280027464</v>
      </c>
      <c r="O14">
        <v>1</v>
      </c>
    </row>
    <row r="15" spans="1:27" x14ac:dyDescent="0.25">
      <c r="A15" t="s">
        <v>39</v>
      </c>
      <c r="B15" t="s">
        <v>14</v>
      </c>
      <c r="C15">
        <v>0.49034895250430272</v>
      </c>
      <c r="D15">
        <v>0.69683536986040873</v>
      </c>
      <c r="E15">
        <v>0.6198025922393916</v>
      </c>
      <c r="F15">
        <v>-0.24772487137786295</v>
      </c>
      <c r="G15">
        <v>0.32524725343230165</v>
      </c>
      <c r="H15">
        <v>0.28790702317003636</v>
      </c>
      <c r="I15">
        <v>0.1081577339795589</v>
      </c>
      <c r="J15">
        <v>0.3603224374680799</v>
      </c>
      <c r="K15">
        <v>0.5676120268488507</v>
      </c>
      <c r="L15">
        <v>-0.29291691471111803</v>
      </c>
      <c r="M15">
        <v>0.34504623995038719</v>
      </c>
      <c r="N15">
        <v>0.30604160636233296</v>
      </c>
      <c r="O15">
        <v>-0.12347414741735732</v>
      </c>
      <c r="P15">
        <v>1</v>
      </c>
    </row>
    <row r="16" spans="1:27" x14ac:dyDescent="0.25">
      <c r="A16" t="s">
        <v>40</v>
      </c>
      <c r="B16" t="s">
        <v>15</v>
      </c>
      <c r="C16">
        <v>0.23208962919358433</v>
      </c>
      <c r="D16">
        <v>-3.5477503671903124E-2</v>
      </c>
      <c r="E16">
        <v>9.877538408294631E-2</v>
      </c>
      <c r="F16">
        <v>-2.680580548740669E-2</v>
      </c>
      <c r="G16">
        <v>0.12397538429583377</v>
      </c>
      <c r="H16">
        <v>0.15090759581238788</v>
      </c>
      <c r="I16">
        <v>-0.16258471438952171</v>
      </c>
      <c r="J16">
        <v>-0.10572854802830735</v>
      </c>
      <c r="K16">
        <v>0.1916036779849189</v>
      </c>
      <c r="L16">
        <v>3.2504827920999354E-3</v>
      </c>
      <c r="M16">
        <v>-0.42421438150674057</v>
      </c>
      <c r="N16">
        <v>-0.22280161429685461</v>
      </c>
      <c r="O16">
        <v>-0.46627730318380484</v>
      </c>
      <c r="P16">
        <v>-0.22709323943176313</v>
      </c>
      <c r="Q16">
        <v>1</v>
      </c>
    </row>
    <row r="17" spans="1:27" x14ac:dyDescent="0.25">
      <c r="A17" t="s">
        <v>41</v>
      </c>
      <c r="B17" t="s">
        <v>16</v>
      </c>
      <c r="C17">
        <v>0.19844948623904776</v>
      </c>
      <c r="D17">
        <v>-9.901848188000259E-2</v>
      </c>
      <c r="E17">
        <v>9.5033264224889169E-2</v>
      </c>
      <c r="F17">
        <v>-6.9274519988910474E-2</v>
      </c>
      <c r="G17">
        <v>0.1016817432175503</v>
      </c>
      <c r="H17">
        <v>0.10031774725263223</v>
      </c>
      <c r="I17">
        <v>-0.1326960085222883</v>
      </c>
      <c r="J17">
        <v>-0.27271764370055873</v>
      </c>
      <c r="K17">
        <v>3.7128676854730494E-2</v>
      </c>
      <c r="L17">
        <v>1.8474232898717011E-2</v>
      </c>
      <c r="M17">
        <v>-0.30834284354459474</v>
      </c>
      <c r="N17">
        <v>-0.33374615661938489</v>
      </c>
      <c r="O17">
        <v>-0.51724617875441947</v>
      </c>
      <c r="P17">
        <v>-0.29488463358478617</v>
      </c>
      <c r="Q17">
        <v>0.72657332863267776</v>
      </c>
      <c r="R17">
        <v>1</v>
      </c>
    </row>
    <row r="18" spans="1:27" x14ac:dyDescent="0.25">
      <c r="A18" t="s">
        <v>42</v>
      </c>
      <c r="B18" t="s">
        <v>17</v>
      </c>
      <c r="C18">
        <v>0.38866308235443903</v>
      </c>
      <c r="D18">
        <v>0.10923154012741301</v>
      </c>
      <c r="E18">
        <v>0.17987600331425693</v>
      </c>
      <c r="F18">
        <v>3.379244614219732E-2</v>
      </c>
      <c r="G18">
        <v>0.3521940137343702</v>
      </c>
      <c r="H18">
        <v>0.1060171553711651</v>
      </c>
      <c r="I18">
        <v>-0.22196562745992615</v>
      </c>
      <c r="J18">
        <v>-0.21293850207175979</v>
      </c>
      <c r="K18">
        <v>0.1795547375406023</v>
      </c>
      <c r="L18">
        <v>0.11518609456662104</v>
      </c>
      <c r="M18">
        <v>-0.38747933212919067</v>
      </c>
      <c r="N18">
        <v>-0.35523140925719715</v>
      </c>
      <c r="O18">
        <v>-0.64490633455623958</v>
      </c>
      <c r="P18">
        <v>-5.9493454122312196E-2</v>
      </c>
      <c r="Q18">
        <v>0.66973602566360113</v>
      </c>
      <c r="R18">
        <v>0.74647504282429578</v>
      </c>
      <c r="S18">
        <v>1</v>
      </c>
    </row>
    <row r="19" spans="1:27" x14ac:dyDescent="0.25">
      <c r="A19" t="s">
        <v>43</v>
      </c>
      <c r="B19" t="s">
        <v>18</v>
      </c>
      <c r="C19">
        <v>0.24636612197354996</v>
      </c>
      <c r="D19">
        <v>1.0917583346590832E-2</v>
      </c>
      <c r="E19">
        <v>0.17983075821258607</v>
      </c>
      <c r="F19">
        <v>-2.711963573956336E-3</v>
      </c>
      <c r="G19">
        <v>0.15022860889164458</v>
      </c>
      <c r="H19">
        <v>0.20144492037398701</v>
      </c>
      <c r="I19">
        <v>-7.9873576004683387E-3</v>
      </c>
      <c r="J19">
        <v>-0.16346364093675761</v>
      </c>
      <c r="K19">
        <v>0.1923143139168591</v>
      </c>
      <c r="L19">
        <v>4.2729639534083578E-3</v>
      </c>
      <c r="M19">
        <v>-0.23717882095695597</v>
      </c>
      <c r="N19">
        <v>-0.19673218770815465</v>
      </c>
      <c r="O19">
        <v>-0.48050693872993983</v>
      </c>
      <c r="P19">
        <v>-9.2697740868842263E-2</v>
      </c>
      <c r="Q19">
        <v>0.67097607987773966</v>
      </c>
      <c r="R19">
        <v>0.71519519849568325</v>
      </c>
      <c r="S19">
        <v>0.66809474399368307</v>
      </c>
      <c r="T19">
        <v>1</v>
      </c>
    </row>
    <row r="20" spans="1:27" x14ac:dyDescent="0.25">
      <c r="A20" t="s">
        <v>44</v>
      </c>
      <c r="B20" t="s">
        <v>19</v>
      </c>
      <c r="C20">
        <v>0.55092258944235684</v>
      </c>
      <c r="D20">
        <v>0.64453192543676585</v>
      </c>
      <c r="E20">
        <v>0.57146984191670391</v>
      </c>
      <c r="F20">
        <v>-0.14830057933319457</v>
      </c>
      <c r="G20">
        <v>0.36730937808241565</v>
      </c>
      <c r="H20">
        <v>0.54256108585174689</v>
      </c>
      <c r="I20">
        <v>0.12260495326046558</v>
      </c>
      <c r="J20">
        <v>0.31827523975175831</v>
      </c>
      <c r="K20">
        <v>0.67247267621494355</v>
      </c>
      <c r="L20">
        <v>-0.19046911463940969</v>
      </c>
      <c r="M20">
        <v>0.34039619542779392</v>
      </c>
      <c r="N20">
        <v>0.31018838153575184</v>
      </c>
      <c r="O20">
        <v>-0.32061459830541705</v>
      </c>
      <c r="P20">
        <v>0.63047628641511455</v>
      </c>
      <c r="Q20">
        <v>0.16267228823243046</v>
      </c>
      <c r="R20">
        <v>0.19357196478752681</v>
      </c>
      <c r="S20">
        <v>0.27978441158739736</v>
      </c>
      <c r="T20">
        <v>0.21811970262667099</v>
      </c>
      <c r="U20">
        <v>1</v>
      </c>
    </row>
    <row r="21" spans="1:27" x14ac:dyDescent="0.25">
      <c r="A21" t="s">
        <v>45</v>
      </c>
      <c r="B21" t="s">
        <v>20</v>
      </c>
      <c r="C21">
        <v>0.36092545057568476</v>
      </c>
      <c r="D21">
        <v>0.10532477114829386</v>
      </c>
      <c r="E21">
        <v>0.19133898476331815</v>
      </c>
      <c r="F21">
        <v>0.21285206372919238</v>
      </c>
      <c r="G21">
        <v>0.46993945024983158</v>
      </c>
      <c r="H21">
        <v>0.16894545732072705</v>
      </c>
      <c r="I21">
        <v>-0.19591290804622588</v>
      </c>
      <c r="J21">
        <v>1.0410509275152239E-3</v>
      </c>
      <c r="K21">
        <v>6.7135871360853056E-2</v>
      </c>
      <c r="L21">
        <v>0.20642865941217464</v>
      </c>
      <c r="M21">
        <v>-0.20800250556864019</v>
      </c>
      <c r="N21">
        <v>-0.16661458133263074</v>
      </c>
      <c r="O21">
        <v>-0.57938107194715838</v>
      </c>
      <c r="P21">
        <v>4.9310745317669965E-3</v>
      </c>
      <c r="Q21">
        <v>0.45721918292484914</v>
      </c>
      <c r="R21">
        <v>0.34913517984351222</v>
      </c>
      <c r="S21">
        <v>0.57329136280043946</v>
      </c>
      <c r="T21">
        <v>0.31773069764123824</v>
      </c>
      <c r="U21">
        <v>0.2333255390916624</v>
      </c>
      <c r="V21">
        <v>1</v>
      </c>
    </row>
    <row r="22" spans="1:27" x14ac:dyDescent="0.25">
      <c r="A22" t="s">
        <v>46</v>
      </c>
      <c r="B22" t="s">
        <v>21</v>
      </c>
      <c r="C22">
        <v>-0.25291682003129695</v>
      </c>
      <c r="D22">
        <v>-0.13434812091533974</v>
      </c>
      <c r="E22">
        <v>-0.22002770884795197</v>
      </c>
      <c r="F22">
        <v>0.15333654047373405</v>
      </c>
      <c r="G22">
        <v>-0.15412758861719181</v>
      </c>
      <c r="H22">
        <v>-0.25441905877954651</v>
      </c>
      <c r="I22">
        <v>6.4779149936728207E-3</v>
      </c>
      <c r="J22">
        <v>0.26283470157117877</v>
      </c>
      <c r="K22">
        <v>-0.26881141533978609</v>
      </c>
      <c r="L22">
        <v>0.22504977511774552</v>
      </c>
      <c r="M22">
        <v>0.33000762585707372</v>
      </c>
      <c r="N22">
        <v>0.22341618517953665</v>
      </c>
      <c r="O22">
        <v>0.39900255283386121</v>
      </c>
      <c r="P22">
        <v>3.3270644723761074E-2</v>
      </c>
      <c r="Q22">
        <v>-0.54983099131158375</v>
      </c>
      <c r="R22">
        <v>-0.52824237205523494</v>
      </c>
      <c r="S22">
        <v>-0.47650390477155541</v>
      </c>
      <c r="T22">
        <v>-0.59086201211449729</v>
      </c>
      <c r="U22">
        <v>-0.22454862782760368</v>
      </c>
      <c r="V22">
        <v>-0.11611669363137332</v>
      </c>
      <c r="W22">
        <v>1</v>
      </c>
    </row>
    <row r="23" spans="1:27" x14ac:dyDescent="0.25">
      <c r="A23" t="s">
        <v>47</v>
      </c>
      <c r="B23" t="s">
        <v>22</v>
      </c>
      <c r="C23">
        <v>0.2298622269464955</v>
      </c>
      <c r="D23">
        <v>0.28037973771176483</v>
      </c>
      <c r="E23">
        <v>0.3771333862918369</v>
      </c>
      <c r="F23">
        <v>0.11409056264088815</v>
      </c>
      <c r="G23">
        <v>0.36739361396803205</v>
      </c>
      <c r="H23">
        <v>0.211268583414672</v>
      </c>
      <c r="I23">
        <v>1.6583069905187674E-2</v>
      </c>
      <c r="J23">
        <v>7.6157586365307312E-2</v>
      </c>
      <c r="K23">
        <v>0.10663452769260498</v>
      </c>
      <c r="L23">
        <v>0.14556310527224534</v>
      </c>
      <c r="M23">
        <v>0.3035811722461611</v>
      </c>
      <c r="N23">
        <v>0.29022819168713415</v>
      </c>
      <c r="O23">
        <v>-0.24735995741505656</v>
      </c>
      <c r="P23">
        <v>0.50114367015949401</v>
      </c>
      <c r="Q23">
        <v>-0.17862989840746854</v>
      </c>
      <c r="R23">
        <v>-0.13334831928436802</v>
      </c>
      <c r="S23">
        <v>5.9548278645611144E-2</v>
      </c>
      <c r="T23">
        <v>-0.18076908374261827</v>
      </c>
      <c r="U23">
        <v>0.4203771616391862</v>
      </c>
      <c r="V23">
        <v>0.43985001676938507</v>
      </c>
      <c r="W23">
        <v>0.28934029662617472</v>
      </c>
      <c r="X23">
        <v>1</v>
      </c>
    </row>
    <row r="24" spans="1:27" x14ac:dyDescent="0.25">
      <c r="A24" t="s">
        <v>48</v>
      </c>
      <c r="B24" t="s">
        <v>23</v>
      </c>
      <c r="C24">
        <v>0.56767268014154781</v>
      </c>
      <c r="D24">
        <v>0.72789293715736358</v>
      </c>
      <c r="E24">
        <v>0.53912412630103912</v>
      </c>
      <c r="F24">
        <v>-0.26276435734787867</v>
      </c>
      <c r="G24">
        <v>0.4443670798835026</v>
      </c>
      <c r="H24">
        <v>0.39149221243255611</v>
      </c>
      <c r="I24">
        <v>-4.6520989185114655E-4</v>
      </c>
      <c r="J24">
        <v>0.23012227549003531</v>
      </c>
      <c r="K24">
        <v>0.64836219611067547</v>
      </c>
      <c r="L24">
        <v>-0.37279643834205062</v>
      </c>
      <c r="M24">
        <v>0.19176280100885784</v>
      </c>
      <c r="N24">
        <v>0.17130251046715642</v>
      </c>
      <c r="O24">
        <v>-0.2462794344761938</v>
      </c>
      <c r="P24">
        <v>0.74212582160682727</v>
      </c>
      <c r="Q24">
        <v>-2.4418307240396762E-2</v>
      </c>
      <c r="R24">
        <v>-8.3605218043322022E-2</v>
      </c>
      <c r="S24">
        <v>0.17606602574486055</v>
      </c>
      <c r="T24">
        <v>5.1766045420283742E-2</v>
      </c>
      <c r="U24">
        <v>0.71044255633981535</v>
      </c>
      <c r="V24">
        <v>0.15071096699178774</v>
      </c>
      <c r="W24">
        <v>-0.15180322588991688</v>
      </c>
      <c r="X24">
        <v>0.28919575555089627</v>
      </c>
      <c r="Y24">
        <v>1</v>
      </c>
    </row>
    <row r="25" spans="1:27" x14ac:dyDescent="0.25">
      <c r="A25" t="s">
        <v>49</v>
      </c>
      <c r="B25" t="s">
        <v>24</v>
      </c>
      <c r="C25">
        <v>0.58100846471575307</v>
      </c>
      <c r="D25">
        <v>0.7628986590883664</v>
      </c>
      <c r="E25">
        <v>0.62035541498346081</v>
      </c>
      <c r="F25">
        <v>-0.27733893560395312</v>
      </c>
      <c r="G25">
        <v>0.45937463983264215</v>
      </c>
      <c r="H25">
        <v>0.38973961257490503</v>
      </c>
      <c r="I25">
        <v>3.4118532760689053E-2</v>
      </c>
      <c r="J25">
        <v>0.29315928073528025</v>
      </c>
      <c r="K25">
        <v>0.6770403758099619</v>
      </c>
      <c r="L25">
        <v>-0.30235927540704199</v>
      </c>
      <c r="M25">
        <v>0.26459775620420339</v>
      </c>
      <c r="N25">
        <v>0.19300814110357739</v>
      </c>
      <c r="O25">
        <v>-0.27390124957464274</v>
      </c>
      <c r="P25">
        <v>0.80789092458058365</v>
      </c>
      <c r="Q25">
        <v>-0.1258775828582023</v>
      </c>
      <c r="R25">
        <v>-0.15887149456354907</v>
      </c>
      <c r="S25">
        <v>0.10949536293810708</v>
      </c>
      <c r="T25">
        <v>-3.1114768337324589E-2</v>
      </c>
      <c r="U25">
        <v>0.71389326446785317</v>
      </c>
      <c r="V25">
        <v>0.14141925660889987</v>
      </c>
      <c r="W25">
        <v>1.1532996882264959E-2</v>
      </c>
      <c r="X25">
        <v>0.39399719592879606</v>
      </c>
      <c r="Y25">
        <v>0.91267474010699623</v>
      </c>
      <c r="Z25">
        <v>1</v>
      </c>
    </row>
    <row r="26" spans="1:27" x14ac:dyDescent="0.25">
      <c r="A26" t="s">
        <v>50</v>
      </c>
      <c r="B26" t="s">
        <v>25</v>
      </c>
      <c r="C26">
        <v>2.8393496847439535E-3</v>
      </c>
      <c r="D26">
        <v>0.37164515220584993</v>
      </c>
      <c r="E26">
        <v>0.19043849381695449</v>
      </c>
      <c r="F26">
        <v>-9.4647326413263497E-2</v>
      </c>
      <c r="G26">
        <v>3.6466972813939298E-2</v>
      </c>
      <c r="H26">
        <v>4.4090854305398115E-2</v>
      </c>
      <c r="I26">
        <v>0.16602732935174616</v>
      </c>
      <c r="J26">
        <v>0.2700081662516573</v>
      </c>
      <c r="K26">
        <v>0.25943909302843893</v>
      </c>
      <c r="L26">
        <v>-0.1020697386027911</v>
      </c>
      <c r="M26">
        <v>0.40707143892001202</v>
      </c>
      <c r="N26">
        <v>0.30548921334387552</v>
      </c>
      <c r="O26">
        <v>0.27594369078179443</v>
      </c>
      <c r="P26">
        <v>0.53496511957716875</v>
      </c>
      <c r="Q26">
        <v>-0.42604174381274668</v>
      </c>
      <c r="R26">
        <v>-0.45243903711636824</v>
      </c>
      <c r="S26">
        <v>-0.25819573111927507</v>
      </c>
      <c r="T26">
        <v>-0.26074484178408697</v>
      </c>
      <c r="U26">
        <v>0.28917986316680727</v>
      </c>
      <c r="V26">
        <v>-0.33685182533692998</v>
      </c>
      <c r="W26">
        <v>0.35328722335176016</v>
      </c>
      <c r="X26">
        <v>0.21416206757503017</v>
      </c>
      <c r="Y26">
        <v>0.34969886899946312</v>
      </c>
      <c r="Z26">
        <v>0.41574642467842304</v>
      </c>
      <c r="AA26">
        <v>1</v>
      </c>
    </row>
  </sheetData>
  <conditionalFormatting sqref="A1:AA26">
    <cfRule type="top10" dxfId="0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2021-04-18T09:38:14Z</dcterms:created>
  <dcterms:modified xsi:type="dcterms:W3CDTF">2021-04-18T10:12:43Z</dcterms:modified>
</cp:coreProperties>
</file>