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ips" sheetId="1" r:id="rId1"/>
    <sheet name="ShipFilter" sheetId="2" r:id="rId2"/>
    <sheet name="Errors" sheetId="3" r:id="rId3"/>
    <sheet name="Backup Filter List" sheetId="4" r:id="rId4"/>
  </sheets>
  <functionGroups builtInGroupCount="17"/>
  <calcPr calcId="145621"/>
</workbook>
</file>

<file path=xl/sharedStrings.xml><?xml version="1.0" encoding="utf-8"?>
<sst xmlns="http://schemas.openxmlformats.org/spreadsheetml/2006/main" count="5241" uniqueCount="1318">
  <si>
    <t>!Cameraship.ship</t>
  </si>
  <si>
    <t>Ben_BentusiExchange.ship</t>
  </si>
  <si>
    <t>Ben_CargoBarge.ship</t>
  </si>
  <si>
    <t>Der_Carrier.ship</t>
  </si>
  <si>
    <t>Der_CarrierNew.ship</t>
  </si>
  <si>
    <t>Der_Crate.ship</t>
  </si>
  <si>
    <t>Der_DDDFrigate.ship</t>
  </si>
  <si>
    <t>Der_DDDFrigateNew.ship</t>
  </si>
  <si>
    <t>Der_FragmentPanel0a.ship</t>
  </si>
  <si>
    <t>Der_FragmentPanel0b.ship</t>
  </si>
  <si>
    <t>Der_FragmentPanel0c.ship</t>
  </si>
  <si>
    <t>Der_FragmentPanel1.ship</t>
  </si>
  <si>
    <t>Der_FragmentPanel2.ship</t>
  </si>
  <si>
    <t>Der_FragmentPanel3.ship</t>
  </si>
  <si>
    <t>Der_FragmentPanel3_HW2.ship</t>
  </si>
  <si>
    <t>Der_FragmentStrut.ship</t>
  </si>
  <si>
    <t>Der_GhostShip.ship</t>
  </si>
  <si>
    <t>Der_HeavyCorvette.ship</t>
  </si>
  <si>
    <t>Der_HeavyCruiser.ship</t>
  </si>
  <si>
    <t>Der_Junk0_antenna.ship</t>
  </si>
  <si>
    <t>Der_Junk0_antenna_HW2.ship</t>
  </si>
  <si>
    <t>Der_Junk0_fin1.ship</t>
  </si>
  <si>
    <t>Der_Junk0_fin1_HW2.ship</t>
  </si>
  <si>
    <t>Der_Junk0_fin2.ship</t>
  </si>
  <si>
    <t>Der_Junk0_fin2_HW2.ship</t>
  </si>
  <si>
    <t>Der_Junk0_GunAmmo.ship</t>
  </si>
  <si>
    <t>Der_Junk0_panel.ship</t>
  </si>
  <si>
    <t>Der_Junk0_panel_HW2.ship</t>
  </si>
  <si>
    <t>Der_Junk0_sensors.ship</t>
  </si>
  <si>
    <t>Der_Junk0_sensors_HW2.ship</t>
  </si>
  <si>
    <t>Der_Junk1_partA.ship</t>
  </si>
  <si>
    <t>Der_Junk1_partA_HW2.ship</t>
  </si>
  <si>
    <t>Der_Junk1_partB.ship</t>
  </si>
  <si>
    <t>Der_Junk1_partB_HW2.ship</t>
  </si>
  <si>
    <t>Der_Junk1_shell.ship</t>
  </si>
  <si>
    <t>Der_Junk1_shell_HW2.ship</t>
  </si>
  <si>
    <t>Der_Junk1_strut.ship</t>
  </si>
  <si>
    <t>Der_Junk1_strut_HW2.ship</t>
  </si>
  <si>
    <t>Der_Junk2_panelA.ship</t>
  </si>
  <si>
    <t>Der_Junk2_panelA_HW2.ship</t>
  </si>
  <si>
    <t>Der_Junk2_panelB.ship</t>
  </si>
  <si>
    <t>Der_Junk2_panelB_HW2.ship</t>
  </si>
  <si>
    <t>Der_Junk2_panelC.ship</t>
  </si>
  <si>
    <t>Der_Junk2_panelC_HW2.ship</t>
  </si>
  <si>
    <t>Der_Junk2_panelD.ship</t>
  </si>
  <si>
    <t>Der_Junk2_panelD_HW2.ship</t>
  </si>
  <si>
    <t>Der_Junk2_Shipwreck.ship</t>
  </si>
  <si>
    <t>Der_Junk3_Boiler.ship</t>
  </si>
  <si>
    <t>Der_Junk3_BoilerCasing.ship</t>
  </si>
  <si>
    <t>Der_LifeBoat.ship</t>
  </si>
  <si>
    <t>Der_LightCorvette.ship</t>
  </si>
  <si>
    <t>Der_LightCorvetteNew.ship</t>
  </si>
  <si>
    <t>Der_MinelayerCorvette.ship</t>
  </si>
  <si>
    <t>Der_MultiGunCorvette.ship</t>
  </si>
  <si>
    <t>Der_MultiGunCorvetteNew.ship</t>
  </si>
  <si>
    <t>Der_PrisonShipNew.ship</t>
  </si>
  <si>
    <t>Der_PrisonShipOld.ship</t>
  </si>
  <si>
    <t>Der_RepairCorvette.ship</t>
  </si>
  <si>
    <t>Der_Scaffold.ship</t>
  </si>
  <si>
    <t>Der_ScaffoldFingerA_scarred.ship</t>
  </si>
  <si>
    <t>Der_ScaffoldFingerB_scarred.ship</t>
  </si>
  <si>
    <t>Der_Scaffold_scarred.ship</t>
  </si>
  <si>
    <t>Der_Shipwreck.ship</t>
  </si>
  <si>
    <t>Der_SupportFrigate.ship</t>
  </si>
  <si>
    <t>Der_SupportFrigateNew.ship</t>
  </si>
  <si>
    <t>Hgn_AssaultCorvette.ship</t>
  </si>
  <si>
    <t>Hgn_AssaultCorvetteElite.ship</t>
  </si>
  <si>
    <t>Hgn_AssaultFrigate.ship</t>
  </si>
  <si>
    <t>Hgn_AttackBomber.ship</t>
  </si>
  <si>
    <t>Hgn_AttackBomberElite.ship</t>
  </si>
  <si>
    <t>Hgn_BattleCruiser.ship</t>
  </si>
  <si>
    <t>Hgn_Carrier.ship</t>
  </si>
  <si>
    <t>Hgn_DefenseFieldFrigate.ship</t>
  </si>
  <si>
    <t>Hgn_Destroyer.ship</t>
  </si>
  <si>
    <t>Hgn_Dreadnaught.ship</t>
  </si>
  <si>
    <t>Hgn_Drone_Frigate.ship</t>
  </si>
  <si>
    <t>Hgn_Drone_Frigate_2.ship</t>
  </si>
  <si>
    <t>Hgn_Drone_Frigate_3.ship</t>
  </si>
  <si>
    <t>Hgn_ECMProbe.ship</t>
  </si>
  <si>
    <t>Hgn_GunTurret.ship</t>
  </si>
  <si>
    <t>Hgn_HSCore.ship</t>
  </si>
  <si>
    <t>Hgn_Interceptor.ship</t>
  </si>
  <si>
    <t>Hgn_IonCannonFrigate.ship</t>
  </si>
  <si>
    <t>Hgn_IonTurret.ship</t>
  </si>
  <si>
    <t>Hgn_MarineFrigate.ship</t>
  </si>
  <si>
    <t>Hgn_MarineFrigate_Soban.ship</t>
  </si>
  <si>
    <t>Hgn_MinelayerCorvette.ship</t>
  </si>
  <si>
    <t>Hgn_Mothership.ship</t>
  </si>
  <si>
    <t>Hgn_Probe.ship</t>
  </si>
  <si>
    <t>Hgn_ProximitySensor.ship</t>
  </si>
  <si>
    <t>Hgn_PulsarCorvette.ship</t>
  </si>
  <si>
    <t>Hgn_ResourceCollector.ship</t>
  </si>
  <si>
    <t>Hgn_ResourceController.ship</t>
  </si>
  <si>
    <t>Hgn_Scout.ship</t>
  </si>
  <si>
    <t>Hgn_Shipyard.ship</t>
  </si>
  <si>
    <t>Hgn_Shipyard_Elohim.ship</t>
  </si>
  <si>
    <t>Hgn_Shipyard_SPG.ship</t>
  </si>
  <si>
    <t>Hgn_TargetDrone.ship</t>
  </si>
  <si>
    <t>Hgn_TorpedoFrigate.ship</t>
  </si>
  <si>
    <t>Junk_AutoGunL.ship</t>
  </si>
  <si>
    <t>Junk_AutoGunS.ship</t>
  </si>
  <si>
    <t>Junk_HyperSpaceGate.ship</t>
  </si>
  <si>
    <t>Junk_JunkyardDog.ship</t>
  </si>
  <si>
    <t>Junk_JunkyardOffice.ship</t>
  </si>
  <si>
    <t>Kad_AdvancedSwarmer.ship</t>
  </si>
  <si>
    <t>Kad_FuelPod.ship</t>
  </si>
  <si>
    <t>Kad_MultiBeamFrigate.ship</t>
  </si>
  <si>
    <t>Kad_P2Mothership.ship</t>
  </si>
  <si>
    <t>Kad_Swarmer.ship</t>
  </si>
  <si>
    <t>Kpr_AttackDroid.ship</t>
  </si>
  <si>
    <t>Kpr_Destroyer.ship</t>
  </si>
  <si>
    <t>Kpr_DestroyerM10.ship</t>
  </si>
  <si>
    <t>Kpr_Mover.ship</t>
  </si>
  <si>
    <t>Kpr_Mover_Capture.ship</t>
  </si>
  <si>
    <t>Kpr_Mover_Salvage.ship</t>
  </si>
  <si>
    <t>Kpr_Sajuuk.ship</t>
  </si>
  <si>
    <t>Kpr_Sajuuk_NoSensors.ship</t>
  </si>
  <si>
    <t>Kus_Ambassador.ship</t>
  </si>
  <si>
    <t>Kus_AssaultFrigate.ship</t>
  </si>
  <si>
    <t>Kus_AttackBomber.ship</t>
  </si>
  <si>
    <t>Kus_Carrier.ship</t>
  </si>
  <si>
    <t>Kus_CloakedFighter.ship</t>
  </si>
  <si>
    <t>Kus_CloakGenerator.ship</t>
  </si>
  <si>
    <t>Kus_CryoTray.ship</t>
  </si>
  <si>
    <t>Kus_CryoTray_M03.ship</t>
  </si>
  <si>
    <t>Kus_Defender.ship</t>
  </si>
  <si>
    <t>Kus_Destroyer.ship</t>
  </si>
  <si>
    <t>Kus_Drone0.ship</t>
  </si>
  <si>
    <t>Kus_Drone1.ship</t>
  </si>
  <si>
    <t>Kus_Drone10.ship</t>
  </si>
  <si>
    <t>Kus_Drone11.ship</t>
  </si>
  <si>
    <t>Kus_Drone12.ship</t>
  </si>
  <si>
    <t>Kus_Drone13.ship</t>
  </si>
  <si>
    <t>Kus_Drone2.ship</t>
  </si>
  <si>
    <t>Kus_Drone3.ship</t>
  </si>
  <si>
    <t>Kus_Drone4.ship</t>
  </si>
  <si>
    <t>Kus_Drone5.ship</t>
  </si>
  <si>
    <t>Kus_Drone6.ship</t>
  </si>
  <si>
    <t>Kus_Drone7.ship</t>
  </si>
  <si>
    <t>Kus_Drone8.ship</t>
  </si>
  <si>
    <t>Kus_Drone9.ship</t>
  </si>
  <si>
    <t>Kus_DroneFrigate.ship</t>
  </si>
  <si>
    <t>Kus_GravWellGenerator.ship</t>
  </si>
  <si>
    <t>Kus_HeadshotAsteroid.ship</t>
  </si>
  <si>
    <t>Kus_HeavyCorvette.ship</t>
  </si>
  <si>
    <t>Kus_HeavyCruiser.ship</t>
  </si>
  <si>
    <t>Kus_Interceptor.ship</t>
  </si>
  <si>
    <t>Kus_IonCannonFrigate.ship</t>
  </si>
  <si>
    <t>Kus_LightCorvette.ship</t>
  </si>
  <si>
    <t>Kus_MinelayerCorvette.ship</t>
  </si>
  <si>
    <t>Kus_MissileDestroyer.ship</t>
  </si>
  <si>
    <t>Kus_Mothership.ship</t>
  </si>
  <si>
    <t>Kus_MultiGunCorvette.ship</t>
  </si>
  <si>
    <t>Kus_Probe.ship</t>
  </si>
  <si>
    <t>Kus_ProximitySensor.ship</t>
  </si>
  <si>
    <t>Kus_RepairCorvette.ship</t>
  </si>
  <si>
    <t>Kus_ResearchShip.ship</t>
  </si>
  <si>
    <t>Kus_ResearchShip_1.ship</t>
  </si>
  <si>
    <t>Kus_ResearchShip_2.ship</t>
  </si>
  <si>
    <t>Kus_ResearchShip_3.ship</t>
  </si>
  <si>
    <t>Kus_ResearchShip_4.ship</t>
  </si>
  <si>
    <t>Kus_ResearchShip_5.ship</t>
  </si>
  <si>
    <t>Kus_ResourceCollector.ship</t>
  </si>
  <si>
    <t>Kus_ResourceController.ship</t>
  </si>
  <si>
    <t>Kus_SalvageCorvette.ship</t>
  </si>
  <si>
    <t>Kus_Scout.ship</t>
  </si>
  <si>
    <t>Kus_SensorArray.ship</t>
  </si>
  <si>
    <t>Kus_SupportFrigate.ship</t>
  </si>
  <si>
    <t>Kus_TargetDrone.ship</t>
  </si>
  <si>
    <t>Meg_AngelMoon.ship</t>
  </si>
  <si>
    <t>Meg_Asteroid.ship</t>
  </si>
  <si>
    <t>Meg_AsteroidMP.ship</t>
  </si>
  <si>
    <t>Meg_Asteroid_NoSubs.ship</t>
  </si>
  <si>
    <t>Meg_BalcoraGate.ship</t>
  </si>
  <si>
    <t>Meg_Bentus.ship</t>
  </si>
  <si>
    <t>Meg_Bentus_Ruined.ship</t>
  </si>
  <si>
    <t>Meg_Bentus_Ruins_Core_1.ship</t>
  </si>
  <si>
    <t>Meg_Bentus_Ruins_Core_2.ship</t>
  </si>
  <si>
    <t>Meg_Bentus_Ruins_Core_3.ship</t>
  </si>
  <si>
    <t>Meg_Bentus_Ruin_1.ship</t>
  </si>
  <si>
    <t>Meg_Bentus_Ruin_10.ship</t>
  </si>
  <si>
    <t>Meg_Bentus_Ruin_11.ship</t>
  </si>
  <si>
    <t>Meg_Bentus_Ruin_2.ship</t>
  </si>
  <si>
    <t>Meg_Bentus_Ruin_3.ship</t>
  </si>
  <si>
    <t>Meg_Bentus_Ruin_4.ship</t>
  </si>
  <si>
    <t>Meg_Bentus_Ruin_5.ship</t>
  </si>
  <si>
    <t>Meg_Bentus_Ruin_6.ship</t>
  </si>
  <si>
    <t>Meg_Bentus_Ruin_7.ship</t>
  </si>
  <si>
    <t>Meg_Bentus_Ruin_8.ship</t>
  </si>
  <si>
    <t>Meg_Bentus_Ruin_9.ship</t>
  </si>
  <si>
    <t>Meg_BigRed.ship</t>
  </si>
  <si>
    <t>Meg_Chimera.ship</t>
  </si>
  <si>
    <t>Meg_Crate_HW1Container.ship</t>
  </si>
  <si>
    <t>Meg_Crate_HW2Container.ship</t>
  </si>
  <si>
    <t>Meg_DreadnaughtBerth.ship</t>
  </si>
  <si>
    <t>Meg_Foundry.ship</t>
  </si>
  <si>
    <t>Meg_FoundryDebris_Chunk1.ship</t>
  </si>
  <si>
    <t>Meg_FoundryDebris_Chunk2.ship</t>
  </si>
  <si>
    <t>Meg_FoundryDebris_Chunk3.ship</t>
  </si>
  <si>
    <t>Meg_FoundryDebris_Chunk4.ship</t>
  </si>
  <si>
    <t>Meg_FoundryDebris_Flake1.ship</t>
  </si>
  <si>
    <t>Meg_FoundryDebris_Flake2.ship</t>
  </si>
  <si>
    <t>Meg_FoundryDebris_Flake3.ship</t>
  </si>
  <si>
    <t>Meg_FoundryDebris_Flake4.ship</t>
  </si>
  <si>
    <t>Meg_Gehenna_1.ship</t>
  </si>
  <si>
    <t>Meg_Gehenna_2.ship</t>
  </si>
  <si>
    <t>Meg_Gehenna_3.ship</t>
  </si>
  <si>
    <t>Meg_Gehenna_4.ship</t>
  </si>
  <si>
    <t>Meg_Gehenna_5.ship</t>
  </si>
  <si>
    <t>Meg_Gehenna_6.ship</t>
  </si>
  <si>
    <t>Meg_Gehenna_7.ship</t>
  </si>
  <si>
    <t>Meg_Homeworld.ship</t>
  </si>
  <si>
    <t>Meg_Kharak.ship</t>
  </si>
  <si>
    <t>Meg_KharakBurned.ship</t>
  </si>
  <si>
    <t>Meg_MissleFrigate.ship</t>
  </si>
  <si>
    <t>Meg_ProgenitorPowerModule.ship</t>
  </si>
  <si>
    <t>Meg_ProgenitorPowerTrigger.ship</t>
  </si>
  <si>
    <t>Meg_ProgenitorPowerTrigger_NoUI.ship</t>
  </si>
  <si>
    <t>Meg_Relic_RUGenerator.ship</t>
  </si>
  <si>
    <t>Meg_SajHulkNose.ship</t>
  </si>
  <si>
    <t>Meg_SajHulkNose_UI.ship</t>
  </si>
  <si>
    <t>Meg_SajHulkPanels.ship</t>
  </si>
  <si>
    <t>Meg_SajHulkPanels_UI.ship</t>
  </si>
  <si>
    <t>Meg_SajHulkTurret.ship</t>
  </si>
  <si>
    <t>Meg_SalvageCollector.ship</t>
  </si>
  <si>
    <t>Meg_Tanis.ship</t>
  </si>
  <si>
    <t>Meg_TanisStructure_Medium.ship</t>
  </si>
  <si>
    <t>Meg_TanisStructure_Medium2.ship</t>
  </si>
  <si>
    <t>Meg_VeilDebris_Bit1.ship</t>
  </si>
  <si>
    <t>Meg_VeilDebris_Bit10.ship</t>
  </si>
  <si>
    <t>Meg_VeilDebris_Bit11.ship</t>
  </si>
  <si>
    <t>Meg_VeilDebris_Bit12.ship</t>
  </si>
  <si>
    <t>Meg_VeilDebris_Bit13.ship</t>
  </si>
  <si>
    <t>Meg_VeilDebris_Bit14.ship</t>
  </si>
  <si>
    <t>Meg_VeilDebris_Bit15.ship</t>
  </si>
  <si>
    <t>Meg_VeilDebris_Bit2.ship</t>
  </si>
  <si>
    <t>Meg_VeilDebris_Bit3.ship</t>
  </si>
  <si>
    <t>Meg_VeilDebris_Bit4.ship</t>
  </si>
  <si>
    <t>Meg_VeilDebris_Bit5.ship</t>
  </si>
  <si>
    <t>Meg_VeilDebris_Bit6.ship</t>
  </si>
  <si>
    <t>Meg_VeilDebris_Bit7.ship</t>
  </si>
  <si>
    <t>Meg_VeilDebris_Bit8.ship</t>
  </si>
  <si>
    <t>Meg_VeilDebris_Bit9.ship</t>
  </si>
  <si>
    <t>Meg_VeilDebris_Chunk1.ship</t>
  </si>
  <si>
    <t>Meg_VeilDebris_Chunk1_ND.ship</t>
  </si>
  <si>
    <t>Meg_VeilDebris_Chunk2.ship</t>
  </si>
  <si>
    <t>Meg_VeilDebris_Chunk2_ND.ship</t>
  </si>
  <si>
    <t>Meg_VeilDebris_Chunk3.ship</t>
  </si>
  <si>
    <t>Meg_VeilDebris_Chunk3_ND.ship</t>
  </si>
  <si>
    <t>Meg_VeilDebris_Chunk4.ship</t>
  </si>
  <si>
    <t>Meg_VeilDebris_Chunk4_ND.ship</t>
  </si>
  <si>
    <t>Meg_VeilDebris_Chunk5.ship</t>
  </si>
  <si>
    <t>Meg_VeilDebris_Chunk5_ND.ship</t>
  </si>
  <si>
    <t>Meg_VeilDebris_Chunk_Lighthouse.ship</t>
  </si>
  <si>
    <t>Meg_VeilDebris_Flake1.ship</t>
  </si>
  <si>
    <t>Meg_VeilDebris_Flake10.ship</t>
  </si>
  <si>
    <t>Meg_VeilDebris_Flake2.ship</t>
  </si>
  <si>
    <t>Meg_VeilDebris_Flake3.ship</t>
  </si>
  <si>
    <t>Meg_VeilDebris_Flake4.ship</t>
  </si>
  <si>
    <t>Meg_VeilDebris_Flake5.ship</t>
  </si>
  <si>
    <t>Meg_VeilDebris_Flake6.ship</t>
  </si>
  <si>
    <t>Meg_VeilDebris_Flake7.ship</t>
  </si>
  <si>
    <t>Meg_VeilDebris_Flake8.ship</t>
  </si>
  <si>
    <t>Meg_VeilDebris_Flake9.ship</t>
  </si>
  <si>
    <t>Misc_GalaxyMap.ship</t>
  </si>
  <si>
    <t>Misc_GalaxyMap_Capitols.ship</t>
  </si>
  <si>
    <t>Misc_GalaxyMap_Routes.ship</t>
  </si>
  <si>
    <t>Misc_T-MatMegaship.ship</t>
  </si>
  <si>
    <t>Neu_SoundTest.ship</t>
  </si>
  <si>
    <t>Neu_Transport.ship</t>
  </si>
  <si>
    <t>NIS_GalaxyMap.ship</t>
  </si>
  <si>
    <t>oni_cm_testship.ship</t>
  </si>
  <si>
    <t>Som_Mothership.ship</t>
  </si>
  <si>
    <t>Special_EventSimulator.ship</t>
  </si>
  <si>
    <t>Special_Splitter.ship</t>
  </si>
  <si>
    <t>Special_UnitTestMap.ship</t>
  </si>
  <si>
    <t>Sp_Tanker.ship</t>
  </si>
  <si>
    <t>Sp_Tanker2.ship</t>
  </si>
  <si>
    <t>Sp_Tanker3.ship</t>
  </si>
  <si>
    <t>Sp_Tanker4.ship</t>
  </si>
  <si>
    <t>Sp_Tanker5.ship</t>
  </si>
  <si>
    <t>Sp_Tanker6.ship</t>
  </si>
  <si>
    <t>Tai_AssaultFrigate.ship</t>
  </si>
  <si>
    <t>Tai_AttackBomber.ship</t>
  </si>
  <si>
    <t>Tai_Carrier.ship</t>
  </si>
  <si>
    <t>Tai_CloakGenerator.ship</t>
  </si>
  <si>
    <t>Tai_Defender.ship</t>
  </si>
  <si>
    <t>Tai_DefenseFighter.ship</t>
  </si>
  <si>
    <t>Tai_Destroyer.ship</t>
  </si>
  <si>
    <t>Tai_FieldFrigate.ship</t>
  </si>
  <si>
    <t>Tai_FieldGenerator.ship</t>
  </si>
  <si>
    <t>Tai_FieldGeneratorDummy.ship</t>
  </si>
  <si>
    <t>Tai_FieldGeneratorSegment1.ship</t>
  </si>
  <si>
    <t>Tai_FieldGeneratorSegment2.ship</t>
  </si>
  <si>
    <t>Tai_FieldGeneratorSegment3.ship</t>
  </si>
  <si>
    <t>Tai_FieldGeneratorSegment4.ship</t>
  </si>
  <si>
    <t>Tai_FieldGeneratorSegment5.ship</t>
  </si>
  <si>
    <t>Tai_FieldGeneratorSegment6.ship</t>
  </si>
  <si>
    <t>Tai_FieldGeneratorSegment7.ship</t>
  </si>
  <si>
    <t>Tai_FieldGeneratorSegment8.ship</t>
  </si>
  <si>
    <t>Tai_GravWellGenerator.ship</t>
  </si>
  <si>
    <t>Tai_HeadshotAsteroid.ship</t>
  </si>
  <si>
    <t>Tai_HeavyCorvette.ship</t>
  </si>
  <si>
    <t>Tai_HeavyCruiser.ship</t>
  </si>
  <si>
    <t>Tai_Interceptor.ship</t>
  </si>
  <si>
    <t>Tai_IonCannonFrigate.ship</t>
  </si>
  <si>
    <t>Tai_LightCorvette.ship</t>
  </si>
  <si>
    <t>Tai_MinelayerCorvette.ship</t>
  </si>
  <si>
    <t>Tai_MissileDestroyer.ship</t>
  </si>
  <si>
    <t>Tai_Mothership.ship</t>
  </si>
  <si>
    <t>Tai_MultiGunCorvette.ship</t>
  </si>
  <si>
    <t>Tai_Probe.ship</t>
  </si>
  <si>
    <t>Tai_ProximitySensor.ship</t>
  </si>
  <si>
    <t>Tai_RepairCorvette.ship</t>
  </si>
  <si>
    <t>Tai_ResearchShip.ship</t>
  </si>
  <si>
    <t>Tai_ResearchShip_1.ship</t>
  </si>
  <si>
    <t>Tai_ResearchShip_2.ship</t>
  </si>
  <si>
    <t>Tai_ResearchShip_3.ship</t>
  </si>
  <si>
    <t>Tai_ResearchShip_4.ship</t>
  </si>
  <si>
    <t>Tai_ResearchShip_5.ship</t>
  </si>
  <si>
    <t>Tai_ResearchStation.ship</t>
  </si>
  <si>
    <t>Tai_ResourceCollector.ship</t>
  </si>
  <si>
    <t>Tai_ResourceController.ship</t>
  </si>
  <si>
    <t>Tai_SalvageCorvette.ship</t>
  </si>
  <si>
    <t>Tai_Scout.ship</t>
  </si>
  <si>
    <t>Tai_SensorArray.ship</t>
  </si>
  <si>
    <t>Tai_SupportFrigate.ship</t>
  </si>
  <si>
    <t>Tai_TargetDrone.ship</t>
  </si>
  <si>
    <t>Test_Mesh.ship</t>
  </si>
  <si>
    <t>Tes_TwoSideTest.ship</t>
  </si>
  <si>
    <t>Tur_Fighter.ship</t>
  </si>
  <si>
    <t>Tur_IonArrayFrigate.ship</t>
  </si>
  <si>
    <t>Tur_MissileCorvette.ship</t>
  </si>
  <si>
    <t>Tur_P1Mothership.ship</t>
  </si>
  <si>
    <t>Tur_StandardCorvette.ship</t>
  </si>
  <si>
    <t>Vgr_AssaultFrigate.ship</t>
  </si>
  <si>
    <t>Vgr_Battlecruiser.ship</t>
  </si>
  <si>
    <t>Vgr_Bomber.ship</t>
  </si>
  <si>
    <t>Vgr_Carrier.ship</t>
  </si>
  <si>
    <t>Vgr_CommandCorvette.ship</t>
  </si>
  <si>
    <t>Vgr_CommStation.ship</t>
  </si>
  <si>
    <t>Vgr_Destroyer.ship</t>
  </si>
  <si>
    <t>Vgr_HeavyMissileFrigate.ship</t>
  </si>
  <si>
    <t>Vgr_HyperSpace_Platform.ship</t>
  </si>
  <si>
    <t>Vgr_InfiltratorFrigate.ship</t>
  </si>
  <si>
    <t>Vgr_Interceptor.ship</t>
  </si>
  <si>
    <t>Vgr_LanceFighter.ship</t>
  </si>
  <si>
    <t>Vgr_LaserCorvette.ship</t>
  </si>
  <si>
    <t>Vgr_MinelayerCorvette.ship</t>
  </si>
  <si>
    <t>Vgr_MissileCorvette.ship</t>
  </si>
  <si>
    <t>Vgr_Mothership.ship</t>
  </si>
  <si>
    <t>Vgr_Mothership_Makaan.ship</t>
  </si>
  <si>
    <t>Vgr_PlanetKiller.ship</t>
  </si>
  <si>
    <t>Vgr_PlanetKillerMissile.ship</t>
  </si>
  <si>
    <t>Vgr_PrisonStation.ship</t>
  </si>
  <si>
    <t>Vgr_Probe.ship</t>
  </si>
  <si>
    <t>Vgr_Probe_ECM.ship</t>
  </si>
  <si>
    <t>Vgr_Probe_Prox.ship</t>
  </si>
  <si>
    <t>Vgr_ResourceCollector.ship</t>
  </si>
  <si>
    <t>Vgr_ResourceController.ship</t>
  </si>
  <si>
    <t>Vgr_Scout.ship</t>
  </si>
  <si>
    <t>Vgr_Shipyard.ship</t>
  </si>
  <si>
    <t>Vgr_WeaponPlatform_gun.ship</t>
  </si>
  <si>
    <t>Vgr_WeaponPlatform_missile.ship</t>
  </si>
  <si>
    <t>addAbility(NewShipType,"MoveCommand",1,0);</t>
  </si>
  <si>
    <t>addAbility(NewShipType,"CanDock",1,1);</t>
  </si>
  <si>
    <t>addAbility(NewShipType,"CanLaunch");</t>
  </si>
  <si>
    <t>addAbility(NewShipType,"ParadeCommand",1);</t>
  </si>
  <si>
    <t>addAbility(NewShipType,"WaypointMove");</t>
  </si>
  <si>
    <t>addAbility(NewShipType,"GuardCommand",1,3000,500);</t>
  </si>
  <si>
    <t>addAbility(NewShipType,"HyperspaceViaGateCommand",1,3,1,0.3);</t>
  </si>
  <si>
    <t>addAbility(NewShipType,"RetireAbility",1,0);</t>
  </si>
  <si>
    <t>LoadModel(NewShipType,1);</t>
  </si>
  <si>
    <t>addShield(NewShipType,"EMP",75,20);</t>
  </si>
  <si>
    <t>SpawnSalvageOnDeath(NewShipType,"Slv_Chunk_Lrg03",1, 0.75,0,0,0, 0,0,0,50,0,0,0,200,0,0,0,50,0,0,0,50);</t>
  </si>
  <si>
    <t>SpawnSalvageOnDeath(NewShipType,"Slv_Chunk_Lrg02",1, 0.05,0,0,0, 30,-20,200,25,300,150,85,50,0,0,0,85,0,0,0,50);</t>
  </si>
  <si>
    <t>SpawnSalvageOnDeath(NewShipType,"Slv_Chunk_Lrg04",1, 0.05,0,0,0, 50,40,-150,50,65,25,5,25,0,0,0,95,0,0,0,50);</t>
  </si>
  <si>
    <t>SpawnSalvageOnDeath(NewShipType,"Slv_Chunk_Lrg05",1, 0.05,0,0,0, 25,10,-100,30,35,75,62,75,0,0,0,80,0,0,0,50);</t>
  </si>
  <si>
    <t>SpawnSalvageOnDeath(NewShipType,"Slv_Chunk_Lrg01",1, 0.05,0,0,0, 60,30,150,25,35,125,65,75,0,0,0,60,0,0,0,50);</t>
  </si>
  <si>
    <t>SpawnSalvageOnDeath(NewShipType,"Slv_Chunk_Sml01",1, 0.01,0,0,0, 80,125,60,75,125,80,65,75,0,0,0,60,0,0,0,50);</t>
  </si>
  <si>
    <t>SpawnSalvageOnDeath(NewShipType,"Slv_Chunk_Sml02",1, 0.01,0,0,0, 25,0,-125,50,80,35,120,75,0,0,0,60,0,0,0,50);</t>
  </si>
  <si>
    <t>SpawnSalvageOnDeath(NewShipType,"Slv_Chunk_Sml03",1, 0.01,0,0,0, 60,95,200,50,15,200,20,125,0,0,0,60,0,0,0,50);</t>
  </si>
  <si>
    <t>SpawnSalvageOnDeath(NewShipType,"Slv_Chunk_Sml04",1, 0.01,0,0,0, 10,60,-300,25,35,80,65,75,0,0,0,60,0,0,0,50);</t>
  </si>
  <si>
    <t>SpawnSalvageOnDeath(NewShipType,"Slv_Chunk_Sml05",1, 0.01,0,0,0, 60,10,30,75,35,25,65,75,0,0,0,60,0,0,0,50);</t>
  </si>
  <si>
    <t>loadShipPatchList(NewShipType,"data:sound/sfx/ship/"</t>
  </si>
  <si>
    <t>addAbility(NewShipType,"CanDock",1,0);</t>
  </si>
  <si>
    <t>addShield(NewShipType,"EMP",10000,20);</t>
  </si>
  <si>
    <t>addAbility(NewShipType,"CanBeRepaired");</t>
  </si>
  <si>
    <t>addAbility(NewShipType,"RetireAbility",1,1);</t>
  </si>
  <si>
    <t>StartShipWeaponConfig(NewShipType,"Kus_DroneFrigate","Weapon_Gun","")</t>
  </si>
  <si>
    <t>addShield(NewShipType,"EMP",310,20);</t>
  </si>
  <si>
    <t>addShield(NewShipType,"EMP",220,20);</t>
  </si>
  <si>
    <t>addAbility(NewShipType,"CanBeCaptured",30,0.1,"CapCap");</t>
  </si>
  <si>
    <t>addAbility(NewShipType,"CanBeSalvageCaptured",0,1,0,0,1,"SalCap");</t>
  </si>
  <si>
    <t>addAbility(NewShipType,"CanBeRepaired","RepCap");</t>
  </si>
  <si>
    <t>loadLatchPointList(NewShipType,"SalCap","SalvagePoint1","SalvagePoint2");</t>
  </si>
  <si>
    <t>loadLatchPointList(NewShipType,"CapCap","CapturePoint0");</t>
  </si>
  <si>
    <t>addAbility(NewShipType,"GuardCommand",1,3000,1000);</t>
  </si>
  <si>
    <t>addAbility(NewShipType,"CloakAbility",0,2,2000,4000,3,100,1,1000);</t>
  </si>
  <si>
    <t>addAbility(NewShipType,"HyperspaceInhibitorAbility",0,12000);</t>
  </si>
  <si>
    <t>SpawnSalvageOnDeath(NewShipType,"Slv_Chunk_Lrg03",1, 0.40,0,0,0, 0,0,0,50,0,0,0,200,0,0,0,50,0,0,0,50);</t>
  </si>
  <si>
    <t>SpawnSalvageOnDeath(NewShipType,"Slv_Chunk_Lrg05",1, 0.13,0,0,0, 25,10,-100,30,35,75,62,75,0,0,0,80,0,0,0,50);</t>
  </si>
  <si>
    <t>SpawnSalvageOnDeath(NewShipType,"Slv_Chunk_Lrg01",1, 0.10,0,0,0, 60,30,150,25,35,125,65,75,0,0,0,60,0,0,0,50);</t>
  </si>
  <si>
    <t>SpawnSalvageOnDeath(NewShipType,"Slv_Chunk_Sml01",1, 0.06,0,0,0, 80,125,60,75,125,80,65,75,0,0,0,60,0,0,0,50);</t>
  </si>
  <si>
    <t>SpawnSalvageOnDeath(NewShipType,"Slv_Chunk_Sml04",1, 0.04,0,0,0, 10,60,-300,25,35,80,65,75,0,0,0,60,0,0,0,50);</t>
  </si>
  <si>
    <t>SpawnSalvageOnDeath(NewShipType,"Slv_Chunk_Sml05",1, 0.03,0,0,0, 60,10,30,75,35,25,65,75,0,0,0,60,0,0,0,50);</t>
  </si>
  <si>
    <t xml:space="preserve">loadLatchPointList(NewShipType,"SalCap","SalvagePoint1","SalvagePoint2","SalvagePoint3","SalvagePoint4","SalvagePoint5","SalvagePoint6");	</t>
  </si>
  <si>
    <t>addAbility(NewShipType,"GuardCommand",1,3000,800);</t>
  </si>
  <si>
    <t>addShield(NewShipType,"EMP",1000,20);</t>
  </si>
  <si>
    <t>SpawnSalvageOnDeath(NewShipType,"Slv_Chunk_Lrg03",1, 0.45,0,0,0, 0,0,0,50,0,0,0,200,0,0,0,50,0,0,0,50);</t>
  </si>
  <si>
    <t>SpawnSalvageOnDeath(NewShipType,"Slv_Chunk_Sml04",1, 0.085,0,0,0, 10,60,-300,25,35,80,65,75,0,0,0,60,0,0,0,50);</t>
  </si>
  <si>
    <t>SpawnSalvageOnDeath(NewShipType,"Slv_Chunk_Sml05",1, 0.075,0,0,0, 60,10,30,75,35,25,65,75,0,0,0,60,0,0,0,50);</t>
  </si>
  <si>
    <t xml:space="preserve">loadLatchPointList(NewShipType,"SalCap","SalvagePoint1","SalvagePoint2","SalvagePoint3","SalvagePoint4");		</t>
  </si>
  <si>
    <t>addAbility(NewShipType,"MoveCommand",1,1);</t>
  </si>
  <si>
    <t>AddShipMultiplier(NewShipType,"SensorDistortion","OwnShipsWithinRadius","Linear",0.6,0.6,6000);</t>
  </si>
  <si>
    <t>addShield(NewShipType,"EMP",40,20);</t>
  </si>
  <si>
    <t xml:space="preserve">loadLatchPointList(NewShipType,"RepCap","RepairPoint0","RepairPoint1");		</t>
  </si>
  <si>
    <t>SpawnSalvageOnDeath(NewShipType,"Slv_Chunk_Lrg03",1, 0.34,0,0,0, 0,0,0,50,0,0,0,200,0,0,0,50,0,0,0,50);</t>
  </si>
  <si>
    <t>SpawnSalvageOnDeath(NewShipType,"Slv_Chunk_Lrg02",1, 0.13,0,0,0, 30,-20,200,25,300,150,85,50,0,0,0,85,0,0,0,50);</t>
  </si>
  <si>
    <t>SpawnSalvageOnDeath(NewShipType,"Slv_Chunk_Lrg04",1, 0.12,0,0,0, 50,40,-150,50,65,25,5,25,0,0,0,95,0,0,0,50);</t>
  </si>
  <si>
    <t>SpawnSalvageOnDeath(NewShipType,"Slv_Chunk_Lrg05",1, 0.11,0,0,0, 25,10,-100,30,35,75,62,75,0,0,0,80,0,0,0,50);</t>
  </si>
  <si>
    <t>SpawnSalvageOnDeath(NewShipType,"Slv_Chunk_Sml02",1, 0.05,0,0,0, 25,0,-125,50,80,35,120,75,0,0,0,60,0,0,0,50);</t>
  </si>
  <si>
    <t>SpawnSalvageOnDeath(NewShipType,"Slv_Chunk_Sml03",1, 0.04,0,0,0, 60,95,200,50,15,200,20,125,0,0,0,60,0,0,0,50);</t>
  </si>
  <si>
    <t>SpawnSalvageOnDeath(NewShipType,"Slv_Chunk_Sml04",1, 0.03,0,0,0, 10,60,-300,25,35,80,65,75,0,0,0,60,0,0,0,50);</t>
  </si>
  <si>
    <t>SpawnSalvageOnDeath(NewShipType,"Slv_Chunk_Sml05",1, 0.02,0,0,0, 60,10,30,75,35,25,65,75,0,0,0,60,0,0,0,50);</t>
  </si>
  <si>
    <t>addAbility(NewShipType,"SalvageCommand",1, 200);</t>
  </si>
  <si>
    <t>addAbility(NewShipType,"SpecialAttack",0,"EMP");</t>
  </si>
  <si>
    <t>StartShipWeaponConfig(NewShipType,"Hgn_Peashooter","Weapon_Autogun","Weapon_Autogun");</t>
  </si>
  <si>
    <t>addAbility(NewShipType,"CanAttack",1,1,0,0,0.35,1,"Fighter, Fighter_hw1, Corvette, Corvette_hw1, Frigate, SmallCapitalShip, BigCapitalShip, Utility","JustShoot");</t>
  </si>
  <si>
    <t>addAbility(NewShipType,"CanAttack",1,1,0,0,0.35,1,"Fighter, Corvette, Frigate, SmallCapitalShip, BigCapitalShip, Utility","JustShoot");</t>
  </si>
  <si>
    <t>addAbility(NewShipType,"CanBeCaptured",300,0.1);</t>
  </si>
  <si>
    <t>setEngineGlow(NewShipType,1,1,1.02,20,300,50,1.5,{0.92, 0.21, .09, 0.25});</t>
  </si>
  <si>
    <t>loadShipPatchList(NewShipType,"data:sound/sfx/ship/Vaygr/NonMilitary/"</t>
  </si>
  <si>
    <t>setEngineTrail(NewShipType,0,3,"trail_ribbon.tga",0.1,0.5,0.025,7);</t>
  </si>
  <si>
    <t>addAbility(NewShipType,"CanBeCaptured",45,0.1,"CapCap");</t>
  </si>
  <si>
    <t>addAbility(NewShipType,"CanBeCaptured",160,0.1,"CapCap");</t>
  </si>
  <si>
    <t>SpawnSalvageOnDeath(NewShipType,"Slv_Chunk_Lrg02",1, 0.19,0,0,0, 30,-20,200,25,300,150,85,50,0,0,0,85,0,0,0,50);</t>
  </si>
  <si>
    <t>SpawnSalvageOnDeath(NewShipType,"Slv_Chunk_Lrg04",1, 0.13,0,0,0, 50,40,-150,50,65,25,5,25,0,0,0,95,0,0,0,50);</t>
  </si>
  <si>
    <t>addAbility(NewShipType,"CanBeCaptured",90,0.1,"CapCap");</t>
  </si>
  <si>
    <t>SpawnSalvageOnDeath(NewShipType,"Slv_Chunk_Sml01",1, 0.09,0,0,0, 80,125,60,75,125,80,65,75,0,0,0,60,0,0,0,50);</t>
  </si>
  <si>
    <t xml:space="preserve">loadLatchPointList(NewShipType,"CapCap","CapturePoint1","CapturePoint2");	</t>
  </si>
  <si>
    <t>addAbility(NewShipType, "CanLaunch")</t>
  </si>
  <si>
    <t>SpawnDustCloudOnDeath(NewShipType, "DustCloud_0", 1, 0,70,0,0, 0,0,0,40, 0,0,0,120, 0,0,0,10, 1.0,0.349,0.199,0.2, 100,50);</t>
  </si>
  <si>
    <t xml:space="preserve">loadLatchPointList(NewShipType,"RepCap","RepairPoint1","RepairPoint2","RepairPoint3","RepairPoint4");	</t>
  </si>
  <si>
    <t>SpawnSalvageOnDeath(NewShipType,"Slv_Chunk_Lrg01",1, 0.1,0,0,0, 60,30,150,25,35,125,65,75,0,0,0,60,0,0,0,50);</t>
  </si>
  <si>
    <t>SpawnSalvageOnDeath(NewShipType,"Slv_Chunk_Lrg05",1, 0.2,0,0,0, 25,10,-100,30,35,75,62,75,0,0,0,80,0,0,0,50);</t>
  </si>
  <si>
    <t>StartShipWeaponConfig(NewShipType,"Vgr_ConcussionMissileLauncherFrigate","Weapon_Missile","Fire_Missile");</t>
  </si>
  <si>
    <t>StartShipWeaponConfig(NewShipType,"Vgr_ConcussionMissileLauncherFrigateAssault","Weapon_Missile","Fire_Missile");</t>
  </si>
  <si>
    <t>StartShipWeaponConfig(NewShipType,"Vgr_FlechetteCannonAssaultFrigateBottom","Weapon_Bottom","Weapon_Bottom");</t>
  </si>
  <si>
    <t>StartShipWeaponConfig(NewShipType,"Vgr_FlechetteCannonAssaultFrigateRight","Weapon_Right","Weapon_Right");</t>
  </si>
  <si>
    <t>setEngineBurn(NewShipType,4,1,1.5,60,1.1,0.1,0.25,100);</t>
  </si>
  <si>
    <t>setEngineGlow(NewShipType,1,1,1.02,20,300,50,1.5,{0.92, 0.21, .09, 0.125});</t>
  </si>
  <si>
    <t>loadShipPatchList(NewShipType,"data:sound/sfx/ship/Vaygr/Frigate/"</t>
  </si>
  <si>
    <t>addAbility(NewShipType,"CanBuildShips",1,"SubSystem_Vgr","SubSystemModule");</t>
  </si>
  <si>
    <t>StartShipWeaponConfig(NewShipType,"Vgr_HullDefenseGun","Weapon_HullD3","Fire_Missile");</t>
  </si>
  <si>
    <t>StartShipWeaponConfig(NewShipType,"Vgr_HullDefenseGun","Weapon_HullD4","Fire_Missile");</t>
  </si>
  <si>
    <t>StartShipWeaponConfig(NewShipType,"Vgr_HullDefenseGun","Weapon_HullD5","Fire_Missile");</t>
  </si>
  <si>
    <t>StartShipWeaponConfig(NewShipType,"Vgr_BCLaser","Weapon_BCHeavyLaser1","");</t>
  </si>
  <si>
    <t>StartShipWeaponConfig(NewShipType,"Vgr_BCLaser","Weapon_BCHeavyLaser2","");</t>
  </si>
  <si>
    <t>StartShipWeaponConfig(NewShipType,"Vgr_BCLaser","Weapon_BCHeavyLaser3","");</t>
  </si>
  <si>
    <t>StartShipWeaponConfig(NewShipType,"Vgr_BCLaser","Weapon_BCHeavyLaser4","");</t>
  </si>
  <si>
    <t>StartShipHardPointConfig(NewShipType,"Engine","Hardpoint_Engine","System","Innate","Damageable","Vgr_BattleCruiserEngine","","","","","","","","");</t>
  </si>
  <si>
    <t>StartShipHardPointConfig(NewShipType,"Heavy Fusion Missile Launcher","Weapon_MissileBattery","Weapon","Innate","Damageable","Vgr_HeavyFusionMissileLauncherBC","","","","","","","","");</t>
  </si>
  <si>
    <t>StartShipHardPointConfig(NewShipType,"Generic 1","HardpointGeneric1","System","Generic","Destroyable","","Vgr_C_Module_Hyperspace","Vgr_C_Module_CloakGenerator","Vgr_C_Module_HyperspaceInhibitor","Vgr_C_Module_FireControl","","","","");</t>
  </si>
  <si>
    <t>StartShipHardPointConfig(NewShipType,"Generic 2","HardpointGeneric2","System","Generic","Destroyable","","Vgr_C_Module_Hyperspace","Vgr_C_Module_CloakGenerator","Vgr_C_Module_HyperspaceInhibitor","Vgr_C_Module_FireControl","","","","");</t>
  </si>
  <si>
    <t>setEngineGlow(NewShipType,1,1,1.02,20,500,200,1,{0.92, 0.21, .09, 0.25});</t>
  </si>
  <si>
    <t>loadShipPatchList(NewShipType,"data:sound/sfx/ship/Vaygr/Carrier/"</t>
  </si>
  <si>
    <t>loadLatchPointList(NewShipType,"CapCap","CapturePoint0","CapturePoint2","CapturePoint3","CapturePoint4");</t>
  </si>
  <si>
    <t>StartShipWeaponConfig(NewShipType,"Vgr_BombLauncher","Weapon_L","Weapon_L");</t>
  </si>
  <si>
    <t>StartShipWeaponConfig(NewShipType,"Vgr_BombLauncher","Weapon_R","Weapon_R");</t>
  </si>
  <si>
    <t>StartShipWeaponConfig(NewShipType,"Vgr_AntiShipBombLauncher","Weapon_L","Weapon_L");</t>
  </si>
  <si>
    <t>StartShipWeaponConfig(NewShipType,"Vgr_AntiShipBombLauncher","Weapon_R","Weapon_R");</t>
  </si>
  <si>
    <t>StartShipWeaponConfig(NewShipType,"Vgr_AntiSubSystemBombLauncher","Weapon_L","Weapon_L");</t>
  </si>
  <si>
    <t>StartShipWeaponConfig(NewShipType,"Vgr_AntiSubSystemBombLauncher","Weapon_R","Weapon_R");</t>
  </si>
  <si>
    <t>setEngineTrail(NewShipType,0,6,"trail_ribbon.tga",0.005,0.4,0.025,7);</t>
  </si>
  <si>
    <t>setEngineBurn(NewShipType,12,0.5,1,12,0,0.7,0.1,25);</t>
  </si>
  <si>
    <t>loadShipPatchList(NewShipType,"data:sound/sfx/ship/Vaygr/Fighter/"</t>
  </si>
  <si>
    <t>addAbility(NewShipType,"HyperSpaceCommand",0,1,600,1200,0,3);</t>
  </si>
  <si>
    <t>addCustomCode(NewShipType,"data:Ship/Vgr_Carrier/Vgr_Carrier.lua","","Create_Vgr_Carrier","Update_Vgr_Carrier","","Vgr_Carrier",4)</t>
  </si>
  <si>
    <t>StartShipWeaponConfig(NewShipType,"Hgn_MSHullDefenseGun2","Weapon_1HullDefense","");</t>
  </si>
  <si>
    <t>StartShipWeaponConfig(NewShipType,"Hgn_MSHullDefenseGun2","Weapon_2HullDefense","");</t>
  </si>
  <si>
    <t>StartShipWeaponConfig(NewShipType,"Hgn_MSHullDefenseGun2","Weapon_4HullDefense","");</t>
  </si>
  <si>
    <t>StartShipHardPointConfig(NewShipType,"Sensors1","HardPoint_Sensors","System","Sensors","Destroyable","","Vgr_C_Sensors_AdvancedArray","Vgr_C_Sensors_DetectHyperspace","Vgr_C_Sensors_DetectCloaked","","","","","");</t>
  </si>
  <si>
    <t>StartShipHardPointConfig(NewShipType,"Engine","Hardpoint_Engine","System","Innate","Damageable","Vgr_C_Engine","","","","","","","","");</t>
  </si>
  <si>
    <t>StartShipHardPointConfig(NewShipType,"Resource","Hardpoint_Resource","System","Innate","Damageable","Vgr_C_Innate_Resource","","","","","","","","");</t>
  </si>
  <si>
    <t>setEngineBurn(NewShipType,12,0.2,0.5,420,1.02,0.1,0.25,480);</t>
  </si>
  <si>
    <t>loadLatchPointList(NewShipType,"CapCap","CapturePoint0","CapturePoint2","CapturePoint4","CapturePoint5");</t>
  </si>
  <si>
    <t>AddShipMultiplier(NewShipType,"WeaponAccuracy","OwnShipsWithinRadiusExcludingThisShip","Linear",1.07,1.07,4500);</t>
  </si>
  <si>
    <t>AddShipMultiplier(NewShipType,"WeaponDamage","OwnShipsWithinRadiusExcludingThisShip","Linear",1.07,1.07,4500);</t>
  </si>
  <si>
    <t>setEngineTrail(NewShipType,0,4,"trail_ribbon.tga",0.05,0.1,0.025,3);</t>
  </si>
  <si>
    <t>setEngineBurn(NewShipType,12,0.5,1,12,0,0.7,0.1,35);</t>
  </si>
  <si>
    <t>loadShipPatchList(NewShipType,"data:sound/sfx/ship/Vaygr/Corvette/"</t>
  </si>
  <si>
    <t>loadShipPatchList(NewShipType, "data:Sound/SFX/SHIP/MEGALITHS/", 1, "AMBIENCE/COMM_STATION_HANGER", "", 3, "RandomEmit/CommStationRandomEmit", "marker12", 5, "RandomEmit/CommStationRandomEmit", "marker43")</t>
  </si>
  <si>
    <t>StartShipWeaponConfig(NewShipType,"Vgr_HeavyFusionMissileLauncherWeak","Weapon_Missile","Fire_Missle");</t>
  </si>
  <si>
    <t>StartShipWeaponConfig(NewShipType,"Vgr_FlechetteCannonDestroyer","Weapon_FlechetteTop","Weapon_FlechetteTop");</t>
  </si>
  <si>
    <t>StartShipWeaponConfig(NewShipType,"Vgr_FlechetteCannonDestroyer","Weapon_FlechetteBot","Weapon_FlechetteBot");</t>
  </si>
  <si>
    <t>StartShipWeaponConfig(NewShipType,"Vgr_HullDefenseGun","Weapon_Defence2","");</t>
  </si>
  <si>
    <t>StartShipWeaponConfig(NewShipType,"Vgr_HullDefenseGun","Weapon_Defence3","");</t>
  </si>
  <si>
    <t>StartShipWeaponConfig(NewShipType,"Vgr_HullDefenseGun","Weapon_Defence4","");</t>
  </si>
  <si>
    <t>StartShipWeaponConfig(NewShipType,"Vgr_HeavyFusionMissileLauncher","Weapon_Missile","Fire_Missile");</t>
  </si>
  <si>
    <t>StartShipWeaponConfig(NewShipType,"Vgr_ConcussionMissileLauncherFrigate","Weapon_HullDefense","Fire_Missile1");</t>
  </si>
  <si>
    <t>StartShipWeaponConfig(NewShipType,"Vgr_ConcussionMissileLauncherFrigateHeavy","Weapon_HullDefense","Fire_Missile1");</t>
  </si>
  <si>
    <t>StartShipWeaponConfig(NewShipType,"Vgr_FlechetteCannonInfiltratorFrigate","Weapon_Bottom","Weapon_Bottom");</t>
  </si>
  <si>
    <t>StartShipWeaponConfig(NewShipType,"Vgr_InfiltrationPodLauncher","Weapon_PodLauncher","Fire_Missile");</t>
  </si>
  <si>
    <t xml:space="preserve">loadLatchPointList(NewShipType,"RepCap","RepairPoint0","RepairPoint1");				</t>
  </si>
  <si>
    <t>StartShipWeaponConfig(NewShipType,"Vgr_FlechetteCannon","Weapon_LongGun","Weapon_LongGun");</t>
  </si>
  <si>
    <t>StartShipWeaponConfig(NewShipType,"Vgr_LightPlasmaLance","Weapon_BigGun","Weapon_BigGun");</t>
  </si>
  <si>
    <t>setEngineTrail(NewShipType,0,5,"trail_ribbon.tga",0.001,0.5,0.025,7);</t>
  </si>
  <si>
    <t>StartShipWeaponConfig(NewShipType,"Vgr_Laser","Weapon_Laser","Fire_L");</t>
  </si>
  <si>
    <t>setEngineTrail(NewShipType,0,6,"trail_ribbon.tga",0.005,0.1,0.025,2);</t>
  </si>
  <si>
    <t>StartShipWeaponConfig(NewShipType,"Vgr_MinelayerCannon","Weapon_ClearMine","Weapon_ClearMine");</t>
  </si>
  <si>
    <t>StartShipWeaponConfig(NewShipType,"Vgr_MineSweeperBurstCannon","Weapon_ClearMine","Weapon_ClearMine");</t>
  </si>
  <si>
    <t>setEngineTrail(NewShipType,0,5,"trail_ribbon.tga",0.005,0.1,0.025,3);</t>
  </si>
  <si>
    <t>StartShipWeaponConfig(NewShipType,"Vgr_ConcussionMissileLauncher","Weapon_MissileVette","Fire_Missile");</t>
  </si>
  <si>
    <t>StartShipWeaponConfig(NewShipType,"Vgr_ConcussionMissileLauncher_Medium","Weapon_MissileVette","Fire_Missile");</t>
  </si>
  <si>
    <t>addAbility(NewShipType,"CanBuildShips",1,"Fighter_Vgr, Corvette_Vgr, Frigate_Vgr, SuperCap_Vgr, Flagship_Vgr, Utility_Vgr, SubSystem_Vgr, SubSystemLarge_Vgr, Platform_Vgr, Shipyard_Vgr, Probe_Vgr","Utility, Fighter, Corvette, Frigate, Platform, Capital, SubSystemModule, SubSystemSensors");</t>
  </si>
  <si>
    <t>StartShipWeaponConfig(NewShipType,"Hgn_MSHullDefenseGun","Weapon_HullDefense1","");</t>
  </si>
  <si>
    <t>StartShipWeaponConfig(NewShipType,"Hgn_MSHullDefenseGun","Weapon_HullDefense2","");</t>
  </si>
  <si>
    <t>StartShipWeaponConfig(NewShipType,"Hgn_MSHullDefenseGun","Weapon_HullDefense3","");</t>
  </si>
  <si>
    <t>StartShipWeaponConfig(NewShipType,"Hgn_MSHullDefenseGun","Weapon_HullDefense4","");</t>
  </si>
  <si>
    <t>StartShipWeaponConfig(NewShipType,"Hgn_MSHullDefenseGun","Weapon_HullDefense5","");</t>
  </si>
  <si>
    <t>StartShipWeaponConfig(NewShipType,"Hgn_MSHullDefenseGun","Weapon_HullDefense6","");</t>
  </si>
  <si>
    <t>StartShipWeaponConfig(NewShipType,"Hgn_MSHullDefenseGun","Weapon_HullDefense8","");</t>
  </si>
  <si>
    <t>StartShipWeaponConfig(NewShipType,"Hgn_MSHullDefenseGun","Weapon_HullDefense9","");</t>
  </si>
  <si>
    <t>StartShipWeaponConfig(NewShipType,"Hgn_MSHullDefenseGun","Weapon_HullDefense10","");</t>
  </si>
  <si>
    <t>StartShipWeaponConfig(NewShipType,"Hgn_MSHullDefenseGun","Weapon_HullDefense11","");</t>
  </si>
  <si>
    <t>StartShipWeaponConfig(NewShipType,"Hgn_MSHullDefenseGun","Weapon_HullDefense12","");</t>
  </si>
  <si>
    <t>StartShipHardPointConfig(NewShipType,"Production 1","HardPoint_Production1","System","Production","Destroyable","","Vgr_MS_Production_Fighter","","","","","","","");</t>
  </si>
  <si>
    <t>StartShipHardPointConfig(NewShipType,"Production 2","HardPoint_Production2","System","Production","Destroyable","","Vgr_MS_Production_Corvette","","","","","","","");</t>
  </si>
  <si>
    <t>StartShipHardPointConfig(NewShipType,"Production 3","HardPoint_Production3","System","Production","Destroyable","","Vgr_MS_Production_Frigate","","","","","","","");</t>
  </si>
  <si>
    <t>StartShipHardPointConfig(NewShipType,"Production 4","HardPoint_Production4","System","Production","Destroyable","","Vgr_MS_Production_CapShip","","","","","","","");</t>
  </si>
  <si>
    <t>StartShipHardPointConfig(NewShipType,"Generic 1","HardPoint_System1","System","Generic","Destroyable","","Vgr_MS_Module_Research","Vgr_MS_Module_CloakGenerator","Vgr_MS_Module_PlatformControl","Vgr_MS_Module_FireControl","Vgr_MS_Module_HyperspaceInhibitor","Vgr_MS_Module_Hyperspace","Vgr_MS_Module_BuildSpeed","");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</si>
  <si>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StartShipHardPointConfig(NewShipType,"Generic 2","HardPoint_System2","System","Generic","Destroyable","","Vgr_MS_Module_Research","Vgr_MS_Module_CloakGenerator","Vgr_MS_Module_PlatformControl","Vgr_MS_Module_FireControl","Vgr_MS_Module_HyperspaceInhibitor","Vgr_MS_Module_Hyperspace","Vgr_MS_Module_BuildSpeed","");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</si>
  <si>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StartShipHardPointConfig(NewShipType,"Generic 3","HardPoint_System3","System","Generic","Destroyable","","Vgr_MS_Module_Research","Vgr_MS_Module_CloakGenerator","Vgr_MS_Module_PlatformControl","Vgr_MS_Module_FireControl","Vgr_MS_Module_HyperspaceInhibitor","Vgr_MS_Module_Hyperspace","Vgr_MS_Module_BuildSpeed","");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</si>
  <si>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StartShipHardPointConfig(NewShipType,"Generic 4","HardPoint_System4","System","Generic","Destroyable","","Vgr_MS_Module_Research","Vgr_MS_Module_CloakGenerator","Vgr_MS_Module_PlatformControl","Vgr_MS_Module_FireControl","Vgr_MS_Module_HyperspaceInhibitor","Vgr_MS_Module_Hyperspace","Vgr_MS_Module_BuildSpeed","");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</si>
  <si>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StartShipHardPointConfig(NewShipType,"Sensors1","HardPoint_Sensors","System","Sensors","Destroyable","","Vgr_MS_Sensors_AdvancedArray","Vgr_MS_Sensors_DetectHyperspace","Vgr_MS_Sensors_DetectCloaked","","","","","");</t>
  </si>
  <si>
    <t>StartShipHardPointConfig(NewShipType,"Engine","Hardpoint_Engine","System","Innate","Damageable","Vgr_MS_Innate_Engine","","","","","","","","");</t>
  </si>
  <si>
    <t>StartShipHardPointConfig(NewShipType,"Resource","Hardpoint_Resource","System","Innate","Damageable","Vgr_MS_Innate_Resource","","","","","","","","");</t>
  </si>
  <si>
    <t>setEngineGlow(NewShipType,1,1,1.02,20,1000,50,1.5,{0.92, 0.21, .09, 0.18});</t>
  </si>
  <si>
    <t>addAbility(NewShipType,"CanBuildShips",1,"Fighter_Vgr, Corvette_Vgr, Frigate_Vgr, SuperCap_Vgr, Flagship_Vgr, Utility_Vgr, SubSystem_Vgr, SubSystemLarge_Vgr, Platform_Vgr, Shipyard_Vgr, Probe_Vgr","Utility, Fighter, Corvette, Frigate, Platform, SubSystemModule, SubSystemSensors, Capital");</t>
  </si>
  <si>
    <t>LoadSharedModel(NewShipType,"Vgr_Mothership");</t>
  </si>
  <si>
    <t>loadShipPatchList(NewShipType,"data:sound/sfx/ship/Vaygr/MegaShip/"</t>
  </si>
  <si>
    <t>addAbility(NewShipType,"HyperSpaceCommand",0,10,100,4000,0,3);</t>
  </si>
  <si>
    <t>loadShipPatchList(NewShipType,"data:Sound/SFX/SHIP/MISC/"</t>
  </si>
  <si>
    <t>setEngineTrail(NewShipType,0,11,"trail_ribbon.tga",0.005,0.5,0.025,1.5);</t>
  </si>
  <si>
    <t>setEngineBurn(NewShipType,6,0.5,0.6,5,1,0.1,0,40);</t>
  </si>
  <si>
    <t>addAbility(NewShipType,"CanBuildShips",1,"Fighter_Vgr, Frigate_Vgr","");</t>
  </si>
  <si>
    <t>addAbility(NewShipType,"CanBeCaptured",60,0.1);</t>
  </si>
  <si>
    <t>StartShipHardPointConfig(NewShipType,"Production 1","HardPoint_Production1","System","Production","Destroyable","Vgr_CommStation_Substation_M12","","","","","","","","");</t>
  </si>
  <si>
    <t>loadShipPatchList(NewShipType,"data:Sound/SFX/SHIP/MEGALITHS/"</t>
  </si>
  <si>
    <t>setEngineTrail(NewShipType,0,20,"trail_ribbon.tga",0.005,0.5,0.025,1.5);</t>
  </si>
  <si>
    <t>setEngineBurn(NewShipType,20,0.5,0.6,5,1,0.1,0,40);</t>
  </si>
  <si>
    <t>setEngineTrail(NewShipType,0,4.5,"trail_ribbon.tga",0.001,0.1,0.025,2);</t>
  </si>
  <si>
    <t>setEngineTrail(NewShipType,1,4.5,"trail_ribbon.tga",0.001,0.1,0.025,2);</t>
  </si>
  <si>
    <t>setEngineBurn(NewShipType,6,0.5,0.6,16,1.05,0.1,0.25,28);</t>
  </si>
  <si>
    <t>StartShipWeaponConfig(NewShipType,"Hgn_MSHullDefenseGun2","Weapon_HullDefense1","");</t>
  </si>
  <si>
    <t>StartShipWeaponConfig(NewShipType,"Hgn_MSHullDefenseGun2","Weapon_HullDefense3","");</t>
  </si>
  <si>
    <t>StartShipWeaponConfig(NewShipType,"Hgn_MSHullDefenseGun2","Weapon_HullDefense5","");</t>
  </si>
  <si>
    <t>StartShipWeaponConfig(NewShipType,"Hgn_MSHullDefenseGun2","Weapon_HullDefense7","");</t>
  </si>
  <si>
    <t>StartShipWeaponConfig(NewShipType,"Vgr_SmallEMP","Weapon_Autogun","Weapon_EMP");</t>
  </si>
  <si>
    <t>setEngineTrail(NewShipType,0,6,"trail_ribbon.tga",0.001,0.5,0.025,7);</t>
  </si>
  <si>
    <t>setEngineBurn(NewShipType,18,0.5,1,12,0,0.7,0.1,25);</t>
  </si>
  <si>
    <t>StartShipHardPointConfig(NewShipType,"Production 4","HardPoint_Production4","System","Production","Destroyable","","Vgr_SY_Production_CapShip","","","","","","","");</t>
  </si>
  <si>
    <t>StartShipHardPointConfig(NewShipType,"Generic 2","HardPoint_System2","System","Generic","Destroyable","","Vgr_MS_Module_Research","Vgr_MS_Module_CloakGenerator","Vgr_MS_Module_PlatformControl","Vgr_MS_Module_FireControl","Vgr_MS_Module_HyperspaceInhibitor","Vgr_MS_Module_BuildSpeed","","");</t>
  </si>
  <si>
    <t>StartShipHardPointConfig(NewShipType,"Generic 5","HardPoint_System5","System","Generic","Destroyable","","Vgr_MS_Module_Research","Vgr_MS_Module_CloakGenerator","Vgr_MS_Module_PlatformControl","Vgr_MS_Module_FireControl","Vgr_MS_Module_HyperspaceInhibitor","Vgr_MS_Module_Hyperspace","Vgr_MS_Module_BuildSpeed","");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</si>
  <si>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StartShipHardPointConfig(NewShipType,"Generic 6","HardPoint_System6","System","Generic","Destroyable","","Vgr_MS_Module_Research","Vgr_MS_Module_CloakGenerator","Vgr_MS_Module_PlatformControl","Vgr_MS_Module_FireControl","Vgr_MS_Module_HyperspaceInhibitor","Vgr_MS_Module_Hyperspace","Vgr_MS_Module_BuildSpeed","");</t>
  </si>
  <si>
    <t>StartShipHardPointConfig(NewShipType,"Engine","Hardpoint_Engine","System","Innate","Damageable","Vgr_SY_Innate_Engine","","","","","","","","");</t>
  </si>
  <si>
    <t>StartShipHardPointConfig(NewShipType,"Resource","Hardpoint_Resource","System","Innate","Damageable","Vgr_SY_Innate_Resource","","","","","","","","");</t>
  </si>
  <si>
    <t xml:space="preserve">loadLatchPointList(NewShipType,"SalCap","SalvagePoint1","SalvagePoint2","SalvagePoint3","SalvagePoint4","SalvagePoint5","SalvagePoint6","SalvagePoint7");	</t>
  </si>
  <si>
    <t>loadLatchPointList(NewShipType,"CapCap","CapturePoint0","CapturePoint1","CapturePoint2","CapturePoint3","CapturePoint4");</t>
  </si>
  <si>
    <t>loadLatchPointList(NewShipType,"RepCap","RepairPoint0","RepairPoint1","RepairPoint2","RepairPoint3","RepairPoint4","RepairPoint5","RepairPoint6");</t>
  </si>
  <si>
    <t>addAbility(NewShipType,"CanAttack",1,1,0,0,0.35,1,"Resource,Fighter, Fighter_hw1, Corvette, Corvette_hw1, Capturer, Frigate, Utility, SmallCapitalShip, BigCapitalShip","justshootVgrPlatform");</t>
  </si>
  <si>
    <t>StartShipWeaponConfig(NewShipType,"Vgr_VulcanKineticTurretLongRange","Weapon_Gun_R","Weapon_Gun_R");</t>
  </si>
  <si>
    <t>StartShipWeaponConfig(NewShipType,"Vgr_VulcanKineticTurretLongRange","Weapon_Gun_L","Weapon_Gun_L");</t>
  </si>
  <si>
    <t>setEngineBurn(NewShipType,6,2,3,9,1.2,0.1,0.3,20);</t>
  </si>
  <si>
    <t>loadShipPatchList(NewShipType,"data:sound/sfx/Ship/Vaygr/NonMilitary/"</t>
  </si>
  <si>
    <t>addAbility(NewShipType,"CanAttack",1,1,0,0,0.35,1,"Capturer, Frigate, SmallCapitalShip, BigCapitalShip, Mothership, Utility, Corvette, Corvette_hw1, Fighter, Fighter_hw1","justshootVgrPlatform");</t>
  </si>
  <si>
    <t>StartShipWeaponConfig(NewShipType,"Vgr_HeavyFusionMissileLauncherTurret","Weapon_Missile","Fire_Missle");</t>
  </si>
  <si>
    <t>displayedName</t>
  </si>
  <si>
    <t>sobDescription</t>
  </si>
  <si>
    <t>maxhealth</t>
  </si>
  <si>
    <t>regentime</t>
  </si>
  <si>
    <t>2</t>
  </si>
  <si>
    <t>minRegenTime</t>
  </si>
  <si>
    <t>1</t>
  </si>
  <si>
    <t>sideArmourDamage</t>
  </si>
  <si>
    <t>rearArmourDamage</t>
  </si>
  <si>
    <t>isTransferable</t>
  </si>
  <si>
    <t>useEngagementRanges</t>
  </si>
  <si>
    <t>0</t>
  </si>
  <si>
    <t>3</t>
  </si>
  <si>
    <t>SquadronSize</t>
  </si>
  <si>
    <t>formationSpacing</t>
  </si>
  <si>
    <t>40</t>
  </si>
  <si>
    <t>passiveFormation</t>
  </si>
  <si>
    <t>defensiveFormation</t>
  </si>
  <si>
    <t>aggressiveFormation</t>
  </si>
  <si>
    <t>mass</t>
  </si>
  <si>
    <t>10</t>
  </si>
  <si>
    <t>collisionMultiplier</t>
  </si>
  <si>
    <t>thrusterMaxSpeed</t>
  </si>
  <si>
    <t>mainEngineMaxSpeed</t>
  </si>
  <si>
    <t>rotationMaxSpeed</t>
  </si>
  <si>
    <t>22</t>
  </si>
  <si>
    <t>thrusterAccelTime</t>
  </si>
  <si>
    <t>thrusterBrakeTime</t>
  </si>
  <si>
    <t>mainEngineAccelTime</t>
  </si>
  <si>
    <t>mainEngineBrakeTime</t>
  </si>
  <si>
    <t>rotationAccelTime</t>
  </si>
  <si>
    <t>rotationBrakeTime</t>
  </si>
  <si>
    <t>thrusterUsage</t>
  </si>
  <si>
    <t>0.25</t>
  </si>
  <si>
    <t>accelerationAngle</t>
  </si>
  <si>
    <t>170</t>
  </si>
  <si>
    <t>mirrorAngle</t>
  </si>
  <si>
    <t>30</t>
  </si>
  <si>
    <t>secondaryTurnAngle</t>
  </si>
  <si>
    <t>90</t>
  </si>
  <si>
    <t>maxBankingAmount</t>
  </si>
  <si>
    <t>85</t>
  </si>
  <si>
    <t>descendPitch</t>
  </si>
  <si>
    <t>goalReachEpsilon</t>
  </si>
  <si>
    <t>5</t>
  </si>
  <si>
    <t>slideMoveRange</t>
  </si>
  <si>
    <t>controllerType</t>
  </si>
  <si>
    <t>"Ship"</t>
  </si>
  <si>
    <t>tumbleStaticX</t>
  </si>
  <si>
    <t>tumbleStaticY</t>
  </si>
  <si>
    <t>20</t>
  </si>
  <si>
    <t>tumbleStaticZ</t>
  </si>
  <si>
    <t>tumbleDynamicX</t>
  </si>
  <si>
    <t>tumbleDynamicY</t>
  </si>
  <si>
    <t>tumbleDynamicZ</t>
  </si>
  <si>
    <t>tumbleSpecialDynamicX</t>
  </si>
  <si>
    <t>800</t>
  </si>
  <si>
    <t>tumbleSpecialDynamicY</t>
  </si>
  <si>
    <t>1000</t>
  </si>
  <si>
    <t>tumbleSpecialDynamicZ</t>
  </si>
  <si>
    <t>700</t>
  </si>
  <si>
    <t>relativeMoveFactor</t>
  </si>
  <si>
    <t>swayUpdateTime</t>
  </si>
  <si>
    <t>4</t>
  </si>
  <si>
    <t>swayOffsetRandomX</t>
  </si>
  <si>
    <t>swayOffsetRandomY</t>
  </si>
  <si>
    <t>swayOffsetRandomZ</t>
  </si>
  <si>
    <t>swayBobbingFactor</t>
  </si>
  <si>
    <t>swayRotateFactor</t>
  </si>
  <si>
    <t>0.1</t>
  </si>
  <si>
    <t>dustCloudDamageTime</t>
  </si>
  <si>
    <t>160</t>
  </si>
  <si>
    <t>nebulaDamageTime</t>
  </si>
  <si>
    <t>MinimalFamilyToFindPathAround</t>
  </si>
  <si>
    <t>"SuperCap"</t>
  </si>
  <si>
    <t>mirrorAboveManeuver</t>
  </si>
  <si>
    <t>mirrorBelowManeuver</t>
  </si>
  <si>
    <t>BuildFamily</t>
  </si>
  <si>
    <t>AttackFamily</t>
  </si>
  <si>
    <t>DockFamily</t>
  </si>
  <si>
    <t>"Fighter"</t>
  </si>
  <si>
    <t>AvoidanceFamily</t>
  </si>
  <si>
    <t>"Strikecraft"</t>
  </si>
  <si>
    <t>DisplayFamily</t>
  </si>
  <si>
    <t>AutoFormationFamily</t>
  </si>
  <si>
    <t>CollisionFamily</t>
  </si>
  <si>
    <t>"Small"</t>
  </si>
  <si>
    <t>ArmourFamily</t>
  </si>
  <si>
    <t>"Unarmoured"</t>
  </si>
  <si>
    <t>UnitCapsFamily</t>
  </si>
  <si>
    <t>fighterValue</t>
  </si>
  <si>
    <t>8</t>
  </si>
  <si>
    <t>corvetteValue</t>
  </si>
  <si>
    <t>frigateValue</t>
  </si>
  <si>
    <t>neutralValue</t>
  </si>
  <si>
    <t>antiFighterValue</t>
  </si>
  <si>
    <t>antiCorvetteValue</t>
  </si>
  <si>
    <t>antiFrigateValue</t>
  </si>
  <si>
    <t>totalValue</t>
  </si>
  <si>
    <t>buildCost</t>
  </si>
  <si>
    <t>550</t>
  </si>
  <si>
    <t>buildTime</t>
  </si>
  <si>
    <t>buildPriorityOrder</t>
  </si>
  <si>
    <t>retaliationRange</t>
  </si>
  <si>
    <t>5500</t>
  </si>
  <si>
    <t>retaliationDistanceFromGoal</t>
  </si>
  <si>
    <t>visualRange</t>
  </si>
  <si>
    <t>prmSensorRange</t>
  </si>
  <si>
    <t>3000</t>
  </si>
  <si>
    <t>secSensorRange</t>
  </si>
  <si>
    <t>4000</t>
  </si>
  <si>
    <t>detectionStrength</t>
  </si>
  <si>
    <t>TOIcon</t>
  </si>
  <si>
    <t>"Triangle"</t>
  </si>
  <si>
    <t>TOScale</t>
  </si>
  <si>
    <t>TODistanceFade0</t>
  </si>
  <si>
    <t>7000</t>
  </si>
  <si>
    <t>TODistanceDisappear0</t>
  </si>
  <si>
    <t>5000</t>
  </si>
  <si>
    <t>TODistanceFade1</t>
  </si>
  <si>
    <t>2500</t>
  </si>
  <si>
    <t>TODistanceDisappear1</t>
  </si>
  <si>
    <t>2000</t>
  </si>
  <si>
    <t>TODistanceFade2</t>
  </si>
  <si>
    <t>12000</t>
  </si>
  <si>
    <t>TODistanceDisappear2</t>
  </si>
  <si>
    <t>35000</t>
  </si>
  <si>
    <t>TOGroupScale</t>
  </si>
  <si>
    <t>TOGroupMergeSize</t>
  </si>
  <si>
    <t>mouseOverMinFadeSize</t>
  </si>
  <si>
    <t>0.045</t>
  </si>
  <si>
    <t>mouseOverMaxFadeSize</t>
  </si>
  <si>
    <t>healthBarStyle</t>
  </si>
  <si>
    <t>nlips</t>
  </si>
  <si>
    <t>0.00045</t>
  </si>
  <si>
    <t>nlipsRange</t>
  </si>
  <si>
    <t>nlipsFar</t>
  </si>
  <si>
    <t>0.0002</t>
  </si>
  <si>
    <t>nlipsFarRange</t>
  </si>
  <si>
    <t>10000</t>
  </si>
  <si>
    <t>SMRepresentation</t>
  </si>
  <si>
    <t>"HardDot"</t>
  </si>
  <si>
    <t>meshRenderLimit</t>
  </si>
  <si>
    <t>dotRenderLimit</t>
  </si>
  <si>
    <t>visibleInSecondary</t>
  </si>
  <si>
    <t>minLOD</t>
  </si>
  <si>
    <t>goblinsStartFade</t>
  </si>
  <si>
    <t>goblinsOff</t>
  </si>
  <si>
    <t>upLOD</t>
  </si>
  <si>
    <t>500</t>
  </si>
  <si>
    <t>750</t>
  </si>
  <si>
    <t>downLOD</t>
  </si>
  <si>
    <t>minimumZoomFactor</t>
  </si>
  <si>
    <t>0.77</t>
  </si>
  <si>
    <t>selectionLimit</t>
  </si>
  <si>
    <t>150000</t>
  </si>
  <si>
    <t>preciseATILimit</t>
  </si>
  <si>
    <t>selectionPriority</t>
  </si>
  <si>
    <t>75</t>
  </si>
  <si>
    <t>militaryUnit</t>
  </si>
  <si>
    <t xml:space="preserve"> StartShipConfig()</t>
  </si>
  <si>
    <t>dockTimeBetweenTwoFormations</t>
  </si>
  <si>
    <t>dockTimeBeforeStart</t>
  </si>
  <si>
    <t>dockNrOfShipsInDockFormation</t>
  </si>
  <si>
    <t>dockFormation</t>
  </si>
  <si>
    <t>queueFormation</t>
  </si>
  <si>
    <t>ignoreRaceWhenDocking</t>
  </si>
  <si>
    <t>launchTimeBetweenTwoFormations</t>
  </si>
  <si>
    <t>launchTimeBeforeStart</t>
  </si>
  <si>
    <t>launchNrOfShipsInDockFormation</t>
  </si>
  <si>
    <t>launchFormation</t>
  </si>
  <si>
    <t>sobDieTime</t>
  </si>
  <si>
    <t>sobSpecialDieTime</t>
  </si>
  <si>
    <t>specialDeathSpeed</t>
  </si>
  <si>
    <t>chanceOfSpecialDeath</t>
  </si>
  <si>
    <t>deadSobFadeTime</t>
  </si>
  <si>
    <t>addedUnitCaps</t>
  </si>
  <si>
    <t>useTargetRandom</t>
  </si>
  <si>
    <t>targetRandomPointXMin</t>
  </si>
  <si>
    <t>targetRandomPointXMax</t>
  </si>
  <si>
    <t>targetRandomPointYMin</t>
  </si>
  <si>
    <t>targetRandomPointYMax</t>
  </si>
  <si>
    <t>targetRandomPointZMin</t>
  </si>
  <si>
    <t>targetRandomPointZMax</t>
  </si>
  <si>
    <t>preciseSelectionLimit</t>
  </si>
  <si>
    <t>blobName</t>
  </si>
  <si>
    <t>blobNamePriority</t>
  </si>
  <si>
    <t>SMHighlightDistMin</t>
  </si>
  <si>
    <t>SMHighlightDistMax</t>
  </si>
  <si>
    <t>{Corvette</t>
  </si>
  <si>
    <t>{Munition</t>
  </si>
  <si>
    <t>{SubSystem</t>
  </si>
  <si>
    <t>battleScarCoverage</t>
  </si>
  <si>
    <t>alwaysInRenderList</t>
  </si>
  <si>
    <t>dontDockWithOtherRaceShips</t>
  </si>
  <si>
    <t>trailLinger</t>
  </si>
  <si>
    <t>paradeData</t>
  </si>
  <si>
    <t>{SmallCapitalShip</t>
  </si>
  <si>
    <t>{BigCapitalShip</t>
  </si>
  <si>
    <t>{Mothership</t>
  </si>
  <si>
    <t>buildBatch</t>
  </si>
  <si>
    <t>defaultStance</t>
  </si>
  <si>
    <t>{Corvette_hw1</t>
  </si>
  <si>
    <t>minFalloffDamageDist</t>
  </si>
  <si>
    <t>maxFalloffDamageDist</t>
  </si>
  <si>
    <t>maxFalloffDamage</t>
  </si>
  <si>
    <t>maxFalloffForce</t>
  </si>
  <si>
    <t>scuttleDamageOnDeath</t>
  </si>
  <si>
    <t>radiusDamageEvadeMod</t>
  </si>
  <si>
    <t>hideNormalAttackUICooldown</t>
  </si>
  <si>
    <t>batchFormation</t>
  </si>
  <si>
    <t>specialTurnLeftManeuver</t>
  </si>
  <si>
    <t>specialTurnRightManeuver</t>
  </si>
  <si>
    <t>{Frigate</t>
  </si>
  <si>
    <t>{ResourceLarge</t>
  </si>
  <si>
    <t>UnitCapsShipType</t>
  </si>
  <si>
    <t>AttackPriorityMultiplier</t>
  </si>
  <si>
    <t>strikeGroupRadius</t>
  </si>
  <si>
    <t>canJoinStrikeGroup</t>
  </si>
  <si>
    <t>testManeuver1</t>
  </si>
  <si>
    <t>frontArmourDamage</t>
  </si>
  <si>
    <t>maxFalloffScuttleDamageDist</t>
  </si>
  <si>
    <t>testManeuver2</t>
  </si>
  <si>
    <t>testManeuver3</t>
  </si>
  <si>
    <t>addAbility(NewShipType,"ShipHold",1,250,20,"rallypoint","Fighter,Corvette,Utility",25,{Fighter</t>
  </si>
  <si>
    <t>addAbility(NewShipType,"ShipHold",1,150,100,"rallypoint","",25,{SuperCap</t>
  </si>
  <si>
    <t>0.5</t>
  </si>
  <si>
    <t>"dockline"</t>
  </si>
  <si>
    <t>"n_delta"</t>
  </si>
  <si>
    <t>101</t>
  </si>
  <si>
    <t>900</t>
  </si>
  <si>
    <t>100</t>
  </si>
  <si>
    <t>1.5</t>
  </si>
  <si>
    <t>25</t>
  </si>
  <si>
    <t xml:space="preserve"> 2</t>
  </si>
  <si>
    <t xml:space="preserve"> 3</t>
  </si>
  <si>
    <t>0.4</t>
  </si>
  <si>
    <t>0.7</t>
  </si>
  <si>
    <t>280</t>
  </si>
  <si>
    <t>"MotherShip"</t>
  </si>
  <si>
    <t>"NotBuildable"</t>
  </si>
  <si>
    <t>"Mothership"</t>
  </si>
  <si>
    <t>"Flagship"</t>
  </si>
  <si>
    <t>"Capital"</t>
  </si>
  <si>
    <t>"Big"</t>
  </si>
  <si>
    <t>"HeavyArmour"</t>
  </si>
  <si>
    <t>3200</t>
  </si>
  <si>
    <t>300</t>
  </si>
  <si>
    <t>4800</t>
  </si>
  <si>
    <t>6500</t>
  </si>
  <si>
    <t>8500</t>
  </si>
  <si>
    <t>0.15</t>
  </si>
  <si>
    <t>75000</t>
  </si>
  <si>
    <t>"Mesh"</t>
  </si>
  <si>
    <t>6150</t>
  </si>
  <si>
    <t>6165</t>
  </si>
  <si>
    <t>15000</t>
  </si>
  <si>
    <t>20000</t>
  </si>
  <si>
    <t>30000</t>
  </si>
  <si>
    <t xml:space="preserve"> 1200</t>
  </si>
  <si>
    <t xml:space="preserve"> 1800</t>
  </si>
  <si>
    <t>0.2</t>
  </si>
  <si>
    <t>0.75</t>
  </si>
  <si>
    <t>0.8</t>
  </si>
  <si>
    <t>15</t>
  </si>
  <si>
    <t>171</t>
  </si>
  <si>
    <t>0.6</t>
  </si>
  <si>
    <t>0.3</t>
  </si>
  <si>
    <t>6</t>
  </si>
  <si>
    <t>35</t>
  </si>
  <si>
    <t>"Utility"</t>
  </si>
  <si>
    <t>"Corvette"</t>
  </si>
  <si>
    <t>"LightArmour"</t>
  </si>
  <si>
    <t>60</t>
  </si>
  <si>
    <t>6000</t>
  </si>
  <si>
    <t>14000</t>
  </si>
  <si>
    <t>1540</t>
  </si>
  <si>
    <t xml:space="preserve"> 600</t>
  </si>
  <si>
    <t xml:space="preserve"> 900</t>
  </si>
  <si>
    <t>1.2</t>
  </si>
  <si>
    <t>350</t>
  </si>
  <si>
    <t>-0.2</t>
  </si>
  <si>
    <t>-0.8</t>
  </si>
  <si>
    <t>200</t>
  </si>
  <si>
    <t>"CantDock"</t>
  </si>
  <si>
    <t>"SuperPriority"</t>
  </si>
  <si>
    <t>"Megalith"</t>
  </si>
  <si>
    <t>"Unmoveable"</t>
  </si>
  <si>
    <t>"SinglePlayerMisc"</t>
  </si>
  <si>
    <t>1700</t>
  </si>
  <si>
    <t>400</t>
  </si>
  <si>
    <t>0.085</t>
  </si>
  <si>
    <t>2.5</t>
  </si>
  <si>
    <t xml:space="preserve"> 150000</t>
  </si>
  <si>
    <t>21000</t>
  </si>
  <si>
    <t>25000</t>
  </si>
  <si>
    <t>"delta"</t>
  </si>
  <si>
    <t>150</t>
  </si>
  <si>
    <t>"None"</t>
  </si>
  <si>
    <t>125</t>
  </si>
  <si>
    <t>0.85</t>
  </si>
  <si>
    <t>18000</t>
  </si>
  <si>
    <t>"Diamond"</t>
  </si>
  <si>
    <t>9000</t>
  </si>
  <si>
    <t>4500</t>
  </si>
  <si>
    <t>3500</t>
  </si>
  <si>
    <t>0.63</t>
  </si>
  <si>
    <t>1800</t>
  </si>
  <si>
    <t>1.1</t>
  </si>
  <si>
    <t>250</t>
  </si>
  <si>
    <t>"broad"</t>
  </si>
  <si>
    <t>7</t>
  </si>
  <si>
    <t>-0.5</t>
  </si>
  <si>
    <t>"Frigate"</t>
  </si>
  <si>
    <t>"MediumArmour"</t>
  </si>
  <si>
    <t>0.000125</t>
  </si>
  <si>
    <t>0.0001</t>
  </si>
  <si>
    <t>1500</t>
  </si>
  <si>
    <t xml:space="preserve"> 400</t>
  </si>
  <si>
    <t>8000</t>
  </si>
  <si>
    <t>65</t>
  </si>
  <si>
    <t>"BigCapitalShip"</t>
  </si>
  <si>
    <t>"dummy_parade"</t>
  </si>
  <si>
    <t>7500</t>
  </si>
  <si>
    <t>"ImmelMann"</t>
  </si>
  <si>
    <t>"Split_S"</t>
  </si>
  <si>
    <t>"Square"</t>
  </si>
  <si>
    <t>11000</t>
  </si>
  <si>
    <t>410</t>
  </si>
  <si>
    <t>180</t>
  </si>
  <si>
    <t>-0.6</t>
  </si>
  <si>
    <t>0.9</t>
  </si>
  <si>
    <t>0.00015</t>
  </si>
  <si>
    <t>480</t>
  </si>
  <si>
    <t>1.0</t>
  </si>
  <si>
    <t>"Aggressive"</t>
  </si>
  <si>
    <t>2*1.075</t>
  </si>
  <si>
    <t>1*1.075</t>
  </si>
  <si>
    <t>0.3*1.075</t>
  </si>
  <si>
    <t xml:space="preserve"> 10</t>
  </si>
  <si>
    <t>" ImmelMann_speedy, OneEightyDegRightTurn, OneEightyDegLeftTurn, None"</t>
  </si>
  <si>
    <t>625</t>
  </si>
  <si>
    <t>45</t>
  </si>
  <si>
    <t>25*10</t>
  </si>
  <si>
    <t>225</t>
  </si>
  <si>
    <t>176</t>
  </si>
  <si>
    <t>12</t>
  </si>
  <si>
    <t>50</t>
  </si>
  <si>
    <t>1.9</t>
  </si>
  <si>
    <t>500*10</t>
  </si>
  <si>
    <t>279*0.77</t>
  </si>
  <si>
    <t>279</t>
  </si>
  <si>
    <t>105*0.92</t>
  </si>
  <si>
    <t>3*1.15</t>
  </si>
  <si>
    <t>1*1.1</t>
  </si>
  <si>
    <t>0.3*1.1</t>
  </si>
  <si>
    <t>175</t>
  </si>
  <si>
    <t>600</t>
  </si>
  <si>
    <t>"NinetyDegLeftTurn, None"</t>
  </si>
  <si>
    <t>"NinetyDegRightTurn, None"</t>
  </si>
  <si>
    <t>210</t>
  </si>
  <si>
    <t>0.37</t>
  </si>
  <si>
    <t>80</t>
  </si>
  <si>
    <t>15*10</t>
  </si>
  <si>
    <t>450</t>
  </si>
  <si>
    <t>105</t>
  </si>
  <si>
    <t>575</t>
  </si>
  <si>
    <t>79</t>
  </si>
  <si>
    <t>"BattleCruiser"</t>
  </si>
  <si>
    <t>"CapShip"</t>
  </si>
  <si>
    <t>110</t>
  </si>
  <si>
    <t>"Arrow"</t>
  </si>
  <si>
    <t xml:space="preserve"> 800</t>
  </si>
  <si>
    <t>10.5</t>
  </si>
  <si>
    <t>3725</t>
  </si>
  <si>
    <t>81</t>
  </si>
  <si>
    <t>"Carrier"</t>
  </si>
  <si>
    <t>9500</t>
  </si>
  <si>
    <t>"Rectangle"</t>
  </si>
  <si>
    <t>2250</t>
  </si>
  <si>
    <t xml:space="preserve">1	</t>
  </si>
  <si>
    <t>1074</t>
  </si>
  <si>
    <t>120</t>
  </si>
  <si>
    <t>9</t>
  </si>
  <si>
    <t>-0.3</t>
  </si>
  <si>
    <t>"SmallCapitalShip"</t>
  </si>
  <si>
    <t>165</t>
  </si>
  <si>
    <t>"Parallelogram"</t>
  </si>
  <si>
    <t>0.00007</t>
  </si>
  <si>
    <t>0.000013</t>
  </si>
  <si>
    <t>2150</t>
  </si>
  <si>
    <t>4150</t>
  </si>
  <si>
    <t>5.9</t>
  </si>
  <si>
    <t>2688</t>
  </si>
  <si>
    <t>-0.1</t>
  </si>
  <si>
    <t>-0.9</t>
  </si>
  <si>
    <t>1200</t>
  </si>
  <si>
    <t>95</t>
  </si>
  <si>
    <t>40000</t>
  </si>
  <si>
    <t>230</t>
  </si>
  <si>
    <t>0.45</t>
  </si>
  <si>
    <t>"ECMProbe"</t>
  </si>
  <si>
    <t>16000</t>
  </si>
  <si>
    <t>"InvertedPentagon"</t>
  </si>
  <si>
    <t>0.0005</t>
  </si>
  <si>
    <t>getShipNum(NewShipType, "mass", 20)</t>
  </si>
  <si>
    <t>getShipNum(NewShipType, "mainEngineMaxSpeed", 125)</t>
  </si>
  <si>
    <t>2.6</t>
  </si>
  <si>
    <t>"Platform"</t>
  </si>
  <si>
    <t>getShipStr(NewShipType, "ArmourFamily", "TurretArmour")</t>
  </si>
  <si>
    <t>"Hexagon"</t>
  </si>
  <si>
    <t>0.0007</t>
  </si>
  <si>
    <t>348</t>
  </si>
  <si>
    <t>105*0.85</t>
  </si>
  <si>
    <t>2.3*0.85</t>
  </si>
  <si>
    <t>1.1*0.85</t>
  </si>
  <si>
    <t>" Split_S_speedy, OneEightyDegRightTurn, OneEightyDegLeftTurn, None"</t>
  </si>
  <si>
    <t>0.0003</t>
  </si>
  <si>
    <t>18500</t>
  </si>
  <si>
    <t>"TurretArmour"</t>
  </si>
  <si>
    <t>50000</t>
  </si>
  <si>
    <t>0.48</t>
  </si>
  <si>
    <t>231</t>
  </si>
  <si>
    <t>0.00025</t>
  </si>
  <si>
    <t>19</t>
  </si>
  <si>
    <t>"Probe"</t>
  </si>
  <si>
    <t>0.65</t>
  </si>
  <si>
    <t>"ProximitySensor"</t>
  </si>
  <si>
    <t>0.6*1.075</t>
  </si>
  <si>
    <t>89</t>
  </si>
  <si>
    <t>"Resource"</t>
  </si>
  <si>
    <t>"ResArmour"</t>
  </si>
  <si>
    <t>"InvertedDiamond"</t>
  </si>
  <si>
    <t>13000</t>
  </si>
  <si>
    <t>18</t>
  </si>
  <si>
    <t>"ResourceLarge"</t>
  </si>
  <si>
    <t>"Controller"</t>
  </si>
  <si>
    <t>1.5*1.15</t>
  </si>
  <si>
    <t>0.75*1.1</t>
  </si>
  <si>
    <t>0.68</t>
  </si>
  <si>
    <t>175000</t>
  </si>
  <si>
    <t>"Shipyard"</t>
  </si>
  <si>
    <t>16</t>
  </si>
  <si>
    <t>1075</t>
  </si>
  <si>
    <t>"$1660"</t>
  </si>
  <si>
    <t>"$1661"</t>
  </si>
  <si>
    <t>"Platform_Vgr"</t>
  </si>
  <si>
    <t>"HyperspacePlatform"</t>
  </si>
  <si>
    <t>0.00005</t>
  </si>
  <si>
    <t xml:space="preserve"> 1</t>
  </si>
  <si>
    <t>11</t>
  </si>
  <si>
    <t>"ImmelMann_speedy, OneEightyDegRightTurn, OneEightyDegLeftTurn"</t>
  </si>
  <si>
    <t>1.4</t>
  </si>
  <si>
    <t>1550</t>
  </si>
  <si>
    <t>4165</t>
  </si>
  <si>
    <t xml:space="preserve"> 25</t>
  </si>
  <si>
    <t xml:space="preserve"> 0</t>
  </si>
  <si>
    <t xml:space="preserve"> "delta"</t>
  </si>
  <si>
    <t xml:space="preserve"> 0.5</t>
  </si>
  <si>
    <t xml:space="preserve"> 30</t>
  </si>
  <si>
    <t xml:space="preserve"> 6</t>
  </si>
  <si>
    <t xml:space="preserve"> 200</t>
  </si>
  <si>
    <t xml:space="preserve"> "Fighter"</t>
  </si>
  <si>
    <t xml:space="preserve"> "SinglePlayerMisc"</t>
  </si>
  <si>
    <t xml:space="preserve"> 2000</t>
  </si>
  <si>
    <t xml:space="preserve"> 40</t>
  </si>
  <si>
    <t>17000</t>
  </si>
  <si>
    <t>650</t>
  </si>
  <si>
    <t>38</t>
  </si>
  <si>
    <t>0.11</t>
  </si>
  <si>
    <t>131</t>
  </si>
  <si>
    <t xml:space="preserve"> 100000</t>
  </si>
  <si>
    <t xml:space="preserve"> "None"</t>
  </si>
  <si>
    <t xml:space="preserve"> "NotBuildable"</t>
  </si>
  <si>
    <t xml:space="preserve"> "CantDock"</t>
  </si>
  <si>
    <t xml:space="preserve"> "SuperPriority"</t>
  </si>
  <si>
    <t xml:space="preserve"> "Megalith"</t>
  </si>
  <si>
    <t xml:space="preserve"> "Unmoveable"</t>
  </si>
  <si>
    <t xml:space="preserve"> 300</t>
  </si>
  <si>
    <t xml:space="preserve"> 4000</t>
  </si>
  <si>
    <t xml:space="preserve"> 75000</t>
  </si>
  <si>
    <t xml:space="preserve"> "Mesh"</t>
  </si>
  <si>
    <t>"$1627"</t>
  </si>
  <si>
    <t>0.74</t>
  </si>
  <si>
    <t>2.3</t>
  </si>
  <si>
    <t>"$1618"</t>
  </si>
  <si>
    <t>"$1619"</t>
  </si>
  <si>
    <t xml:space="preserve"> getRulesNum(NewShipType, "sideArmourDamage", 1.2)</t>
  </si>
  <si>
    <t xml:space="preserve"> getRulesNum(NewShipType, "rearArmourDamage", 1.2)</t>
  </si>
  <si>
    <t>"Frigate_Vgr"</t>
  </si>
  <si>
    <t>"$1632"</t>
  </si>
  <si>
    <t>"$1633"</t>
  </si>
  <si>
    <t xml:space="preserve"> getShipNum(NewShipType, "maxhealth", 170000)</t>
  </si>
  <si>
    <t xml:space="preserve"> getRulesNum(NewShipType, "sideArmourDamage", 1.0)</t>
  </si>
  <si>
    <t xml:space="preserve"> getRulesNum(NewShipType, "rearArmourDamage", 1.0)</t>
  </si>
  <si>
    <t>"Battlecruiser_Vgr"</t>
  </si>
  <si>
    <t>"$1608"</t>
  </si>
  <si>
    <t>"$1609"</t>
  </si>
  <si>
    <t>"ScatterNarrow"</t>
  </si>
  <si>
    <t>100*0.92</t>
  </si>
  <si>
    <t>0.02</t>
  </si>
  <si>
    <t>"Fighter_Vgr"</t>
  </si>
  <si>
    <t>"$1630"</t>
  </si>
  <si>
    <t>"$1631"</t>
  </si>
  <si>
    <t>55000</t>
  </si>
  <si>
    <t>"SuperCap_Vgr"</t>
  </si>
  <si>
    <t>525</t>
  </si>
  <si>
    <t>1050</t>
  </si>
  <si>
    <t>"$1616"</t>
  </si>
  <si>
    <t>"$1617"</t>
  </si>
  <si>
    <t>0.015</t>
  </si>
  <si>
    <t>"Corvette_Vgr"</t>
  </si>
  <si>
    <t>5400</t>
  </si>
  <si>
    <t>6750</t>
  </si>
  <si>
    <t>0.000265</t>
  </si>
  <si>
    <t xml:space="preserve"> "$1668"</t>
  </si>
  <si>
    <t xml:space="preserve"> "dummy_parade"</t>
  </si>
  <si>
    <t xml:space="preserve"> 20000</t>
  </si>
  <si>
    <t xml:space="preserve"> 0.7</t>
  </si>
  <si>
    <t xml:space="preserve"> 0.4</t>
  </si>
  <si>
    <t xml:space="preserve"> 350</t>
  </si>
  <si>
    <t xml:space="preserve"> -0.39</t>
  </si>
  <si>
    <t xml:space="preserve"> 0.51</t>
  </si>
  <si>
    <t xml:space="preserve"> 0.11</t>
  </si>
  <si>
    <t xml:space="preserve"> 0.65</t>
  </si>
  <si>
    <t xml:space="preserve"> -0.5</t>
  </si>
  <si>
    <t xml:space="preserve"> 280</t>
  </si>
  <si>
    <t xml:space="preserve"> "Mothership"</t>
  </si>
  <si>
    <t xml:space="preserve"> "MediumArmour"</t>
  </si>
  <si>
    <t xml:space="preserve"> 15000</t>
  </si>
  <si>
    <t xml:space="preserve"> 80000</t>
  </si>
  <si>
    <t xml:space="preserve"> 8000</t>
  </si>
  <si>
    <t xml:space="preserve"> 30000</t>
  </si>
  <si>
    <t xml:space="preserve"> 75</t>
  </si>
  <si>
    <t xml:space="preserve"> 50000</t>
  </si>
  <si>
    <t xml:space="preserve"> "75", })</t>
  </si>
  <si>
    <t xml:space="preserve"> 7</t>
  </si>
  <si>
    <t>"$1634"</t>
  </si>
  <si>
    <t>"$1635"</t>
  </si>
  <si>
    <t xml:space="preserve"> getRulesNum(NewShipType, "cfg_Vgr_Destroyer_maxhealth", 80000)</t>
  </si>
  <si>
    <t>"$1622"</t>
  </si>
  <si>
    <t>"$1623"</t>
  </si>
  <si>
    <t xml:space="preserve"> getShipNum(NewShipType, "maxhealth", 18500)</t>
  </si>
  <si>
    <t>"vgr_hyperspace_platform"</t>
  </si>
  <si>
    <t xml:space="preserve"> getShipNum(NewShipType, "mainEngineMaxSpeed", 650)</t>
  </si>
  <si>
    <t xml:space="preserve"> getShipNum(NewShipType, "thrusterMaxSpeed", 650)</t>
  </si>
  <si>
    <t>375</t>
  </si>
  <si>
    <t xml:space="preserve">300		</t>
  </si>
  <si>
    <t>"$1620"</t>
  </si>
  <si>
    <t>"$1621"</t>
  </si>
  <si>
    <t>"$1602"</t>
  </si>
  <si>
    <t>"$1603"</t>
  </si>
  <si>
    <t>"RollCW"</t>
  </si>
  <si>
    <t>"RollCCW"</t>
  </si>
  <si>
    <t>"Loop"</t>
  </si>
  <si>
    <t>0.00075</t>
  </si>
  <si>
    <t>0.0004</t>
  </si>
  <si>
    <t>"$1606"</t>
  </si>
  <si>
    <t>"$1607"</t>
  </si>
  <si>
    <t>0.00065</t>
  </si>
  <si>
    <t>"$1610"</t>
  </si>
  <si>
    <t>"$1611"</t>
  </si>
  <si>
    <t>"SG_2x2Wall"</t>
  </si>
  <si>
    <t>231*0.9</t>
  </si>
  <si>
    <t>131*0.95</t>
  </si>
  <si>
    <t>"$1614"</t>
  </si>
  <si>
    <t>"$1615"</t>
  </si>
  <si>
    <t>"$1612"</t>
  </si>
  <si>
    <t>"$1613"</t>
  </si>
  <si>
    <t>"$1626"</t>
  </si>
  <si>
    <t xml:space="preserve"> getShipNum(NewShipType, "maxhealth", 250000)</t>
  </si>
  <si>
    <t>1750</t>
  </si>
  <si>
    <t xml:space="preserve"> getShipNum(NewShipType, "sideArmourDamage", 1.0)</t>
  </si>
  <si>
    <t xml:space="preserve"> getShipNum(NewShipType, "rearArmourDamage", 1.0)</t>
  </si>
  <si>
    <t>"Flagship_Vgr"</t>
  </si>
  <si>
    <t>3100</t>
  </si>
  <si>
    <t>3302*1.5</t>
  </si>
  <si>
    <t>0.0252</t>
  </si>
  <si>
    <t>"$1665"</t>
  </si>
  <si>
    <t>"$1666"</t>
  </si>
  <si>
    <t>650000</t>
  </si>
  <si>
    <t>"$1704"</t>
  </si>
  <si>
    <t>"$1664"</t>
  </si>
  <si>
    <t>375000</t>
  </si>
  <si>
    <t>-0.05</t>
  </si>
  <si>
    <t>0.91</t>
  </si>
  <si>
    <t>"PlanetKillerArmour"</t>
  </si>
  <si>
    <t>"Utility_Vgr"</t>
  </si>
  <si>
    <t>"$1669"</t>
  </si>
  <si>
    <t>1000000</t>
  </si>
  <si>
    <t>"CommStation"</t>
  </si>
  <si>
    <t>189500</t>
  </si>
  <si>
    <t>"$1642"</t>
  </si>
  <si>
    <t>"$1643"</t>
  </si>
  <si>
    <t>"Probe_Vgr"</t>
  </si>
  <si>
    <t>0.000865</t>
  </si>
  <si>
    <t>"$1644"</t>
  </si>
  <si>
    <t>"$1645"</t>
  </si>
  <si>
    <t>"$1646"</t>
  </si>
  <si>
    <t>"$1647"</t>
  </si>
  <si>
    <t>"$1638"</t>
  </si>
  <si>
    <t>"$1639"</t>
  </si>
  <si>
    <t xml:space="preserve">1				</t>
  </si>
  <si>
    <t>"$1640"</t>
  </si>
  <si>
    <t>"$1641"</t>
  </si>
  <si>
    <t>"$1600"</t>
  </si>
  <si>
    <t>"$1601"</t>
  </si>
  <si>
    <t>420*0.77</t>
  </si>
  <si>
    <t>420</t>
  </si>
  <si>
    <t>"$1628"</t>
  </si>
  <si>
    <t>"$1629"</t>
  </si>
  <si>
    <t>"Shipyard_Vgr"</t>
  </si>
  <si>
    <t>"$1656"</t>
  </si>
  <si>
    <t>"$1657"</t>
  </si>
  <si>
    <t>0.000015</t>
  </si>
  <si>
    <t>"$1658"</t>
  </si>
  <si>
    <t>"$1659"</t>
  </si>
  <si>
    <t xml:space="preserve"> getRulesNum(NewShipType, "maxhealth", 5000)</t>
  </si>
  <si>
    <t>holdSlots</t>
  </si>
  <si>
    <t>25*3</t>
  </si>
  <si>
    <t>25*4</t>
  </si>
  <si>
    <t>explosiveScuttleDamageOnDeath</t>
  </si>
  <si>
    <t>explosiveDamageOnDeath</t>
  </si>
  <si>
    <t xml:space="preserve">1.1													</t>
  </si>
  <si>
    <t>100*2</t>
  </si>
  <si>
    <t>100*4</t>
  </si>
  <si>
    <t xml:space="preserve">1.1														</t>
  </si>
  <si>
    <t xml:space="preserve">1.1												</t>
  </si>
  <si>
    <t>575*1.5</t>
  </si>
  <si>
    <t>575*3</t>
  </si>
  <si>
    <t>745</t>
  </si>
  <si>
    <t>250*1.5</t>
  </si>
  <si>
    <t>250*3</t>
  </si>
  <si>
    <t>538</t>
  </si>
  <si>
    <t xml:space="preserve">300														</t>
  </si>
  <si>
    <t>971</t>
  </si>
  <si>
    <t>194</t>
  </si>
  <si>
    <t>233</t>
  </si>
  <si>
    <t>3302*3</t>
  </si>
  <si>
    <t>addAbility(NewShipType,"CanBeSalvageCaptured",0,0.75,0,1,1,"SalCap");</t>
  </si>
  <si>
    <t>1075*1.5</t>
  </si>
  <si>
    <t>1075*3</t>
  </si>
  <si>
    <t>2820</t>
  </si>
  <si>
    <t xml:space="preserve">564		</t>
  </si>
  <si>
    <t>,0,"ENGINES/VWEAPONPLATFORMENG",""</t>
  </si>
  <si>
    <t>,1,"Ambience/VWeaponPlatformHyperspaceGateAmb","");</t>
  </si>
  <si>
    <t>,0,"Engines/VFrigateEng",""</t>
  </si>
  <si>
    <t>,1,"Ambience/VFrigateAmb","");</t>
  </si>
  <si>
    <t>893</t>
  </si>
  <si>
    <t>179</t>
  </si>
  <si>
    <t xml:space="preserve">1.1											</t>
  </si>
  <si>
    <t>StartShipWeaponConfig(NewShipType,"Vgr_BCForwardWeapon","Weapon_BCUberPulse","Weapon_BCUberPulse");</t>
  </si>
  <si>
    <t>StartShipWeaponConfig(NewShipType,"Vgr_HullDefenseGun","Weapon_HullD1","Fire_Missile");</t>
  </si>
  <si>
    <t>StartShipWeaponConfig(NewShipType,"Vgr_HullDefenseGun","Weapon_HullD2","Fire_Missile");</t>
  </si>
  <si>
    <t>,0,"Engines/VDestroyerEng",""</t>
  </si>
  <si>
    <t>,1,"Ambience/VBattleCrusierAmb","");</t>
  </si>
  <si>
    <t xml:space="preserve">loadLatchPointList(NewShipType,"RepCap","RepairPoint0","RepairPoint1","RepairPoint2","RepairPoint3","RepairPoint4");									</t>
  </si>
  <si>
    <t>,0,"VScoutEng","");</t>
  </si>
  <si>
    <t>StartShipHardPointConfig(NewShipType,"Production 1","HardPoint_Production1","System","Production","Destroyable","","Vgr_C_Production_Fighter","Vgr_C_Production_Corvette","Vgr_C_Production_Frigate","","","","","");</t>
  </si>
  <si>
    <t>StartShipHardPointConfig(NewShipType,"Generic 1","HardPoint_System1","System","Generic","Destroyable","","Vgr_C_Module_Research","Vgr_C_Module_CloakGenerator","Vgr_C_Module_PlatformControl","Vgr_C_Module_FireControl","Vgr_C_Module_HyperspaceInhibitor","Vgr_C_Module_Hyperspace","Vgr_C_Module_BuildSpeed","");</t>
  </si>
  <si>
    <t>StartShipHardPointConfig(NewShipType,"Generic 2","HardPoint_System2","System","Generic","Destroyable","","Vgr_C_Module_Research","Vgr_C_Module_CloakGenerator","Vgr_C_Module_PlatformControl","Vgr_C_Module_FireControl","Vgr_C_Module_HyperspaceInhibitor","Vgr_C_Module_Hyperspace","Vgr_C_Module_BuildSpeed","");</t>
  </si>
  <si>
    <t>,0,"Vaygr/Carrier/Engines/VDestroyerEng",""</t>
  </si>
  <si>
    <t>,1,"Vaygr/Carrier/Ambience/VDestroyerAmb",""</t>
  </si>
  <si>
    <t>,3,"Megaliths/RandomEmit/HANGAR_EMITTERS","HardPoint_Production1_Position");</t>
  </si>
  <si>
    <t xml:space="preserve">loadLatchPointList(NewShipType,"RepCap","RepairPoint1","RepairPoint2","RepairPoint3","RepairPoint4","RepairPoint5");					</t>
  </si>
  <si>
    <t>525*1.5</t>
  </si>
  <si>
    <t>525*3</t>
  </si>
  <si>
    <t>1265</t>
  </si>
  <si>
    <t>253</t>
  </si>
  <si>
    <t>234</t>
  </si>
  <si>
    <t>,0,"Engines/VCorvetteEng",""</t>
  </si>
  <si>
    <t>,1,"Ambience/VCasteGunshipAmb","");</t>
  </si>
  <si>
    <t>189</t>
  </si>
  <si>
    <t>addAbility(NewShipType, "ShipHold", 1, 150, 100, "rallypoint", "Fighter,Corvette,Utility", 25,</t>
  </si>
  <si>
    <t>{</t>
  </si>
  <si>
    <t xml:space="preserve"> "2000",</t>
  </si>
  <si>
    <t>},</t>
  </si>
  <si>
    <t xml:space="preserve"> "800",</t>
  </si>
  <si>
    <t xml:space="preserve"> "12",</t>
  </si>
  <si>
    <t>setEngineGlow(NewShipType, 1, 1, 1.02, 20, 300, 50, 1.5,</t>
  </si>
  <si>
    <t>{ 0.92, 0.21, 0.09, 0.25, })</t>
  </si>
  <si>
    <t>addAbility(NewShipType,"CanBeSalvageCaptured",0,0.75,0,0,1,"SalCap");</t>
  </si>
  <si>
    <t>StartShipHardPointConfig(NewShipType,"Engine","Hardpoint_Engine","System","Innate","Damageable","Vgr_Des_Engine","","","","","","","","");</t>
  </si>
  <si>
    <t>,1,"Ambience/VDestroyerAmb","");</t>
  </si>
  <si>
    <t xml:space="preserve">														</t>
  </si>
  <si>
    <t xml:space="preserve">210													</t>
  </si>
  <si>
    <t>"Batch_Dart"</t>
  </si>
  <si>
    <t>,1,"Ambience/VCorvetteAmb","");</t>
  </si>
  <si>
    <t>addAbility(NewShipType,"ShipHold",1,250,200,"rallypoint","Fighter, Corvette, Utility",35,{Fighter</t>
  </si>
  <si>
    <t>,0,"Vaygr/MegaShip/Engines/VShipYardEng",""</t>
  </si>
  <si>
    <t>,1,"Vaygr/MegaShip/Ambience/VMotherShipAmb",""</t>
  </si>
  <si>
    <t>,3,"Megaliths/RandomEmit/HANGAR_EMITTERS","marker13");</t>
  </si>
  <si>
    <t>1550*1.5</t>
  </si>
  <si>
    <t>1550*3</t>
  </si>
  <si>
    <t xml:space="preserve">660*3														</t>
  </si>
  <si>
    <t>"$1677"</t>
  </si>
  <si>
    <t>,0,"Engines/VShipYardEng",""</t>
  </si>
  <si>
    <t>,1,"Ambience/VMotherShipAmb","");</t>
  </si>
  <si>
    <t>,0,"ENGINES/PLANETKILLERENG",""</t>
  </si>
  <si>
    <t>,1,"AMBIENCE/PLANETKILLERAMB","");</t>
  </si>
  <si>
    <t>,0,"Engines/VProbeEng",""</t>
  </si>
  <si>
    <t>,1,"Ambience/VProbeAmb","");</t>
  </si>
  <si>
    <t>,1,"AMBIENCE/COMM_STATION_HANGER","");</t>
  </si>
  <si>
    <t>,0,"Engines/VProbeEng","");</t>
  </si>
  <si>
    <t>,0,"Engines/VResourcerEng",""</t>
  </si>
  <si>
    <t>,1,"Ambience/VResourcerAmb","");</t>
  </si>
  <si>
    <t>,0,"Engines/VResourcerControllerEng",""</t>
  </si>
  <si>
    <t>,1,"Ambience/VSupplyDepotAmb","");</t>
  </si>
  <si>
    <t>,1,"Vaygr/MegaShip/Ambience/VShipYardAmb",""</t>
  </si>
  <si>
    <t>,3,"Megaliths/RandomEmit/HANGAR_EMITTERS","NavLight_Bay3");</t>
  </si>
  <si>
    <t>,1,"Ambience/VWEAPONPLATFORMAMB","");</t>
  </si>
  <si>
    <t>NewShipType</t>
  </si>
  <si>
    <t>battleScarBudgetLow</t>
  </si>
  <si>
    <t>battleScarBudgetNext</t>
  </si>
  <si>
    <t>SuperCap</t>
  </si>
  <si>
    <t>Frigate</t>
  </si>
  <si>
    <t>Fighter</t>
  </si>
  <si>
    <t>Corvette</t>
  </si>
  <si>
    <t>0.29</t>
  </si>
  <si>
    <t>-0.84</t>
  </si>
  <si>
    <t>StartShipWeaponConfig(NewShipType,"Vgr_FlechetteCannonAssaultFrigateLeft","Weapon_Left","Weapon_Left");</t>
  </si>
  <si>
    <t>0.43</t>
  </si>
  <si>
    <t>-0.88</t>
  </si>
  <si>
    <t>0.41</t>
  </si>
  <si>
    <t>7200</t>
  </si>
  <si>
    <t>StartShipWeaponConfig(NewShipType,"Hgn_MSHullDefenseGun2","Weapon_3HullDefense","");</t>
  </si>
  <si>
    <t>addAbility(NewShipType,"CanAttack",1,1,0,0,0.35,1.5,"Fighter, Fighter_hw1, Corvette, Corvette_hw1,,,,,, Capturer, Frigate, SmallCapitalShip, BigCapitalShip, Utility","Corvette_vs_Corvette_AR",</t>
  </si>
  <si>
    <t>-0.45</t>
  </si>
  <si>
    <t>StartShipWeaponConfig(NewShipType,"Vgr_HullDefenseGun","Weapon_Defence1","");</t>
  </si>
  <si>
    <t>-0.61</t>
  </si>
  <si>
    <t>-0.89</t>
  </si>
  <si>
    <t>-0.87</t>
  </si>
  <si>
    <t>addAbility(NewShipType,"CanAttack",1,7,1,0,0.35,1,"Resource, Fighter, Fighter_hw1, Corvette, Corvette_hw1, Frigate, Utility,,,,, SmallCapitalShip, BigCapitalShip, Mothership","FlyBy_Interceptor_vs_Frigate",</t>
  </si>
  <si>
    <t>StartShipWeaponConfig(NewShipType,"Hgn_MSHullDefenseGun","Weapon_HullDefense7","");</t>
  </si>
  <si>
    <t>-0.39</t>
  </si>
  <si>
    <t>0.51</t>
  </si>
  <si>
    <t>addAbility(NewShipType,"Harvest",1,208,8.0,300);</t>
  </si>
  <si>
    <t>-0.47</t>
  </si>
  <si>
    <t>7015</t>
  </si>
  <si>
    <t>,0,"Engines/VWeaponPlatformEng",""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</si>
</sst>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47625</xdr:rowOff>
        </xdr:from>
        <xdr:to>
          <xdr:col>0</xdr:col>
          <xdr:colOff>1352550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B1572"/>
  <sheetViews>
    <sheetView tabSelected="1" workbookViewId="0">
      <selection sqref="A1:XFD1048576"/>
    </sheetView>
  </sheetViews>
  <sheetFormatPr defaultColWidth="24.42578125" defaultRowHeight="15" x14ac:dyDescent="0.25"/>
  <cols>
    <col min="2" max="2" width="36.140625" customWidth="1"/>
    <col min="3" max="3" width="31.28515625" customWidth="1"/>
    <col min="9" max="9" width="26.85546875" customWidth="1"/>
  </cols>
  <sheetData>
    <row r="1" spans="1:366" x14ac:dyDescent="0.25">
      <c r="B1" t="s">
        <v>335</v>
      </c>
      <c r="C1" t="s">
        <v>336</v>
      </c>
      <c r="D1" t="s">
        <v>337</v>
      </c>
      <c r="E1" t="s">
        <v>338</v>
      </c>
      <c r="F1" t="s">
        <v>339</v>
      </c>
      <c r="G1" t="s">
        <v>340</v>
      </c>
      <c r="H1" t="s">
        <v>341</v>
      </c>
      <c r="I1" t="s">
        <v>342</v>
      </c>
      <c r="J1" t="s">
        <v>343</v>
      </c>
      <c r="K1" t="s">
        <v>344</v>
      </c>
      <c r="L1" t="s">
        <v>345</v>
      </c>
      <c r="M1" t="s">
        <v>346</v>
      </c>
      <c r="N1" t="s">
        <v>347</v>
      </c>
      <c r="O1" t="s">
        <v>348</v>
      </c>
      <c r="P1" t="s">
        <v>349</v>
      </c>
      <c r="Q1" t="s">
        <v>350</v>
      </c>
      <c r="R1" t="s">
        <v>351</v>
      </c>
      <c r="S1" t="s">
        <v>352</v>
      </c>
      <c r="T1" t="s">
        <v>353</v>
      </c>
      <c r="U1" t="s">
        <v>354</v>
      </c>
      <c r="V1" t="s">
        <v>355</v>
      </c>
      <c r="W1" t="s">
        <v>356</v>
      </c>
      <c r="X1" t="s">
        <v>357</v>
      </c>
      <c r="Y1" t="s">
        <v>358</v>
      </c>
      <c r="Z1" t="s">
        <v>359</v>
      </c>
      <c r="AA1" t="s">
        <v>360</v>
      </c>
      <c r="AB1" t="s">
        <v>361</v>
      </c>
      <c r="AC1" t="s">
        <v>362</v>
      </c>
      <c r="AD1" t="s">
        <v>363</v>
      </c>
    </row>
    <row r="2" spans="1:366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</row>
    <row r="3" spans="1:366" x14ac:dyDescent="0.25">
      <c r="A3" t="s">
        <v>1289</v>
      </c>
      <c r="B3" s="1" t="s">
        <v>738</v>
      </c>
      <c r="C3" s="1" t="s">
        <v>738</v>
      </c>
      <c r="D3" s="1" t="s">
        <v>738</v>
      </c>
      <c r="E3" s="1" t="s">
        <v>738</v>
      </c>
      <c r="F3" s="1" t="s">
        <v>738</v>
      </c>
      <c r="G3" s="1" t="s">
        <v>738</v>
      </c>
      <c r="H3" s="1" t="s">
        <v>738</v>
      </c>
      <c r="I3" s="1" t="s">
        <v>738</v>
      </c>
      <c r="J3" s="1" t="s">
        <v>738</v>
      </c>
      <c r="K3" s="1" t="s">
        <v>738</v>
      </c>
      <c r="L3" s="1" t="s">
        <v>738</v>
      </c>
      <c r="M3" s="1" t="s">
        <v>738</v>
      </c>
      <c r="N3" s="1" t="s">
        <v>738</v>
      </c>
      <c r="O3" s="1" t="s">
        <v>738</v>
      </c>
      <c r="P3" s="1" t="s">
        <v>738</v>
      </c>
      <c r="Q3" s="1" t="s">
        <v>738</v>
      </c>
      <c r="R3" s="1" t="s">
        <v>738</v>
      </c>
      <c r="S3" s="1" t="s">
        <v>738</v>
      </c>
      <c r="T3" s="1" t="s">
        <v>738</v>
      </c>
      <c r="U3" s="1" t="s">
        <v>738</v>
      </c>
      <c r="V3" s="1" t="s">
        <v>738</v>
      </c>
      <c r="W3" s="1" t="s">
        <v>738</v>
      </c>
      <c r="X3" s="1" t="s">
        <v>738</v>
      </c>
      <c r="Y3" s="1" t="s">
        <v>738</v>
      </c>
      <c r="Z3" s="1" t="s">
        <v>738</v>
      </c>
      <c r="AA3" s="1" t="s">
        <v>738</v>
      </c>
      <c r="AB3" s="1" t="s">
        <v>738</v>
      </c>
      <c r="AC3" s="1" t="s">
        <v>738</v>
      </c>
      <c r="AD3" s="1" t="s">
        <v>738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</row>
    <row r="4" spans="1:366" x14ac:dyDescent="0.25">
      <c r="A4" t="s">
        <v>578</v>
      </c>
      <c r="B4" s="1" t="s">
        <v>1063</v>
      </c>
      <c r="C4" s="1" t="s">
        <v>1068</v>
      </c>
      <c r="D4" s="1" t="s">
        <v>1074</v>
      </c>
      <c r="E4" s="1" t="s">
        <v>1080</v>
      </c>
      <c r="F4" s="1" t="s">
        <v>1086</v>
      </c>
      <c r="G4" s="1" t="s">
        <v>1093</v>
      </c>
      <c r="H4" s="1" t="s">
        <v>1115</v>
      </c>
      <c r="I4" s="1" t="s">
        <v>1118</v>
      </c>
      <c r="J4" s="1" t="s">
        <v>1022</v>
      </c>
      <c r="K4" s="1" t="s">
        <v>1126</v>
      </c>
      <c r="L4" s="1" t="s">
        <v>1128</v>
      </c>
      <c r="M4" s="1" t="s">
        <v>1135</v>
      </c>
      <c r="N4" s="1" t="s">
        <v>1138</v>
      </c>
      <c r="O4" s="1" t="s">
        <v>1143</v>
      </c>
      <c r="P4" s="1" t="s">
        <v>1145</v>
      </c>
      <c r="Q4" s="1" t="s">
        <v>1147</v>
      </c>
      <c r="R4" s="1" t="s">
        <v>1156</v>
      </c>
      <c r="S4" s="1" t="s">
        <v>1159</v>
      </c>
      <c r="T4" s="1" t="s">
        <v>1160</v>
      </c>
      <c r="U4" s="1" t="s">
        <v>1166</v>
      </c>
      <c r="V4" s="1" t="s">
        <v>1170</v>
      </c>
      <c r="W4" s="1" t="s">
        <v>1174</v>
      </c>
      <c r="X4" s="1" t="s">
        <v>1176</v>
      </c>
      <c r="Y4" s="1" t="s">
        <v>1178</v>
      </c>
      <c r="Z4" s="1" t="s">
        <v>1181</v>
      </c>
      <c r="AA4" s="1" t="s">
        <v>1183</v>
      </c>
      <c r="AB4" s="1" t="s">
        <v>1187</v>
      </c>
      <c r="AC4" s="1" t="s">
        <v>1190</v>
      </c>
      <c r="AD4" s="1" t="s">
        <v>1193</v>
      </c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</row>
    <row r="5" spans="1:366" x14ac:dyDescent="0.25">
      <c r="A5" t="s">
        <v>579</v>
      </c>
      <c r="B5" s="1" t="s">
        <v>1064</v>
      </c>
      <c r="C5" s="1" t="s">
        <v>1069</v>
      </c>
      <c r="D5" s="1" t="s">
        <v>1075</v>
      </c>
      <c r="E5" s="1" t="s">
        <v>1081</v>
      </c>
      <c r="F5" s="1" t="s">
        <v>1087</v>
      </c>
      <c r="G5" s="1" t="s">
        <v>1093</v>
      </c>
      <c r="H5" s="1" t="s">
        <v>1116</v>
      </c>
      <c r="I5" s="1" t="s">
        <v>1119</v>
      </c>
      <c r="J5" s="1" t="s">
        <v>1023</v>
      </c>
      <c r="K5" s="1" t="s">
        <v>1127</v>
      </c>
      <c r="L5" s="1" t="s">
        <v>1129</v>
      </c>
      <c r="M5" s="1" t="s">
        <v>1136</v>
      </c>
      <c r="N5" s="1" t="s">
        <v>1139</v>
      </c>
      <c r="O5" s="1" t="s">
        <v>1144</v>
      </c>
      <c r="P5" s="1" t="s">
        <v>1146</v>
      </c>
      <c r="Q5" s="1" t="s">
        <v>1060</v>
      </c>
      <c r="R5" s="1" t="s">
        <v>1157</v>
      </c>
      <c r="S5" s="1" t="s">
        <v>1160</v>
      </c>
      <c r="T5" s="1" t="s">
        <v>1160</v>
      </c>
      <c r="U5" s="1" t="s">
        <v>1166</v>
      </c>
      <c r="V5" s="1" t="s">
        <v>1171</v>
      </c>
      <c r="W5" s="1" t="s">
        <v>1175</v>
      </c>
      <c r="X5" s="1" t="s">
        <v>1177</v>
      </c>
      <c r="Y5" s="1" t="s">
        <v>1179</v>
      </c>
      <c r="Z5" s="1" t="s">
        <v>1182</v>
      </c>
      <c r="AA5" s="1" t="s">
        <v>1184</v>
      </c>
      <c r="AB5" s="1" t="s">
        <v>1188</v>
      </c>
      <c r="AC5" s="1" t="s">
        <v>1191</v>
      </c>
      <c r="AD5" s="1" t="s">
        <v>1194</v>
      </c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</row>
    <row r="6" spans="1:366" x14ac:dyDescent="0.25">
      <c r="A6" t="s">
        <v>580</v>
      </c>
      <c r="B6" s="1" t="s">
        <v>1044</v>
      </c>
      <c r="C6" s="1" t="s">
        <v>1070</v>
      </c>
      <c r="D6" s="1" t="s">
        <v>920</v>
      </c>
      <c r="E6" s="1" t="s">
        <v>1082</v>
      </c>
      <c r="F6" s="1" t="s">
        <v>885</v>
      </c>
      <c r="G6" s="1" t="s">
        <v>1049</v>
      </c>
      <c r="H6" s="1" t="s">
        <v>1117</v>
      </c>
      <c r="I6" s="1" t="s">
        <v>996</v>
      </c>
      <c r="J6" s="1" t="s">
        <v>1120</v>
      </c>
      <c r="K6" s="1" t="s">
        <v>835</v>
      </c>
      <c r="L6" s="1" t="s">
        <v>615</v>
      </c>
      <c r="M6" s="1" t="s">
        <v>615</v>
      </c>
      <c r="N6" s="1" t="s">
        <v>911</v>
      </c>
      <c r="O6" s="1" t="s">
        <v>808</v>
      </c>
      <c r="P6" s="1" t="s">
        <v>911</v>
      </c>
      <c r="Q6" s="1" t="s">
        <v>1148</v>
      </c>
      <c r="R6" s="1" t="s">
        <v>1158</v>
      </c>
      <c r="S6" s="1" t="s">
        <v>1161</v>
      </c>
      <c r="T6" s="1" t="s">
        <v>887</v>
      </c>
      <c r="U6" s="1" t="s">
        <v>1167</v>
      </c>
      <c r="V6" s="1" t="s">
        <v>634</v>
      </c>
      <c r="W6" s="1" t="s">
        <v>634</v>
      </c>
      <c r="X6" s="1" t="s">
        <v>634</v>
      </c>
      <c r="Y6" s="1" t="s">
        <v>698</v>
      </c>
      <c r="Z6" s="1" t="s">
        <v>879</v>
      </c>
      <c r="AA6" s="1" t="s">
        <v>615</v>
      </c>
      <c r="AB6" s="1" t="s">
        <v>1018</v>
      </c>
      <c r="AC6" s="1" t="s">
        <v>696</v>
      </c>
      <c r="AD6" s="1" t="s">
        <v>1195</v>
      </c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</row>
    <row r="7" spans="1:366" x14ac:dyDescent="0.25">
      <c r="A7" t="s">
        <v>581</v>
      </c>
      <c r="B7" s="1" t="s">
        <v>885</v>
      </c>
      <c r="C7" s="1" t="s">
        <v>700</v>
      </c>
      <c r="D7" s="1" t="s">
        <v>589</v>
      </c>
      <c r="E7" s="1" t="s">
        <v>700</v>
      </c>
      <c r="F7" s="1" t="s">
        <v>589</v>
      </c>
      <c r="G7" s="1" t="s">
        <v>1042</v>
      </c>
      <c r="H7" s="1" t="s">
        <v>959</v>
      </c>
      <c r="I7" s="1" t="s">
        <v>974</v>
      </c>
      <c r="J7" s="1" t="s">
        <v>974</v>
      </c>
      <c r="K7" s="1" t="s">
        <v>974</v>
      </c>
      <c r="L7" s="1" t="s">
        <v>589</v>
      </c>
      <c r="M7" s="1" t="s">
        <v>589</v>
      </c>
      <c r="N7" s="1" t="s">
        <v>589</v>
      </c>
      <c r="O7" s="1" t="s">
        <v>589</v>
      </c>
      <c r="P7" s="1" t="s">
        <v>589</v>
      </c>
      <c r="Q7" s="1" t="s">
        <v>1149</v>
      </c>
      <c r="R7" s="1" t="s">
        <v>700</v>
      </c>
      <c r="S7" s="1" t="s">
        <v>589</v>
      </c>
      <c r="T7" s="1" t="s">
        <v>589</v>
      </c>
      <c r="U7" s="1" t="s">
        <v>589</v>
      </c>
      <c r="V7" s="1" t="s">
        <v>589</v>
      </c>
      <c r="W7" s="1" t="s">
        <v>589</v>
      </c>
      <c r="X7" s="1" t="s">
        <v>589</v>
      </c>
      <c r="Y7" s="1" t="s">
        <v>589</v>
      </c>
      <c r="Z7" s="1" t="s">
        <v>974</v>
      </c>
      <c r="AA7" s="1" t="s">
        <v>589</v>
      </c>
      <c r="AB7" s="1" t="s">
        <v>700</v>
      </c>
      <c r="AC7" s="1" t="s">
        <v>589</v>
      </c>
      <c r="AD7" s="1" t="s">
        <v>589</v>
      </c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</row>
    <row r="8" spans="1:366" x14ac:dyDescent="0.25">
      <c r="A8" t="s">
        <v>583</v>
      </c>
      <c r="B8" s="1" t="s">
        <v>885</v>
      </c>
      <c r="C8" s="1" t="s">
        <v>700</v>
      </c>
      <c r="D8" s="1" t="s">
        <v>589</v>
      </c>
      <c r="E8" s="1" t="s">
        <v>636</v>
      </c>
      <c r="F8" s="1" t="s">
        <v>589</v>
      </c>
      <c r="G8" s="1" t="s">
        <v>838</v>
      </c>
      <c r="H8" s="1" t="s">
        <v>959</v>
      </c>
      <c r="I8" s="1" t="s">
        <v>974</v>
      </c>
      <c r="J8" s="1" t="s">
        <v>942</v>
      </c>
      <c r="K8" s="1" t="s">
        <v>942</v>
      </c>
      <c r="L8" s="1" t="s">
        <v>589</v>
      </c>
      <c r="M8" s="1" t="s">
        <v>589</v>
      </c>
      <c r="N8" s="1" t="s">
        <v>589</v>
      </c>
      <c r="O8" s="1" t="s">
        <v>589</v>
      </c>
      <c r="P8" s="1" t="s">
        <v>589</v>
      </c>
      <c r="Q8" s="1" t="s">
        <v>1149</v>
      </c>
      <c r="R8" s="1" t="s">
        <v>728</v>
      </c>
      <c r="S8" s="1" t="s">
        <v>589</v>
      </c>
      <c r="T8" s="1" t="s">
        <v>589</v>
      </c>
      <c r="U8" s="1" t="s">
        <v>589</v>
      </c>
      <c r="V8" s="1" t="s">
        <v>589</v>
      </c>
      <c r="W8" s="1" t="s">
        <v>589</v>
      </c>
      <c r="X8" s="1" t="s">
        <v>589</v>
      </c>
      <c r="Y8" s="1" t="s">
        <v>861</v>
      </c>
      <c r="Z8" s="1" t="s">
        <v>942</v>
      </c>
      <c r="AA8" s="1" t="s">
        <v>589</v>
      </c>
      <c r="AB8" s="1" t="s">
        <v>700</v>
      </c>
      <c r="AC8" s="1" t="s">
        <v>589</v>
      </c>
      <c r="AD8" s="1" t="s">
        <v>589</v>
      </c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</row>
    <row r="9" spans="1:366" x14ac:dyDescent="0.25">
      <c r="A9" t="s">
        <v>585</v>
      </c>
      <c r="B9" s="1" t="s">
        <v>1065</v>
      </c>
      <c r="C9" s="1" t="s">
        <v>1071</v>
      </c>
      <c r="D9" s="1" t="s">
        <v>912</v>
      </c>
      <c r="E9" s="1" t="s">
        <v>912</v>
      </c>
      <c r="F9" s="1" t="s">
        <v>912</v>
      </c>
      <c r="G9" s="1" t="s">
        <v>1027</v>
      </c>
      <c r="H9" s="1" t="s">
        <v>1071</v>
      </c>
      <c r="I9" s="1" t="s">
        <v>857</v>
      </c>
      <c r="J9" s="1" t="s">
        <v>584</v>
      </c>
      <c r="K9" s="1" t="s">
        <v>857</v>
      </c>
      <c r="L9" s="1" t="s">
        <v>584</v>
      </c>
      <c r="M9" s="1" t="s">
        <v>912</v>
      </c>
      <c r="N9" s="1" t="s">
        <v>912</v>
      </c>
      <c r="O9" s="1" t="s">
        <v>584</v>
      </c>
      <c r="P9" s="1" t="s">
        <v>912</v>
      </c>
      <c r="Q9" s="1" t="s">
        <v>1150</v>
      </c>
      <c r="R9" s="1" t="s">
        <v>909</v>
      </c>
      <c r="S9" s="1" t="s">
        <v>584</v>
      </c>
      <c r="T9" s="1" t="s">
        <v>584</v>
      </c>
      <c r="U9" s="1" t="s">
        <v>584</v>
      </c>
      <c r="V9" s="1" t="s">
        <v>584</v>
      </c>
      <c r="W9" s="1" t="s">
        <v>584</v>
      </c>
      <c r="X9" s="1" t="s">
        <v>584</v>
      </c>
      <c r="Y9" s="1" t="s">
        <v>912</v>
      </c>
      <c r="Z9" s="1" t="s">
        <v>584</v>
      </c>
      <c r="AA9" s="1" t="s">
        <v>584</v>
      </c>
      <c r="AB9" s="1" t="s">
        <v>1150</v>
      </c>
      <c r="AC9" s="1" t="s">
        <v>1150</v>
      </c>
      <c r="AD9" s="1" t="s">
        <v>1071</v>
      </c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</row>
    <row r="10" spans="1:366" x14ac:dyDescent="0.25">
      <c r="A10" t="s">
        <v>586</v>
      </c>
      <c r="B10" s="1" t="s">
        <v>1066</v>
      </c>
      <c r="C10" s="1" t="s">
        <v>1072</v>
      </c>
      <c r="D10" s="1" t="s">
        <v>912</v>
      </c>
      <c r="E10" s="1" t="s">
        <v>912</v>
      </c>
      <c r="F10" s="1" t="s">
        <v>912</v>
      </c>
      <c r="G10" s="1" t="s">
        <v>1027</v>
      </c>
      <c r="H10" s="1" t="s">
        <v>1066</v>
      </c>
      <c r="I10" s="1" t="s">
        <v>857</v>
      </c>
      <c r="J10" s="1" t="s">
        <v>584</v>
      </c>
      <c r="K10" s="1" t="s">
        <v>857</v>
      </c>
      <c r="L10" s="1" t="s">
        <v>584</v>
      </c>
      <c r="M10" s="1" t="s">
        <v>912</v>
      </c>
      <c r="N10" s="1" t="s">
        <v>912</v>
      </c>
      <c r="O10" s="1" t="s">
        <v>584</v>
      </c>
      <c r="P10" s="1" t="s">
        <v>912</v>
      </c>
      <c r="Q10" s="1" t="s">
        <v>1151</v>
      </c>
      <c r="R10" s="1" t="s">
        <v>909</v>
      </c>
      <c r="S10" s="1" t="s">
        <v>584</v>
      </c>
      <c r="T10" s="1" t="s">
        <v>584</v>
      </c>
      <c r="U10" s="1" t="s">
        <v>584</v>
      </c>
      <c r="V10" s="1" t="s">
        <v>584</v>
      </c>
      <c r="W10" s="1" t="s">
        <v>584</v>
      </c>
      <c r="X10" s="1" t="s">
        <v>584</v>
      </c>
      <c r="Y10" s="1" t="s">
        <v>912</v>
      </c>
      <c r="Z10" s="1" t="s">
        <v>584</v>
      </c>
      <c r="AA10" s="1" t="s">
        <v>584</v>
      </c>
      <c r="AB10" s="1" t="s">
        <v>1151</v>
      </c>
      <c r="AC10" s="1" t="s">
        <v>1151</v>
      </c>
      <c r="AD10" s="1" t="s">
        <v>1072</v>
      </c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</row>
    <row r="11" spans="1:366" x14ac:dyDescent="0.25">
      <c r="A11" t="s">
        <v>587</v>
      </c>
      <c r="B11" s="1" t="s">
        <v>584</v>
      </c>
      <c r="C11" s="1" t="s">
        <v>589</v>
      </c>
      <c r="D11" s="1" t="s">
        <v>584</v>
      </c>
      <c r="E11" s="1" t="s">
        <v>589</v>
      </c>
      <c r="F11" s="1" t="s">
        <v>584</v>
      </c>
      <c r="G11" s="1" t="s">
        <v>1034</v>
      </c>
      <c r="H11" s="1" t="s">
        <v>584</v>
      </c>
      <c r="I11" s="1" t="s">
        <v>584</v>
      </c>
      <c r="J11" s="1" t="s">
        <v>584</v>
      </c>
      <c r="K11" s="1" t="s">
        <v>584</v>
      </c>
      <c r="L11" s="1" t="s">
        <v>584</v>
      </c>
      <c r="M11" s="1" t="s">
        <v>584</v>
      </c>
      <c r="N11" s="1" t="s">
        <v>584</v>
      </c>
      <c r="O11" s="1" t="s">
        <v>584</v>
      </c>
      <c r="P11" s="1" t="s">
        <v>584</v>
      </c>
      <c r="Q11" s="1" t="s">
        <v>589</v>
      </c>
      <c r="R11" s="1" t="s">
        <v>589</v>
      </c>
      <c r="S11" s="1" t="s">
        <v>589</v>
      </c>
      <c r="T11" s="1" t="s">
        <v>589</v>
      </c>
      <c r="U11" s="1" t="s">
        <v>589</v>
      </c>
      <c r="V11" s="1" t="s">
        <v>584</v>
      </c>
      <c r="W11" s="1" t="s">
        <v>584</v>
      </c>
      <c r="X11" s="1" t="s">
        <v>584</v>
      </c>
      <c r="Y11" s="1" t="s">
        <v>584</v>
      </c>
      <c r="Z11" s="1" t="s">
        <v>584</v>
      </c>
      <c r="AA11" s="1" t="s">
        <v>584</v>
      </c>
      <c r="AB11" s="1" t="s">
        <v>589</v>
      </c>
      <c r="AC11" s="1" t="s">
        <v>584</v>
      </c>
      <c r="AD11" s="1" t="s">
        <v>584</v>
      </c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</row>
    <row r="12" spans="1:366" x14ac:dyDescent="0.25">
      <c r="A12" t="s">
        <v>592</v>
      </c>
      <c r="B12" s="1" t="s">
        <v>887</v>
      </c>
      <c r="C12" s="1"/>
      <c r="D12" s="1" t="s">
        <v>920</v>
      </c>
      <c r="E12" s="1"/>
      <c r="F12" s="1" t="s">
        <v>593</v>
      </c>
      <c r="G12" s="1"/>
      <c r="H12" s="1"/>
      <c r="I12" s="1" t="s">
        <v>887</v>
      </c>
      <c r="J12" s="1" t="s">
        <v>868</v>
      </c>
      <c r="K12" s="1"/>
      <c r="L12" s="1" t="s">
        <v>593</v>
      </c>
      <c r="M12" s="1" t="s">
        <v>593</v>
      </c>
      <c r="N12" s="1" t="s">
        <v>593</v>
      </c>
      <c r="O12" s="1" t="s">
        <v>593</v>
      </c>
      <c r="P12" s="1" t="s">
        <v>851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 t="s">
        <v>920</v>
      </c>
      <c r="AB12" s="1"/>
      <c r="AC12" s="1" t="s">
        <v>920</v>
      </c>
      <c r="AD12" s="1" t="s">
        <v>920</v>
      </c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</row>
    <row r="13" spans="1:366" x14ac:dyDescent="0.25">
      <c r="A13" t="s">
        <v>597</v>
      </c>
      <c r="B13" s="1" t="s">
        <v>809</v>
      </c>
      <c r="C13" s="1" t="s">
        <v>636</v>
      </c>
      <c r="D13" s="1" t="s">
        <v>598</v>
      </c>
      <c r="E13" s="1" t="s">
        <v>636</v>
      </c>
      <c r="F13" s="1" t="s">
        <v>842</v>
      </c>
      <c r="G13" s="1" t="s">
        <v>1095</v>
      </c>
      <c r="H13" s="1" t="s">
        <v>727</v>
      </c>
      <c r="I13" s="1" t="s">
        <v>809</v>
      </c>
      <c r="J13" s="1" t="s">
        <v>809</v>
      </c>
      <c r="K13" s="1" t="s">
        <v>809</v>
      </c>
      <c r="L13" s="1" t="s">
        <v>598</v>
      </c>
      <c r="M13" s="1" t="s">
        <v>598</v>
      </c>
      <c r="N13" s="1" t="s">
        <v>842</v>
      </c>
      <c r="O13" s="1" t="s">
        <v>842</v>
      </c>
      <c r="P13" s="1" t="s">
        <v>842</v>
      </c>
      <c r="Q13" s="1" t="s">
        <v>700</v>
      </c>
      <c r="R13" s="1" t="s">
        <v>700</v>
      </c>
      <c r="S13" s="1" t="s">
        <v>700</v>
      </c>
      <c r="T13" s="1" t="s">
        <v>636</v>
      </c>
      <c r="U13" s="1" t="s">
        <v>700</v>
      </c>
      <c r="V13" s="1" t="s">
        <v>598</v>
      </c>
      <c r="W13" s="1" t="s">
        <v>598</v>
      </c>
      <c r="X13" s="1" t="s">
        <v>598</v>
      </c>
      <c r="Y13" s="1" t="s">
        <v>593</v>
      </c>
      <c r="Z13" s="1" t="s">
        <v>809</v>
      </c>
      <c r="AA13" s="1" t="s">
        <v>598</v>
      </c>
      <c r="AB13" s="1" t="s">
        <v>700</v>
      </c>
      <c r="AC13" s="1" t="s">
        <v>628</v>
      </c>
      <c r="AD13" s="1" t="s">
        <v>983</v>
      </c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</row>
    <row r="14" spans="1:366" x14ac:dyDescent="0.25">
      <c r="A14" t="s">
        <v>599</v>
      </c>
      <c r="B14" s="1" t="s">
        <v>584</v>
      </c>
      <c r="C14" s="1" t="s">
        <v>584</v>
      </c>
      <c r="D14" s="1" t="s">
        <v>590</v>
      </c>
      <c r="E14" s="1" t="s">
        <v>584</v>
      </c>
      <c r="F14" s="1" t="s">
        <v>814</v>
      </c>
      <c r="G14" s="1" t="s">
        <v>1027</v>
      </c>
      <c r="H14" s="1" t="s">
        <v>584</v>
      </c>
      <c r="I14" s="1" t="s">
        <v>584</v>
      </c>
      <c r="J14" s="1" t="s">
        <v>584</v>
      </c>
      <c r="K14" s="1" t="s">
        <v>584</v>
      </c>
      <c r="L14" s="1" t="s">
        <v>590</v>
      </c>
      <c r="M14" s="1" t="s">
        <v>590</v>
      </c>
      <c r="N14" s="1" t="s">
        <v>815</v>
      </c>
      <c r="O14" s="1" t="s">
        <v>804</v>
      </c>
      <c r="P14" s="1" t="s">
        <v>584</v>
      </c>
      <c r="Q14" s="1" t="s">
        <v>584</v>
      </c>
      <c r="R14" s="1" t="s">
        <v>584</v>
      </c>
      <c r="S14" s="1" t="s">
        <v>584</v>
      </c>
      <c r="T14" s="1" t="s">
        <v>584</v>
      </c>
      <c r="U14" s="1" t="s">
        <v>584</v>
      </c>
      <c r="V14" s="1" t="s">
        <v>814</v>
      </c>
      <c r="W14" s="1" t="s">
        <v>584</v>
      </c>
      <c r="X14" s="1" t="s">
        <v>584</v>
      </c>
      <c r="Y14" s="1" t="s">
        <v>839</v>
      </c>
      <c r="Z14" s="1" t="s">
        <v>584</v>
      </c>
      <c r="AA14" s="1" t="s">
        <v>590</v>
      </c>
      <c r="AB14" s="1" t="s">
        <v>584</v>
      </c>
      <c r="AC14" s="1" t="s">
        <v>584</v>
      </c>
      <c r="AD14" s="1" t="s">
        <v>584</v>
      </c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</row>
    <row r="15" spans="1:366" x14ac:dyDescent="0.25">
      <c r="A15" t="s">
        <v>600</v>
      </c>
      <c r="B15" s="1" t="s">
        <v>923</v>
      </c>
      <c r="C15" s="1" t="s">
        <v>945</v>
      </c>
      <c r="D15" s="1" t="s">
        <v>928</v>
      </c>
      <c r="E15" s="1" t="s">
        <v>953</v>
      </c>
      <c r="F15" s="1" t="s">
        <v>1247</v>
      </c>
      <c r="G15" s="1" t="s">
        <v>1034</v>
      </c>
      <c r="H15" s="1" t="s">
        <v>960</v>
      </c>
      <c r="I15" s="1" t="s">
        <v>964</v>
      </c>
      <c r="J15" s="1" t="s">
        <v>1123</v>
      </c>
      <c r="K15" s="1" t="s">
        <v>977</v>
      </c>
      <c r="L15" s="1" t="s">
        <v>990</v>
      </c>
      <c r="M15" s="1" t="s">
        <v>928</v>
      </c>
      <c r="N15" s="1" t="s">
        <v>1141</v>
      </c>
      <c r="O15" s="1" t="s">
        <v>1215</v>
      </c>
      <c r="P15" s="1" t="s">
        <v>1141</v>
      </c>
      <c r="Q15" s="1" t="s">
        <v>593</v>
      </c>
      <c r="R15" s="1" t="s">
        <v>593</v>
      </c>
      <c r="S15" s="1" t="s">
        <v>925</v>
      </c>
      <c r="T15" s="1" t="s">
        <v>887</v>
      </c>
      <c r="U15" s="1" t="s">
        <v>925</v>
      </c>
      <c r="V15" s="1" t="s">
        <v>935</v>
      </c>
      <c r="W15" s="1" t="s">
        <v>935</v>
      </c>
      <c r="X15" s="1" t="s">
        <v>935</v>
      </c>
      <c r="Y15" s="1" t="s">
        <v>816</v>
      </c>
      <c r="Z15" s="1" t="s">
        <v>922</v>
      </c>
      <c r="AA15" s="1" t="s">
        <v>1185</v>
      </c>
      <c r="AB15" s="1" t="s">
        <v>628</v>
      </c>
      <c r="AC15" s="1" t="s">
        <v>877</v>
      </c>
      <c r="AD15" s="1" t="s">
        <v>877</v>
      </c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</row>
    <row r="16" spans="1:366" x14ac:dyDescent="0.25">
      <c r="A16" t="s">
        <v>601</v>
      </c>
      <c r="B16" s="1" t="s">
        <v>923</v>
      </c>
      <c r="C16" s="1" t="s">
        <v>945</v>
      </c>
      <c r="D16" s="1" t="s">
        <v>929</v>
      </c>
      <c r="E16" s="1" t="s">
        <v>953</v>
      </c>
      <c r="F16" s="1" t="s">
        <v>1247</v>
      </c>
      <c r="G16" s="1" t="s">
        <v>1034</v>
      </c>
      <c r="H16" s="1" t="s">
        <v>960</v>
      </c>
      <c r="I16" s="1" t="s">
        <v>964</v>
      </c>
      <c r="J16" s="1" t="s">
        <v>1122</v>
      </c>
      <c r="K16" s="1" t="s">
        <v>977</v>
      </c>
      <c r="L16" s="1" t="s">
        <v>990</v>
      </c>
      <c r="M16" s="1" t="s">
        <v>929</v>
      </c>
      <c r="N16" s="1" t="s">
        <v>1000</v>
      </c>
      <c r="O16" s="1" t="s">
        <v>1215</v>
      </c>
      <c r="P16" s="1" t="s">
        <v>1000</v>
      </c>
      <c r="Q16" s="1" t="s">
        <v>593</v>
      </c>
      <c r="R16" s="1" t="s">
        <v>593</v>
      </c>
      <c r="S16" s="1" t="s">
        <v>925</v>
      </c>
      <c r="T16" s="1" t="s">
        <v>887</v>
      </c>
      <c r="U16" s="1" t="s">
        <v>925</v>
      </c>
      <c r="V16" s="1" t="s">
        <v>935</v>
      </c>
      <c r="W16" s="1" t="s">
        <v>935</v>
      </c>
      <c r="X16" s="1" t="s">
        <v>935</v>
      </c>
      <c r="Y16" s="1" t="s">
        <v>816</v>
      </c>
      <c r="Z16" s="1" t="s">
        <v>922</v>
      </c>
      <c r="AA16" s="1" t="s">
        <v>1186</v>
      </c>
      <c r="AB16" s="1" t="s">
        <v>628</v>
      </c>
      <c r="AC16" s="1" t="s">
        <v>877</v>
      </c>
      <c r="AD16" s="1" t="s">
        <v>984</v>
      </c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</row>
    <row r="17" spans="1:366" x14ac:dyDescent="0.25">
      <c r="A17" t="s">
        <v>602</v>
      </c>
      <c r="B17" s="1" t="s">
        <v>603</v>
      </c>
      <c r="C17" s="1" t="s">
        <v>846</v>
      </c>
      <c r="D17" s="1" t="s">
        <v>1077</v>
      </c>
      <c r="E17" s="1" t="s">
        <v>669</v>
      </c>
      <c r="F17" s="1" t="s">
        <v>1048</v>
      </c>
      <c r="G17" s="1" t="s">
        <v>1034</v>
      </c>
      <c r="H17" s="1" t="s">
        <v>961</v>
      </c>
      <c r="I17" s="1" t="s">
        <v>603</v>
      </c>
      <c r="J17" s="1" t="s">
        <v>843</v>
      </c>
      <c r="K17" s="1" t="s">
        <v>603</v>
      </c>
      <c r="L17" s="1" t="s">
        <v>991</v>
      </c>
      <c r="M17" s="1" t="s">
        <v>943</v>
      </c>
      <c r="N17" s="1" t="s">
        <v>1142</v>
      </c>
      <c r="O17" s="1" t="s">
        <v>1048</v>
      </c>
      <c r="P17" s="1" t="s">
        <v>1142</v>
      </c>
      <c r="Q17" s="1" t="s">
        <v>641</v>
      </c>
      <c r="R17" s="1" t="s">
        <v>641</v>
      </c>
      <c r="S17" s="1" t="s">
        <v>846</v>
      </c>
      <c r="T17" s="1" t="s">
        <v>628</v>
      </c>
      <c r="U17" s="1" t="s">
        <v>846</v>
      </c>
      <c r="V17" s="1" t="s">
        <v>843</v>
      </c>
      <c r="W17" s="1" t="s">
        <v>843</v>
      </c>
      <c r="X17" s="1" t="s">
        <v>843</v>
      </c>
      <c r="Y17" s="1" t="s">
        <v>851</v>
      </c>
      <c r="Z17" s="1" t="s">
        <v>1012</v>
      </c>
      <c r="AA17" s="1" t="s">
        <v>930</v>
      </c>
      <c r="AB17" s="1" t="s">
        <v>641</v>
      </c>
      <c r="AC17" s="1" t="s">
        <v>960</v>
      </c>
      <c r="AD17" s="1" t="s">
        <v>960</v>
      </c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</row>
    <row r="18" spans="1:366" x14ac:dyDescent="0.25">
      <c r="A18" t="s">
        <v>604</v>
      </c>
      <c r="B18" s="1" t="s">
        <v>889</v>
      </c>
      <c r="C18" s="1" t="s">
        <v>846</v>
      </c>
      <c r="D18" s="1" t="s">
        <v>931</v>
      </c>
      <c r="E18" s="1" t="s">
        <v>846</v>
      </c>
      <c r="F18" s="1" t="s">
        <v>584</v>
      </c>
      <c r="G18" s="1" t="s">
        <v>1038</v>
      </c>
      <c r="H18" s="1" t="s">
        <v>846</v>
      </c>
      <c r="I18" s="1" t="s">
        <v>889</v>
      </c>
      <c r="J18" s="1" t="s">
        <v>622</v>
      </c>
      <c r="K18" s="1" t="s">
        <v>889</v>
      </c>
      <c r="L18" s="1" t="s">
        <v>992</v>
      </c>
      <c r="M18" s="1" t="s">
        <v>1062</v>
      </c>
      <c r="N18" s="1" t="s">
        <v>914</v>
      </c>
      <c r="O18" s="1" t="s">
        <v>584</v>
      </c>
      <c r="P18" s="1" t="s">
        <v>914</v>
      </c>
      <c r="Q18" s="1" t="s">
        <v>669</v>
      </c>
      <c r="R18" s="1" t="s">
        <v>669</v>
      </c>
      <c r="S18" s="1" t="s">
        <v>846</v>
      </c>
      <c r="T18" s="1" t="s">
        <v>582</v>
      </c>
      <c r="U18" s="1" t="s">
        <v>846</v>
      </c>
      <c r="V18" s="1" t="s">
        <v>582</v>
      </c>
      <c r="W18" s="1" t="s">
        <v>582</v>
      </c>
      <c r="X18" s="1" t="s">
        <v>582</v>
      </c>
      <c r="Y18" s="1" t="s">
        <v>584</v>
      </c>
      <c r="Z18" s="1" t="s">
        <v>889</v>
      </c>
      <c r="AA18" s="1" t="s">
        <v>1015</v>
      </c>
      <c r="AB18" s="1" t="s">
        <v>622</v>
      </c>
      <c r="AC18" s="1" t="s">
        <v>985</v>
      </c>
      <c r="AD18" s="1" t="s">
        <v>985</v>
      </c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</row>
    <row r="19" spans="1:366" x14ac:dyDescent="0.25">
      <c r="A19" t="s">
        <v>605</v>
      </c>
      <c r="B19" s="1" t="s">
        <v>582</v>
      </c>
      <c r="C19" s="1" t="s">
        <v>582</v>
      </c>
      <c r="D19" s="1" t="s">
        <v>932</v>
      </c>
      <c r="E19" s="1" t="s">
        <v>582</v>
      </c>
      <c r="F19" s="1" t="s">
        <v>584</v>
      </c>
      <c r="G19" s="1" t="s">
        <v>812</v>
      </c>
      <c r="H19" s="1" t="s">
        <v>582</v>
      </c>
      <c r="I19" s="1" t="s">
        <v>582</v>
      </c>
      <c r="J19" s="1" t="s">
        <v>590</v>
      </c>
      <c r="K19" s="1" t="s">
        <v>582</v>
      </c>
      <c r="L19" s="1" t="s">
        <v>993</v>
      </c>
      <c r="M19" s="1" t="s">
        <v>886</v>
      </c>
      <c r="N19" s="1" t="s">
        <v>915</v>
      </c>
      <c r="O19" s="1" t="s">
        <v>584</v>
      </c>
      <c r="P19" s="1" t="s">
        <v>915</v>
      </c>
      <c r="Q19" s="1" t="s">
        <v>582</v>
      </c>
      <c r="R19" s="1" t="s">
        <v>582</v>
      </c>
      <c r="S19" s="1" t="s">
        <v>582</v>
      </c>
      <c r="T19" s="1" t="s">
        <v>584</v>
      </c>
      <c r="U19" s="1" t="s">
        <v>582</v>
      </c>
      <c r="V19" s="1" t="s">
        <v>584</v>
      </c>
      <c r="W19" s="1" t="s">
        <v>584</v>
      </c>
      <c r="X19" s="1" t="s">
        <v>584</v>
      </c>
      <c r="Y19" s="1" t="s">
        <v>804</v>
      </c>
      <c r="Z19" s="1" t="s">
        <v>582</v>
      </c>
      <c r="AA19" s="1" t="s">
        <v>1016</v>
      </c>
      <c r="AB19" s="1" t="s">
        <v>582</v>
      </c>
      <c r="AC19" s="1" t="s">
        <v>584</v>
      </c>
      <c r="AD19" s="1" t="s">
        <v>584</v>
      </c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</row>
    <row r="20" spans="1:366" x14ac:dyDescent="0.25">
      <c r="A20" t="s">
        <v>606</v>
      </c>
      <c r="B20" s="1" t="s">
        <v>669</v>
      </c>
      <c r="C20" s="1" t="s">
        <v>846</v>
      </c>
      <c r="D20" s="1" t="s">
        <v>931</v>
      </c>
      <c r="E20" s="1" t="s">
        <v>846</v>
      </c>
      <c r="F20" s="1" t="s">
        <v>590</v>
      </c>
      <c r="G20" s="1" t="s">
        <v>1038</v>
      </c>
      <c r="H20" s="1" t="s">
        <v>846</v>
      </c>
      <c r="I20" s="1" t="s">
        <v>669</v>
      </c>
      <c r="J20" s="1" t="s">
        <v>622</v>
      </c>
      <c r="K20" s="1" t="s">
        <v>669</v>
      </c>
      <c r="L20" s="1" t="s">
        <v>992</v>
      </c>
      <c r="M20" s="1" t="s">
        <v>1062</v>
      </c>
      <c r="N20" s="1" t="s">
        <v>914</v>
      </c>
      <c r="O20" s="1" t="s">
        <v>590</v>
      </c>
      <c r="P20" s="1" t="s">
        <v>914</v>
      </c>
      <c r="Q20" s="1" t="s">
        <v>669</v>
      </c>
      <c r="R20" s="1" t="s">
        <v>669</v>
      </c>
      <c r="S20" s="1" t="s">
        <v>846</v>
      </c>
      <c r="T20" s="1" t="s">
        <v>590</v>
      </c>
      <c r="U20" s="1" t="s">
        <v>846</v>
      </c>
      <c r="V20" s="1" t="s">
        <v>582</v>
      </c>
      <c r="W20" s="1" t="s">
        <v>582</v>
      </c>
      <c r="X20" s="1" t="s">
        <v>582</v>
      </c>
      <c r="Y20" s="1" t="s">
        <v>590</v>
      </c>
      <c r="Z20" s="1" t="s">
        <v>669</v>
      </c>
      <c r="AA20" s="1" t="s">
        <v>1015</v>
      </c>
      <c r="AB20" s="1" t="s">
        <v>622</v>
      </c>
      <c r="AC20" s="1" t="s">
        <v>985</v>
      </c>
      <c r="AD20" s="1" t="s">
        <v>985</v>
      </c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</row>
    <row r="21" spans="1:366" x14ac:dyDescent="0.25">
      <c r="A21" t="s">
        <v>607</v>
      </c>
      <c r="B21" s="1" t="s">
        <v>582</v>
      </c>
      <c r="C21" s="1" t="s">
        <v>582</v>
      </c>
      <c r="D21" s="1" t="s">
        <v>932</v>
      </c>
      <c r="E21" s="1" t="s">
        <v>582</v>
      </c>
      <c r="F21" s="1" t="s">
        <v>584</v>
      </c>
      <c r="G21" s="1" t="s">
        <v>812</v>
      </c>
      <c r="H21" s="1" t="s">
        <v>582</v>
      </c>
      <c r="I21" s="1" t="s">
        <v>582</v>
      </c>
      <c r="J21" s="1" t="s">
        <v>590</v>
      </c>
      <c r="K21" s="1" t="s">
        <v>582</v>
      </c>
      <c r="L21" s="1" t="s">
        <v>993</v>
      </c>
      <c r="M21" s="1" t="s">
        <v>886</v>
      </c>
      <c r="N21" s="1" t="s">
        <v>915</v>
      </c>
      <c r="O21" s="1" t="s">
        <v>584</v>
      </c>
      <c r="P21" s="1" t="s">
        <v>915</v>
      </c>
      <c r="Q21" s="1" t="s">
        <v>582</v>
      </c>
      <c r="R21" s="1" t="s">
        <v>582</v>
      </c>
      <c r="S21" s="1" t="s">
        <v>582</v>
      </c>
      <c r="T21" s="1" t="s">
        <v>582</v>
      </c>
      <c r="U21" s="1" t="s">
        <v>582</v>
      </c>
      <c r="V21" s="1" t="s">
        <v>584</v>
      </c>
      <c r="W21" s="1" t="s">
        <v>584</v>
      </c>
      <c r="X21" s="1" t="s">
        <v>584</v>
      </c>
      <c r="Y21" s="1" t="s">
        <v>804</v>
      </c>
      <c r="Z21" s="1" t="s">
        <v>582</v>
      </c>
      <c r="AA21" s="1" t="s">
        <v>1016</v>
      </c>
      <c r="AB21" s="1" t="s">
        <v>582</v>
      </c>
      <c r="AC21" s="1" t="s">
        <v>584</v>
      </c>
      <c r="AD21" s="1" t="s">
        <v>584</v>
      </c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</row>
    <row r="22" spans="1:366" x14ac:dyDescent="0.25">
      <c r="A22" t="s">
        <v>608</v>
      </c>
      <c r="B22" s="1" t="s">
        <v>840</v>
      </c>
      <c r="C22" s="1" t="s">
        <v>815</v>
      </c>
      <c r="D22" s="1" t="s">
        <v>844</v>
      </c>
      <c r="E22" s="1" t="s">
        <v>804</v>
      </c>
      <c r="F22" s="1" t="s">
        <v>839</v>
      </c>
      <c r="G22" s="1" t="s">
        <v>1096</v>
      </c>
      <c r="H22" s="1" t="s">
        <v>804</v>
      </c>
      <c r="I22" s="1" t="s">
        <v>840</v>
      </c>
      <c r="J22" s="1" t="s">
        <v>844</v>
      </c>
      <c r="K22" s="1" t="s">
        <v>840</v>
      </c>
      <c r="L22" s="1" t="s">
        <v>844</v>
      </c>
      <c r="M22" s="1" t="s">
        <v>844</v>
      </c>
      <c r="N22" s="1" t="s">
        <v>1006</v>
      </c>
      <c r="O22" s="1" t="s">
        <v>839</v>
      </c>
      <c r="P22" s="1" t="s">
        <v>1006</v>
      </c>
      <c r="Q22" s="1" t="s">
        <v>584</v>
      </c>
      <c r="R22" s="1" t="s">
        <v>584</v>
      </c>
      <c r="S22" s="1" t="s">
        <v>815</v>
      </c>
      <c r="T22" s="1" t="s">
        <v>584</v>
      </c>
      <c r="U22" s="1" t="s">
        <v>815</v>
      </c>
      <c r="V22" s="1" t="s">
        <v>844</v>
      </c>
      <c r="W22" s="1" t="s">
        <v>844</v>
      </c>
      <c r="X22" s="1" t="s">
        <v>844</v>
      </c>
      <c r="Y22" s="1" t="s">
        <v>839</v>
      </c>
      <c r="Z22" s="1" t="s">
        <v>840</v>
      </c>
      <c r="AA22" s="1" t="s">
        <v>844</v>
      </c>
      <c r="AB22" s="1" t="s">
        <v>815</v>
      </c>
      <c r="AC22" s="1" t="s">
        <v>844</v>
      </c>
      <c r="AD22" s="1" t="s">
        <v>844</v>
      </c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</row>
    <row r="23" spans="1:366" x14ac:dyDescent="0.25">
      <c r="A23" t="s">
        <v>609</v>
      </c>
      <c r="B23" s="1" t="s">
        <v>845</v>
      </c>
      <c r="C23" s="1" t="s">
        <v>804</v>
      </c>
      <c r="D23" s="1" t="s">
        <v>933</v>
      </c>
      <c r="E23" s="1" t="s">
        <v>804</v>
      </c>
      <c r="F23" s="1" t="s">
        <v>839</v>
      </c>
      <c r="G23" s="1" t="s">
        <v>1097</v>
      </c>
      <c r="H23" s="1" t="s">
        <v>814</v>
      </c>
      <c r="I23" s="1" t="s">
        <v>845</v>
      </c>
      <c r="J23" s="1" t="s">
        <v>845</v>
      </c>
      <c r="K23" s="1" t="s">
        <v>845</v>
      </c>
      <c r="L23" s="1" t="s">
        <v>845</v>
      </c>
      <c r="M23" s="1" t="s">
        <v>845</v>
      </c>
      <c r="N23" s="1" t="s">
        <v>916</v>
      </c>
      <c r="O23" s="1" t="s">
        <v>839</v>
      </c>
      <c r="P23" s="1" t="s">
        <v>916</v>
      </c>
      <c r="Q23" s="1" t="s">
        <v>804</v>
      </c>
      <c r="R23" s="1" t="s">
        <v>804</v>
      </c>
      <c r="S23" s="1" t="s">
        <v>814</v>
      </c>
      <c r="T23" s="1" t="s">
        <v>584</v>
      </c>
      <c r="U23" s="1" t="s">
        <v>814</v>
      </c>
      <c r="V23" s="1" t="s">
        <v>845</v>
      </c>
      <c r="W23" s="1" t="s">
        <v>845</v>
      </c>
      <c r="X23" s="1" t="s">
        <v>845</v>
      </c>
      <c r="Y23" s="1" t="s">
        <v>829</v>
      </c>
      <c r="Z23" s="1" t="s">
        <v>814</v>
      </c>
      <c r="AA23" s="1" t="s">
        <v>933</v>
      </c>
      <c r="AB23" s="1" t="s">
        <v>804</v>
      </c>
      <c r="AC23" s="1" t="s">
        <v>845</v>
      </c>
      <c r="AD23" s="1" t="s">
        <v>845</v>
      </c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</row>
    <row r="24" spans="1:366" x14ac:dyDescent="0.25">
      <c r="A24" t="s">
        <v>610</v>
      </c>
      <c r="B24" s="1" t="s">
        <v>804</v>
      </c>
      <c r="C24" s="1" t="s">
        <v>584</v>
      </c>
      <c r="D24" s="1" t="s">
        <v>611</v>
      </c>
      <c r="E24" s="1" t="s">
        <v>584</v>
      </c>
      <c r="F24" s="1" t="s">
        <v>804</v>
      </c>
      <c r="G24" s="1" t="s">
        <v>1027</v>
      </c>
      <c r="H24" s="1" t="s">
        <v>584</v>
      </c>
      <c r="I24" s="1" t="s">
        <v>804</v>
      </c>
      <c r="J24" s="1" t="s">
        <v>584</v>
      </c>
      <c r="K24" s="1" t="s">
        <v>840</v>
      </c>
      <c r="L24" s="1" t="s">
        <v>804</v>
      </c>
      <c r="M24" s="1" t="s">
        <v>611</v>
      </c>
      <c r="N24" s="1" t="s">
        <v>584</v>
      </c>
      <c r="O24" s="1" t="s">
        <v>804</v>
      </c>
      <c r="P24" s="1" t="s">
        <v>584</v>
      </c>
      <c r="Q24" s="1" t="s">
        <v>584</v>
      </c>
      <c r="R24" s="1" t="s">
        <v>584</v>
      </c>
      <c r="S24" s="1" t="s">
        <v>584</v>
      </c>
      <c r="T24" s="1" t="s">
        <v>584</v>
      </c>
      <c r="U24" s="1" t="s">
        <v>584</v>
      </c>
      <c r="V24" s="1" t="s">
        <v>584</v>
      </c>
      <c r="W24" s="1" t="s">
        <v>584</v>
      </c>
      <c r="X24" s="1" t="s">
        <v>584</v>
      </c>
      <c r="Y24" s="1" t="s">
        <v>584</v>
      </c>
      <c r="Z24" s="1" t="s">
        <v>584</v>
      </c>
      <c r="AA24" s="1" t="s">
        <v>611</v>
      </c>
      <c r="AB24" s="1" t="s">
        <v>584</v>
      </c>
      <c r="AC24" s="1" t="s">
        <v>584</v>
      </c>
      <c r="AD24" s="1" t="s">
        <v>584</v>
      </c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</row>
    <row r="25" spans="1:366" x14ac:dyDescent="0.25">
      <c r="A25" t="s">
        <v>612</v>
      </c>
      <c r="B25" s="1" t="s">
        <v>593</v>
      </c>
      <c r="C25" s="1" t="s">
        <v>615</v>
      </c>
      <c r="D25" s="1" t="s">
        <v>934</v>
      </c>
      <c r="E25" s="1" t="s">
        <v>615</v>
      </c>
      <c r="F25" s="1" t="s">
        <v>613</v>
      </c>
      <c r="G25" s="1" t="s">
        <v>1037</v>
      </c>
      <c r="H25" s="1" t="s">
        <v>615</v>
      </c>
      <c r="I25" s="1" t="s">
        <v>593</v>
      </c>
      <c r="J25" s="1" t="s">
        <v>617</v>
      </c>
      <c r="K25" s="1" t="s">
        <v>593</v>
      </c>
      <c r="L25" s="1" t="s">
        <v>907</v>
      </c>
      <c r="M25" s="1" t="s">
        <v>934</v>
      </c>
      <c r="N25" s="1" t="s">
        <v>613</v>
      </c>
      <c r="O25" s="1" t="s">
        <v>613</v>
      </c>
      <c r="P25" s="1" t="s">
        <v>613</v>
      </c>
      <c r="Q25" s="1" t="s">
        <v>615</v>
      </c>
      <c r="R25" s="1" t="s">
        <v>615</v>
      </c>
      <c r="S25" s="1" t="s">
        <v>615</v>
      </c>
      <c r="T25" s="1" t="s">
        <v>615</v>
      </c>
      <c r="U25" s="1" t="s">
        <v>615</v>
      </c>
      <c r="V25" s="1" t="s">
        <v>617</v>
      </c>
      <c r="W25" s="1" t="s">
        <v>617</v>
      </c>
      <c r="X25" s="1" t="s">
        <v>617</v>
      </c>
      <c r="Y25" s="1" t="s">
        <v>847</v>
      </c>
      <c r="Z25" s="1" t="s">
        <v>593</v>
      </c>
      <c r="AA25" s="1" t="s">
        <v>934</v>
      </c>
      <c r="AB25" s="1" t="s">
        <v>615</v>
      </c>
      <c r="AC25" s="1" t="s">
        <v>617</v>
      </c>
      <c r="AD25" s="1" t="s">
        <v>617</v>
      </c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</row>
    <row r="26" spans="1:366" x14ac:dyDescent="0.25">
      <c r="A26" t="s">
        <v>614</v>
      </c>
      <c r="B26" s="1" t="s">
        <v>589</v>
      </c>
      <c r="C26" s="1" t="s">
        <v>589</v>
      </c>
      <c r="D26" s="1" t="s">
        <v>615</v>
      </c>
      <c r="E26" s="1" t="s">
        <v>589</v>
      </c>
      <c r="F26" s="1" t="s">
        <v>615</v>
      </c>
      <c r="G26" s="1" t="s">
        <v>1034</v>
      </c>
      <c r="H26" s="1" t="s">
        <v>589</v>
      </c>
      <c r="I26" s="1" t="s">
        <v>589</v>
      </c>
      <c r="J26" s="1" t="s">
        <v>589</v>
      </c>
      <c r="K26" s="1" t="s">
        <v>589</v>
      </c>
      <c r="L26" s="1" t="s">
        <v>615</v>
      </c>
      <c r="M26" s="1" t="s">
        <v>615</v>
      </c>
      <c r="N26" s="1" t="s">
        <v>615</v>
      </c>
      <c r="O26" s="1" t="s">
        <v>615</v>
      </c>
      <c r="P26" s="1" t="s">
        <v>615</v>
      </c>
      <c r="Q26" s="1" t="s">
        <v>589</v>
      </c>
      <c r="R26" s="1" t="s">
        <v>589</v>
      </c>
      <c r="S26" s="1" t="s">
        <v>589</v>
      </c>
      <c r="T26" s="1" t="s">
        <v>589</v>
      </c>
      <c r="U26" s="1" t="s">
        <v>589</v>
      </c>
      <c r="V26" s="1" t="s">
        <v>589</v>
      </c>
      <c r="W26" s="1" t="s">
        <v>589</v>
      </c>
      <c r="X26" s="1" t="s">
        <v>589</v>
      </c>
      <c r="Y26" s="1" t="s">
        <v>589</v>
      </c>
      <c r="Z26" s="1" t="s">
        <v>589</v>
      </c>
      <c r="AA26" s="1" t="s">
        <v>615</v>
      </c>
      <c r="AB26" s="1" t="s">
        <v>589</v>
      </c>
      <c r="AC26" s="1" t="s">
        <v>589</v>
      </c>
      <c r="AD26" s="1" t="s">
        <v>589</v>
      </c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</row>
    <row r="27" spans="1:366" x14ac:dyDescent="0.25">
      <c r="A27" t="s">
        <v>616</v>
      </c>
      <c r="B27" s="1" t="s">
        <v>589</v>
      </c>
      <c r="C27" s="1" t="s">
        <v>589</v>
      </c>
      <c r="D27" s="1" t="s">
        <v>617</v>
      </c>
      <c r="E27" s="1" t="s">
        <v>589</v>
      </c>
      <c r="F27" s="1" t="s">
        <v>589</v>
      </c>
      <c r="G27" s="1" t="s">
        <v>1034</v>
      </c>
      <c r="H27" s="1" t="s">
        <v>589</v>
      </c>
      <c r="I27" s="1" t="s">
        <v>589</v>
      </c>
      <c r="J27" s="1" t="s">
        <v>589</v>
      </c>
      <c r="K27" s="1" t="s">
        <v>589</v>
      </c>
      <c r="L27" s="1" t="s">
        <v>617</v>
      </c>
      <c r="M27" s="1" t="s">
        <v>617</v>
      </c>
      <c r="N27" s="1" t="s">
        <v>589</v>
      </c>
      <c r="O27" s="1" t="s">
        <v>589</v>
      </c>
      <c r="P27" s="1" t="s">
        <v>589</v>
      </c>
      <c r="Q27" s="1" t="s">
        <v>589</v>
      </c>
      <c r="R27" s="1" t="s">
        <v>589</v>
      </c>
      <c r="S27" s="1" t="s">
        <v>589</v>
      </c>
      <c r="T27" s="1" t="s">
        <v>589</v>
      </c>
      <c r="U27" s="1" t="s">
        <v>589</v>
      </c>
      <c r="V27" s="1" t="s">
        <v>589</v>
      </c>
      <c r="W27" s="1" t="s">
        <v>589</v>
      </c>
      <c r="X27" s="1" t="s">
        <v>589</v>
      </c>
      <c r="Y27" s="1" t="s">
        <v>589</v>
      </c>
      <c r="Z27" s="1" t="s">
        <v>589</v>
      </c>
      <c r="AA27" s="1" t="s">
        <v>617</v>
      </c>
      <c r="AB27" s="1" t="s">
        <v>589</v>
      </c>
      <c r="AC27" s="1" t="s">
        <v>589</v>
      </c>
      <c r="AD27" s="1" t="s">
        <v>589</v>
      </c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</row>
    <row r="28" spans="1:366" x14ac:dyDescent="0.25">
      <c r="A28" t="s">
        <v>618</v>
      </c>
      <c r="B28" s="1" t="s">
        <v>811</v>
      </c>
      <c r="C28" s="1" t="s">
        <v>598</v>
      </c>
      <c r="D28" s="1" t="s">
        <v>619</v>
      </c>
      <c r="E28" s="1" t="s">
        <v>598</v>
      </c>
      <c r="F28" s="1" t="s">
        <v>898</v>
      </c>
      <c r="G28" s="1" t="s">
        <v>917</v>
      </c>
      <c r="H28" s="1" t="s">
        <v>628</v>
      </c>
      <c r="I28" s="1" t="s">
        <v>628</v>
      </c>
      <c r="J28" s="1" t="s">
        <v>842</v>
      </c>
      <c r="K28" s="1" t="s">
        <v>628</v>
      </c>
      <c r="L28" s="1" t="s">
        <v>619</v>
      </c>
      <c r="M28" s="1" t="s">
        <v>619</v>
      </c>
      <c r="N28" s="1" t="s">
        <v>898</v>
      </c>
      <c r="O28" s="1" t="s">
        <v>898</v>
      </c>
      <c r="P28" s="1" t="s">
        <v>898</v>
      </c>
      <c r="Q28" s="1" t="s">
        <v>582</v>
      </c>
      <c r="R28" s="1" t="s">
        <v>582</v>
      </c>
      <c r="S28" s="1" t="s">
        <v>598</v>
      </c>
      <c r="T28" s="1" t="s">
        <v>920</v>
      </c>
      <c r="U28" s="1" t="s">
        <v>598</v>
      </c>
      <c r="V28" s="1" t="s">
        <v>619</v>
      </c>
      <c r="W28" s="1" t="s">
        <v>619</v>
      </c>
      <c r="X28" s="1" t="s">
        <v>619</v>
      </c>
      <c r="Y28" s="1" t="s">
        <v>615</v>
      </c>
      <c r="Z28" s="1" t="s">
        <v>628</v>
      </c>
      <c r="AA28" s="1" t="s">
        <v>619</v>
      </c>
      <c r="AB28" s="1" t="s">
        <v>598</v>
      </c>
      <c r="AC28" s="1" t="s">
        <v>842</v>
      </c>
      <c r="AD28" s="1" t="s">
        <v>842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</row>
    <row r="29" spans="1:366" x14ac:dyDescent="0.25">
      <c r="A29" t="s">
        <v>620</v>
      </c>
      <c r="B29" s="1" t="s">
        <v>847</v>
      </c>
      <c r="C29" s="1" t="s">
        <v>598</v>
      </c>
      <c r="D29" s="1" t="s">
        <v>589</v>
      </c>
      <c r="E29" s="1" t="s">
        <v>598</v>
      </c>
      <c r="F29" s="1" t="s">
        <v>589</v>
      </c>
      <c r="G29" s="1" t="s">
        <v>917</v>
      </c>
      <c r="H29" s="1" t="s">
        <v>598</v>
      </c>
      <c r="I29" s="1" t="s">
        <v>628</v>
      </c>
      <c r="J29" s="1" t="s">
        <v>589</v>
      </c>
      <c r="K29" s="1" t="s">
        <v>628</v>
      </c>
      <c r="L29" s="1" t="s">
        <v>589</v>
      </c>
      <c r="M29" s="1" t="s">
        <v>589</v>
      </c>
      <c r="N29" s="1" t="s">
        <v>589</v>
      </c>
      <c r="O29" s="1" t="s">
        <v>589</v>
      </c>
      <c r="P29" s="1" t="s">
        <v>589</v>
      </c>
      <c r="Q29" s="1" t="s">
        <v>647</v>
      </c>
      <c r="R29" s="1" t="s">
        <v>647</v>
      </c>
      <c r="S29" s="1" t="s">
        <v>598</v>
      </c>
      <c r="T29" s="1" t="s">
        <v>940</v>
      </c>
      <c r="U29" s="1" t="s">
        <v>598</v>
      </c>
      <c r="V29" s="1" t="s">
        <v>589</v>
      </c>
      <c r="W29" s="1" t="s">
        <v>589</v>
      </c>
      <c r="X29" s="1" t="s">
        <v>589</v>
      </c>
      <c r="Y29" s="1" t="s">
        <v>1007</v>
      </c>
      <c r="Z29" s="1" t="s">
        <v>628</v>
      </c>
      <c r="AA29" s="1" t="s">
        <v>589</v>
      </c>
      <c r="AB29" s="1" t="s">
        <v>598</v>
      </c>
      <c r="AC29" s="1" t="s">
        <v>589</v>
      </c>
      <c r="AD29" s="1" t="s">
        <v>589</v>
      </c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</row>
    <row r="30" spans="1:366" x14ac:dyDescent="0.25">
      <c r="A30" t="s">
        <v>621</v>
      </c>
      <c r="B30" s="1" t="s">
        <v>615</v>
      </c>
      <c r="C30" s="1" t="s">
        <v>811</v>
      </c>
      <c r="D30" s="1" t="s">
        <v>622</v>
      </c>
      <c r="E30" s="1" t="s">
        <v>811</v>
      </c>
      <c r="F30" s="1" t="s">
        <v>622</v>
      </c>
      <c r="G30" s="1" t="s">
        <v>1033</v>
      </c>
      <c r="H30" s="1" t="s">
        <v>811</v>
      </c>
      <c r="I30" s="1" t="s">
        <v>615</v>
      </c>
      <c r="J30" s="1" t="s">
        <v>622</v>
      </c>
      <c r="K30" s="1" t="s">
        <v>615</v>
      </c>
      <c r="L30" s="1" t="s">
        <v>622</v>
      </c>
      <c r="M30" s="1" t="s">
        <v>622</v>
      </c>
      <c r="N30" s="1" t="s">
        <v>622</v>
      </c>
      <c r="O30" s="1" t="s">
        <v>622</v>
      </c>
      <c r="P30" s="1" t="s">
        <v>622</v>
      </c>
      <c r="Q30" s="1" t="s">
        <v>811</v>
      </c>
      <c r="R30" s="1" t="s">
        <v>811</v>
      </c>
      <c r="S30" s="1" t="s">
        <v>811</v>
      </c>
      <c r="T30" s="1" t="s">
        <v>622</v>
      </c>
      <c r="U30" s="1" t="s">
        <v>811</v>
      </c>
      <c r="V30" s="1" t="s">
        <v>622</v>
      </c>
      <c r="W30" s="1" t="s">
        <v>622</v>
      </c>
      <c r="X30" s="1" t="s">
        <v>622</v>
      </c>
      <c r="Y30" s="1" t="s">
        <v>811</v>
      </c>
      <c r="Z30" s="1" t="s">
        <v>615</v>
      </c>
      <c r="AA30" s="1" t="s">
        <v>622</v>
      </c>
      <c r="AB30" s="1" t="s">
        <v>811</v>
      </c>
      <c r="AC30" s="1" t="s">
        <v>622</v>
      </c>
      <c r="AD30" s="1" t="s">
        <v>622</v>
      </c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</row>
    <row r="31" spans="1:366" x14ac:dyDescent="0.25">
      <c r="A31" t="s">
        <v>623</v>
      </c>
      <c r="B31" s="1" t="s">
        <v>809</v>
      </c>
      <c r="C31" s="1" t="s">
        <v>858</v>
      </c>
      <c r="D31" s="1" t="s">
        <v>589</v>
      </c>
      <c r="E31" s="1" t="s">
        <v>935</v>
      </c>
      <c r="F31" s="1" t="s">
        <v>589</v>
      </c>
      <c r="G31" s="1" t="s">
        <v>1098</v>
      </c>
      <c r="H31" s="1" t="s">
        <v>858</v>
      </c>
      <c r="I31" s="1" t="s">
        <v>809</v>
      </c>
      <c r="J31" s="1" t="s">
        <v>809</v>
      </c>
      <c r="K31" s="1" t="s">
        <v>809</v>
      </c>
      <c r="L31" s="1" t="s">
        <v>589</v>
      </c>
      <c r="M31" s="1" t="s">
        <v>589</v>
      </c>
      <c r="N31" s="1" t="s">
        <v>589</v>
      </c>
      <c r="O31" s="1" t="s">
        <v>589</v>
      </c>
      <c r="P31" s="1" t="s">
        <v>589</v>
      </c>
      <c r="Q31" s="1" t="s">
        <v>727</v>
      </c>
      <c r="R31" s="1" t="s">
        <v>727</v>
      </c>
      <c r="S31" s="1" t="s">
        <v>858</v>
      </c>
      <c r="T31" s="1" t="s">
        <v>809</v>
      </c>
      <c r="U31" s="1" t="s">
        <v>858</v>
      </c>
      <c r="V31" s="1" t="s">
        <v>809</v>
      </c>
      <c r="W31" s="1" t="s">
        <v>809</v>
      </c>
      <c r="X31" s="1" t="s">
        <v>809</v>
      </c>
      <c r="Y31" s="1" t="s">
        <v>809</v>
      </c>
      <c r="Z31" s="1" t="s">
        <v>809</v>
      </c>
      <c r="AA31" s="1" t="s">
        <v>589</v>
      </c>
      <c r="AB31" s="1" t="s">
        <v>935</v>
      </c>
      <c r="AC31" s="1" t="s">
        <v>809</v>
      </c>
      <c r="AD31" s="1" t="s">
        <v>809</v>
      </c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</row>
    <row r="32" spans="1:366" x14ac:dyDescent="0.25">
      <c r="A32" t="s">
        <v>624</v>
      </c>
      <c r="B32" s="1" t="s">
        <v>625</v>
      </c>
      <c r="C32" s="1" t="s">
        <v>625</v>
      </c>
      <c r="D32" s="1" t="s">
        <v>625</v>
      </c>
      <c r="E32" s="1" t="s">
        <v>625</v>
      </c>
      <c r="F32" s="1" t="s">
        <v>625</v>
      </c>
      <c r="G32" s="1" t="s">
        <v>1050</v>
      </c>
      <c r="H32" s="1" t="s">
        <v>625</v>
      </c>
      <c r="I32" s="1" t="s">
        <v>625</v>
      </c>
      <c r="J32" s="1" t="s">
        <v>625</v>
      </c>
      <c r="K32" s="1" t="s">
        <v>625</v>
      </c>
      <c r="L32" s="1" t="s">
        <v>625</v>
      </c>
      <c r="M32" s="1" t="s">
        <v>625</v>
      </c>
      <c r="N32" s="1" t="s">
        <v>625</v>
      </c>
      <c r="O32" s="1" t="s">
        <v>625</v>
      </c>
      <c r="P32" s="1" t="s">
        <v>625</v>
      </c>
      <c r="Q32" s="1" t="s">
        <v>625</v>
      </c>
      <c r="R32" s="1" t="s">
        <v>625</v>
      </c>
      <c r="S32" s="1" t="s">
        <v>876</v>
      </c>
      <c r="T32" s="1" t="s">
        <v>625</v>
      </c>
      <c r="U32" s="1" t="s">
        <v>876</v>
      </c>
      <c r="V32" s="1" t="s">
        <v>625</v>
      </c>
      <c r="W32" s="1" t="s">
        <v>625</v>
      </c>
      <c r="X32" s="1" t="s">
        <v>625</v>
      </c>
      <c r="Y32" s="1" t="s">
        <v>625</v>
      </c>
      <c r="Z32" s="1" t="s">
        <v>625</v>
      </c>
      <c r="AA32" s="1" t="s">
        <v>625</v>
      </c>
      <c r="AB32" s="1" t="s">
        <v>625</v>
      </c>
      <c r="AC32" s="1" t="s">
        <v>625</v>
      </c>
      <c r="AD32" s="1" t="s">
        <v>625</v>
      </c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</row>
    <row r="33" spans="1:366" x14ac:dyDescent="0.25">
      <c r="A33" t="s">
        <v>626</v>
      </c>
      <c r="B33" s="1" t="s">
        <v>598</v>
      </c>
      <c r="C33" s="1" t="s">
        <v>582</v>
      </c>
      <c r="D33" s="1" t="s">
        <v>598</v>
      </c>
      <c r="E33" s="1" t="s">
        <v>582</v>
      </c>
      <c r="F33" s="1" t="s">
        <v>598</v>
      </c>
      <c r="G33" s="1" t="s">
        <v>1034</v>
      </c>
      <c r="H33" s="1" t="s">
        <v>598</v>
      </c>
      <c r="I33" s="1" t="s">
        <v>598</v>
      </c>
      <c r="J33" s="1" t="s">
        <v>598</v>
      </c>
      <c r="K33" s="1" t="s">
        <v>598</v>
      </c>
      <c r="L33" s="1" t="s">
        <v>598</v>
      </c>
      <c r="M33" s="1" t="s">
        <v>598</v>
      </c>
      <c r="N33" s="1" t="s">
        <v>598</v>
      </c>
      <c r="O33" s="1" t="s">
        <v>598</v>
      </c>
      <c r="P33" s="1" t="s">
        <v>598</v>
      </c>
      <c r="Q33" s="1" t="s">
        <v>812</v>
      </c>
      <c r="R33" s="1" t="s">
        <v>812</v>
      </c>
      <c r="S33" s="1" t="s">
        <v>598</v>
      </c>
      <c r="T33" s="1" t="s">
        <v>589</v>
      </c>
      <c r="U33" s="1" t="s">
        <v>589</v>
      </c>
      <c r="V33" s="1" t="s">
        <v>598</v>
      </c>
      <c r="W33" s="1" t="s">
        <v>598</v>
      </c>
      <c r="X33" s="1" t="s">
        <v>598</v>
      </c>
      <c r="Y33" s="1" t="s">
        <v>598</v>
      </c>
      <c r="Z33" s="1" t="s">
        <v>598</v>
      </c>
      <c r="AA33" s="1" t="s">
        <v>598</v>
      </c>
      <c r="AB33" s="1" t="s">
        <v>812</v>
      </c>
      <c r="AC33" s="1" t="s">
        <v>598</v>
      </c>
      <c r="AD33" s="1" t="s">
        <v>598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</row>
    <row r="34" spans="1:366" x14ac:dyDescent="0.25">
      <c r="A34" t="s">
        <v>627</v>
      </c>
      <c r="B34" s="1" t="s">
        <v>628</v>
      </c>
      <c r="C34" s="1" t="s">
        <v>641</v>
      </c>
      <c r="D34" s="1" t="s">
        <v>628</v>
      </c>
      <c r="E34" s="1" t="s">
        <v>641</v>
      </c>
      <c r="F34" s="1" t="s">
        <v>628</v>
      </c>
      <c r="G34" s="1" t="s">
        <v>1034</v>
      </c>
      <c r="H34" s="1" t="s">
        <v>628</v>
      </c>
      <c r="I34" s="1" t="s">
        <v>628</v>
      </c>
      <c r="J34" s="1" t="s">
        <v>628</v>
      </c>
      <c r="K34" s="1" t="s">
        <v>628</v>
      </c>
      <c r="L34" s="1" t="s">
        <v>628</v>
      </c>
      <c r="M34" s="1" t="s">
        <v>628</v>
      </c>
      <c r="N34" s="1" t="s">
        <v>628</v>
      </c>
      <c r="O34" s="1" t="s">
        <v>628</v>
      </c>
      <c r="P34" s="1" t="s">
        <v>628</v>
      </c>
      <c r="Q34" s="1" t="s">
        <v>813</v>
      </c>
      <c r="R34" s="1" t="s">
        <v>813</v>
      </c>
      <c r="S34" s="1" t="s">
        <v>628</v>
      </c>
      <c r="T34" s="1" t="s">
        <v>589</v>
      </c>
      <c r="U34" s="1" t="s">
        <v>589</v>
      </c>
      <c r="V34" s="1" t="s">
        <v>628</v>
      </c>
      <c r="W34" s="1" t="s">
        <v>628</v>
      </c>
      <c r="X34" s="1" t="s">
        <v>628</v>
      </c>
      <c r="Y34" s="1" t="s">
        <v>628</v>
      </c>
      <c r="Z34" s="1" t="s">
        <v>628</v>
      </c>
      <c r="AA34" s="1" t="s">
        <v>628</v>
      </c>
      <c r="AB34" s="1" t="s">
        <v>813</v>
      </c>
      <c r="AC34" s="1" t="s">
        <v>628</v>
      </c>
      <c r="AD34" s="1" t="s">
        <v>628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</row>
    <row r="35" spans="1:366" x14ac:dyDescent="0.25">
      <c r="A35" t="s">
        <v>629</v>
      </c>
      <c r="B35" s="1" t="s">
        <v>622</v>
      </c>
      <c r="C35" s="1" t="s">
        <v>590</v>
      </c>
      <c r="D35" s="1" t="s">
        <v>622</v>
      </c>
      <c r="E35" s="1" t="s">
        <v>590</v>
      </c>
      <c r="F35" s="1" t="s">
        <v>622</v>
      </c>
      <c r="G35" s="1" t="s">
        <v>1034</v>
      </c>
      <c r="H35" s="1" t="s">
        <v>622</v>
      </c>
      <c r="I35" s="1" t="s">
        <v>622</v>
      </c>
      <c r="J35" s="1" t="s">
        <v>622</v>
      </c>
      <c r="K35" s="1" t="s">
        <v>622</v>
      </c>
      <c r="L35" s="1" t="s">
        <v>622</v>
      </c>
      <c r="M35" s="1" t="s">
        <v>622</v>
      </c>
      <c r="N35" s="1" t="s">
        <v>622</v>
      </c>
      <c r="O35" s="1" t="s">
        <v>622</v>
      </c>
      <c r="P35" s="1" t="s">
        <v>622</v>
      </c>
      <c r="Q35" s="1" t="s">
        <v>812</v>
      </c>
      <c r="R35" s="1" t="s">
        <v>812</v>
      </c>
      <c r="S35" s="1" t="s">
        <v>622</v>
      </c>
      <c r="T35" s="1" t="s">
        <v>589</v>
      </c>
      <c r="U35" s="1" t="s">
        <v>589</v>
      </c>
      <c r="V35" s="1" t="s">
        <v>622</v>
      </c>
      <c r="W35" s="1" t="s">
        <v>622</v>
      </c>
      <c r="X35" s="1" t="s">
        <v>622</v>
      </c>
      <c r="Y35" s="1" t="s">
        <v>622</v>
      </c>
      <c r="Z35" s="1" t="s">
        <v>622</v>
      </c>
      <c r="AA35" s="1" t="s">
        <v>622</v>
      </c>
      <c r="AB35" s="1" t="s">
        <v>812</v>
      </c>
      <c r="AC35" s="1" t="s">
        <v>622</v>
      </c>
      <c r="AD35" s="1" t="s">
        <v>622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</row>
    <row r="36" spans="1:366" x14ac:dyDescent="0.25">
      <c r="A36" t="s">
        <v>630</v>
      </c>
      <c r="B36" s="1" t="s">
        <v>582</v>
      </c>
      <c r="C36" s="1" t="s">
        <v>584</v>
      </c>
      <c r="D36" s="1" t="s">
        <v>809</v>
      </c>
      <c r="E36" s="1" t="s">
        <v>584</v>
      </c>
      <c r="F36" s="1" t="s">
        <v>925</v>
      </c>
      <c r="G36" s="1" t="s">
        <v>1034</v>
      </c>
      <c r="H36" s="1" t="s">
        <v>582</v>
      </c>
      <c r="I36" s="1" t="s">
        <v>582</v>
      </c>
      <c r="J36" s="1" t="s">
        <v>582</v>
      </c>
      <c r="K36" s="1" t="s">
        <v>582</v>
      </c>
      <c r="L36" s="1" t="s">
        <v>809</v>
      </c>
      <c r="M36" s="1" t="s">
        <v>809</v>
      </c>
      <c r="N36" s="1" t="s">
        <v>925</v>
      </c>
      <c r="O36" s="1" t="s">
        <v>925</v>
      </c>
      <c r="P36" s="1" t="s">
        <v>925</v>
      </c>
      <c r="Q36" s="1" t="s">
        <v>812</v>
      </c>
      <c r="R36" s="1" t="s">
        <v>812</v>
      </c>
      <c r="S36" s="1" t="s">
        <v>582</v>
      </c>
      <c r="T36" s="1" t="s">
        <v>589</v>
      </c>
      <c r="U36" s="1" t="s">
        <v>589</v>
      </c>
      <c r="V36" s="1" t="s">
        <v>582</v>
      </c>
      <c r="W36" s="1" t="s">
        <v>582</v>
      </c>
      <c r="X36" s="1" t="s">
        <v>582</v>
      </c>
      <c r="Y36" s="1" t="s">
        <v>582</v>
      </c>
      <c r="Z36" s="1" t="s">
        <v>582</v>
      </c>
      <c r="AA36" s="1" t="s">
        <v>809</v>
      </c>
      <c r="AB36" s="1" t="s">
        <v>812</v>
      </c>
      <c r="AC36" s="1" t="s">
        <v>582</v>
      </c>
      <c r="AD36" s="1" t="s">
        <v>582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</row>
    <row r="37" spans="1:366" x14ac:dyDescent="0.25">
      <c r="A37" t="s">
        <v>631</v>
      </c>
      <c r="B37" s="1" t="s">
        <v>598</v>
      </c>
      <c r="C37" s="1" t="s">
        <v>582</v>
      </c>
      <c r="D37" s="1" t="s">
        <v>861</v>
      </c>
      <c r="E37" s="1" t="s">
        <v>582</v>
      </c>
      <c r="F37" s="1" t="s">
        <v>809</v>
      </c>
      <c r="G37" s="1" t="s">
        <v>1034</v>
      </c>
      <c r="H37" s="1" t="s">
        <v>598</v>
      </c>
      <c r="I37" s="1" t="s">
        <v>598</v>
      </c>
      <c r="J37" s="1" t="s">
        <v>598</v>
      </c>
      <c r="K37" s="1" t="s">
        <v>598</v>
      </c>
      <c r="L37" s="1" t="s">
        <v>861</v>
      </c>
      <c r="M37" s="1" t="s">
        <v>861</v>
      </c>
      <c r="N37" s="1" t="s">
        <v>809</v>
      </c>
      <c r="O37" s="1" t="s">
        <v>809</v>
      </c>
      <c r="P37" s="1" t="s">
        <v>809</v>
      </c>
      <c r="Q37" s="1" t="s">
        <v>812</v>
      </c>
      <c r="R37" s="1" t="s">
        <v>812</v>
      </c>
      <c r="S37" s="1" t="s">
        <v>598</v>
      </c>
      <c r="T37" s="1" t="s">
        <v>589</v>
      </c>
      <c r="U37" s="1" t="s">
        <v>589</v>
      </c>
      <c r="V37" s="1" t="s">
        <v>598</v>
      </c>
      <c r="W37" s="1" t="s">
        <v>598</v>
      </c>
      <c r="X37" s="1" t="s">
        <v>598</v>
      </c>
      <c r="Y37" s="1" t="s">
        <v>598</v>
      </c>
      <c r="Z37" s="1" t="s">
        <v>598</v>
      </c>
      <c r="AA37" s="1" t="s">
        <v>861</v>
      </c>
      <c r="AB37" s="1" t="s">
        <v>812</v>
      </c>
      <c r="AC37" s="1" t="s">
        <v>598</v>
      </c>
      <c r="AD37" s="1" t="s">
        <v>598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</row>
    <row r="38" spans="1:366" x14ac:dyDescent="0.25">
      <c r="A38" t="s">
        <v>632</v>
      </c>
      <c r="B38" s="1" t="s">
        <v>622</v>
      </c>
      <c r="C38" s="1" t="s">
        <v>582</v>
      </c>
      <c r="D38" s="1" t="s">
        <v>925</v>
      </c>
      <c r="E38" s="1" t="s">
        <v>582</v>
      </c>
      <c r="F38" s="1" t="s">
        <v>811</v>
      </c>
      <c r="G38" s="1" t="s">
        <v>1034</v>
      </c>
      <c r="H38" s="1" t="s">
        <v>622</v>
      </c>
      <c r="I38" s="1" t="s">
        <v>622</v>
      </c>
      <c r="J38" s="1" t="s">
        <v>622</v>
      </c>
      <c r="K38" s="1" t="s">
        <v>622</v>
      </c>
      <c r="L38" s="1" t="s">
        <v>925</v>
      </c>
      <c r="M38" s="1" t="s">
        <v>925</v>
      </c>
      <c r="N38" s="1" t="s">
        <v>811</v>
      </c>
      <c r="O38" s="1" t="s">
        <v>811</v>
      </c>
      <c r="P38" s="1" t="s">
        <v>811</v>
      </c>
      <c r="Q38" s="1" t="s">
        <v>812</v>
      </c>
      <c r="R38" s="1" t="s">
        <v>812</v>
      </c>
      <c r="S38" s="1" t="s">
        <v>622</v>
      </c>
      <c r="T38" s="1" t="s">
        <v>589</v>
      </c>
      <c r="U38" s="1" t="s">
        <v>589</v>
      </c>
      <c r="V38" s="1" t="s">
        <v>622</v>
      </c>
      <c r="W38" s="1" t="s">
        <v>622</v>
      </c>
      <c r="X38" s="1" t="s">
        <v>622</v>
      </c>
      <c r="Y38" s="1" t="s">
        <v>622</v>
      </c>
      <c r="Z38" s="1" t="s">
        <v>622</v>
      </c>
      <c r="AA38" s="1" t="s">
        <v>925</v>
      </c>
      <c r="AB38" s="1" t="s">
        <v>812</v>
      </c>
      <c r="AC38" s="1" t="s">
        <v>622</v>
      </c>
      <c r="AD38" s="1" t="s">
        <v>622</v>
      </c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</row>
    <row r="39" spans="1:366" x14ac:dyDescent="0.25">
      <c r="A39" t="s">
        <v>633</v>
      </c>
      <c r="B39" s="1" t="s">
        <v>582</v>
      </c>
      <c r="C39" s="1" t="s">
        <v>584</v>
      </c>
      <c r="D39" s="1" t="s">
        <v>935</v>
      </c>
      <c r="E39" s="1" t="s">
        <v>584</v>
      </c>
      <c r="F39" s="1" t="s">
        <v>582</v>
      </c>
      <c r="G39" s="1" t="s">
        <v>1034</v>
      </c>
      <c r="H39" s="1" t="s">
        <v>582</v>
      </c>
      <c r="I39" s="1" t="s">
        <v>582</v>
      </c>
      <c r="J39" s="1" t="s">
        <v>582</v>
      </c>
      <c r="K39" s="1" t="s">
        <v>582</v>
      </c>
      <c r="L39" s="1" t="s">
        <v>935</v>
      </c>
      <c r="M39" s="1" t="s">
        <v>935</v>
      </c>
      <c r="N39" s="1" t="s">
        <v>582</v>
      </c>
      <c r="O39" s="1" t="s">
        <v>582</v>
      </c>
      <c r="P39" s="1" t="s">
        <v>582</v>
      </c>
      <c r="Q39" s="1" t="s">
        <v>812</v>
      </c>
      <c r="R39" s="1" t="s">
        <v>812</v>
      </c>
      <c r="S39" s="1" t="s">
        <v>582</v>
      </c>
      <c r="T39" s="1" t="s">
        <v>589</v>
      </c>
      <c r="U39" s="1" t="s">
        <v>589</v>
      </c>
      <c r="V39" s="1" t="s">
        <v>582</v>
      </c>
      <c r="W39" s="1" t="s">
        <v>582</v>
      </c>
      <c r="X39" s="1" t="s">
        <v>582</v>
      </c>
      <c r="Y39" s="1" t="s">
        <v>582</v>
      </c>
      <c r="Z39" s="1" t="s">
        <v>582</v>
      </c>
      <c r="AA39" s="1" t="s">
        <v>935</v>
      </c>
      <c r="AB39" s="1" t="s">
        <v>812</v>
      </c>
      <c r="AC39" s="1" t="s">
        <v>582</v>
      </c>
      <c r="AD39" s="1" t="s">
        <v>582</v>
      </c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</row>
    <row r="40" spans="1:366" x14ac:dyDescent="0.25">
      <c r="A40" t="s">
        <v>635</v>
      </c>
      <c r="B40" s="1" t="s">
        <v>598</v>
      </c>
      <c r="C40" s="1" t="s">
        <v>582</v>
      </c>
      <c r="D40" s="1" t="s">
        <v>634</v>
      </c>
      <c r="E40" s="1" t="s">
        <v>582</v>
      </c>
      <c r="F40" s="1" t="s">
        <v>598</v>
      </c>
      <c r="G40" s="1" t="s">
        <v>1034</v>
      </c>
      <c r="H40" s="1" t="s">
        <v>598</v>
      </c>
      <c r="I40" s="1" t="s">
        <v>598</v>
      </c>
      <c r="J40" s="1" t="s">
        <v>598</v>
      </c>
      <c r="K40" s="1" t="s">
        <v>598</v>
      </c>
      <c r="L40" s="1" t="s">
        <v>634</v>
      </c>
      <c r="M40" s="1" t="s">
        <v>634</v>
      </c>
      <c r="N40" s="1" t="s">
        <v>598</v>
      </c>
      <c r="O40" s="1" t="s">
        <v>598</v>
      </c>
      <c r="P40" s="1" t="s">
        <v>598</v>
      </c>
      <c r="Q40" s="1" t="s">
        <v>812</v>
      </c>
      <c r="R40" s="1" t="s">
        <v>812</v>
      </c>
      <c r="S40" s="1" t="s">
        <v>598</v>
      </c>
      <c r="T40" s="1" t="s">
        <v>589</v>
      </c>
      <c r="U40" s="1" t="s">
        <v>589</v>
      </c>
      <c r="V40" s="1" t="s">
        <v>598</v>
      </c>
      <c r="W40" s="1" t="s">
        <v>598</v>
      </c>
      <c r="X40" s="1" t="s">
        <v>598</v>
      </c>
      <c r="Y40" s="1" t="s">
        <v>598</v>
      </c>
      <c r="Z40" s="1" t="s">
        <v>598</v>
      </c>
      <c r="AA40" s="1" t="s">
        <v>634</v>
      </c>
      <c r="AB40" s="1" t="s">
        <v>812</v>
      </c>
      <c r="AC40" s="1" t="s">
        <v>598</v>
      </c>
      <c r="AD40" s="1" t="s">
        <v>598</v>
      </c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</row>
    <row r="41" spans="1:366" x14ac:dyDescent="0.25">
      <c r="A41" t="s">
        <v>637</v>
      </c>
      <c r="B41" s="1" t="s">
        <v>622</v>
      </c>
      <c r="C41" s="1" t="s">
        <v>582</v>
      </c>
      <c r="D41" s="1" t="s">
        <v>727</v>
      </c>
      <c r="E41" s="1" t="s">
        <v>582</v>
      </c>
      <c r="F41" s="1" t="s">
        <v>622</v>
      </c>
      <c r="G41" s="1" t="s">
        <v>1034</v>
      </c>
      <c r="H41" s="1" t="s">
        <v>622</v>
      </c>
      <c r="I41" s="1" t="s">
        <v>622</v>
      </c>
      <c r="J41" s="1" t="s">
        <v>622</v>
      </c>
      <c r="K41" s="1" t="s">
        <v>622</v>
      </c>
      <c r="L41" s="1" t="s">
        <v>727</v>
      </c>
      <c r="M41" s="1" t="s">
        <v>727</v>
      </c>
      <c r="N41" s="1" t="s">
        <v>622</v>
      </c>
      <c r="O41" s="1" t="s">
        <v>622</v>
      </c>
      <c r="P41" s="1" t="s">
        <v>622</v>
      </c>
      <c r="Q41" s="1" t="s">
        <v>812</v>
      </c>
      <c r="R41" s="1" t="s">
        <v>812</v>
      </c>
      <c r="S41" s="1" t="s">
        <v>622</v>
      </c>
      <c r="T41" s="1" t="s">
        <v>589</v>
      </c>
      <c r="U41" s="1" t="s">
        <v>589</v>
      </c>
      <c r="V41" s="1" t="s">
        <v>622</v>
      </c>
      <c r="W41" s="1" t="s">
        <v>622</v>
      </c>
      <c r="X41" s="1" t="s">
        <v>622</v>
      </c>
      <c r="Y41" s="1" t="s">
        <v>622</v>
      </c>
      <c r="Z41" s="1" t="s">
        <v>622</v>
      </c>
      <c r="AA41" s="1" t="s">
        <v>727</v>
      </c>
      <c r="AB41" s="1" t="s">
        <v>812</v>
      </c>
      <c r="AC41" s="1" t="s">
        <v>622</v>
      </c>
      <c r="AD41" s="1" t="s">
        <v>622</v>
      </c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</row>
    <row r="42" spans="1:366" x14ac:dyDescent="0.25">
      <c r="A42" t="s">
        <v>639</v>
      </c>
      <c r="B42" s="1" t="s">
        <v>590</v>
      </c>
      <c r="C42" s="1" t="s">
        <v>584</v>
      </c>
      <c r="D42" s="1" t="s">
        <v>846</v>
      </c>
      <c r="E42" s="1" t="s">
        <v>584</v>
      </c>
      <c r="F42" s="1" t="s">
        <v>590</v>
      </c>
      <c r="G42" s="1" t="s">
        <v>1027</v>
      </c>
      <c r="H42" s="1" t="s">
        <v>584</v>
      </c>
      <c r="I42" s="1" t="s">
        <v>590</v>
      </c>
      <c r="J42" s="1" t="s">
        <v>846</v>
      </c>
      <c r="K42" s="1" t="s">
        <v>582</v>
      </c>
      <c r="L42" s="1" t="s">
        <v>846</v>
      </c>
      <c r="M42" s="1" t="s">
        <v>846</v>
      </c>
      <c r="N42" s="1" t="s">
        <v>846</v>
      </c>
      <c r="O42" s="1" t="s">
        <v>590</v>
      </c>
      <c r="P42" s="1" t="s">
        <v>846</v>
      </c>
      <c r="Q42" s="1" t="s">
        <v>584</v>
      </c>
      <c r="R42" s="1" t="s">
        <v>584</v>
      </c>
      <c r="S42" s="1" t="s">
        <v>584</v>
      </c>
      <c r="T42" s="1" t="s">
        <v>846</v>
      </c>
      <c r="U42" s="1" t="s">
        <v>584</v>
      </c>
      <c r="V42" s="1" t="s">
        <v>846</v>
      </c>
      <c r="W42" s="1" t="s">
        <v>846</v>
      </c>
      <c r="X42" s="1" t="s">
        <v>846</v>
      </c>
      <c r="Y42" s="1" t="s">
        <v>590</v>
      </c>
      <c r="Z42" s="1" t="s">
        <v>590</v>
      </c>
      <c r="AA42" s="1" t="s">
        <v>846</v>
      </c>
      <c r="AB42" s="1" t="s">
        <v>584</v>
      </c>
      <c r="AC42" s="1" t="s">
        <v>846</v>
      </c>
      <c r="AD42" s="1" t="s">
        <v>846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</row>
    <row r="43" spans="1:366" x14ac:dyDescent="0.25">
      <c r="A43" t="s">
        <v>640</v>
      </c>
      <c r="B43" s="1" t="s">
        <v>582</v>
      </c>
      <c r="C43" s="1" t="s">
        <v>582</v>
      </c>
      <c r="D43" s="1" t="s">
        <v>582</v>
      </c>
      <c r="E43" s="1" t="s">
        <v>582</v>
      </c>
      <c r="F43" s="1" t="s">
        <v>582</v>
      </c>
      <c r="G43" s="1" t="s">
        <v>812</v>
      </c>
      <c r="H43" s="1" t="s">
        <v>582</v>
      </c>
      <c r="I43" s="1" t="s">
        <v>582</v>
      </c>
      <c r="J43" s="1" t="s">
        <v>582</v>
      </c>
      <c r="K43" s="1" t="s">
        <v>582</v>
      </c>
      <c r="L43" s="1" t="s">
        <v>582</v>
      </c>
      <c r="M43" s="1" t="s">
        <v>582</v>
      </c>
      <c r="N43" s="1" t="s">
        <v>582</v>
      </c>
      <c r="O43" s="1" t="s">
        <v>582</v>
      </c>
      <c r="P43" s="1" t="s">
        <v>582</v>
      </c>
      <c r="Q43" s="1" t="s">
        <v>582</v>
      </c>
      <c r="R43" s="1" t="s">
        <v>582</v>
      </c>
      <c r="S43" s="1" t="s">
        <v>582</v>
      </c>
      <c r="T43" s="1" t="s">
        <v>582</v>
      </c>
      <c r="U43" s="1" t="s">
        <v>582</v>
      </c>
      <c r="V43" s="1" t="s">
        <v>582</v>
      </c>
      <c r="W43" s="1" t="s">
        <v>582</v>
      </c>
      <c r="X43" s="1" t="s">
        <v>582</v>
      </c>
      <c r="Y43" s="1" t="s">
        <v>582</v>
      </c>
      <c r="Z43" s="1" t="s">
        <v>582</v>
      </c>
      <c r="AA43" s="1" t="s">
        <v>582</v>
      </c>
      <c r="AB43" s="1" t="s">
        <v>582</v>
      </c>
      <c r="AC43" s="1" t="s">
        <v>582</v>
      </c>
      <c r="AD43" s="1" t="s">
        <v>582</v>
      </c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</row>
    <row r="44" spans="1:366" x14ac:dyDescent="0.25">
      <c r="A44" t="s">
        <v>642</v>
      </c>
      <c r="B44" s="1" t="s">
        <v>598</v>
      </c>
      <c r="C44" s="1" t="s">
        <v>598</v>
      </c>
      <c r="D44" s="1" t="s">
        <v>736</v>
      </c>
      <c r="E44" s="1" t="s">
        <v>598</v>
      </c>
      <c r="F44" s="1" t="s">
        <v>598</v>
      </c>
      <c r="G44" s="1" t="s">
        <v>917</v>
      </c>
      <c r="H44" s="1" t="s">
        <v>598</v>
      </c>
      <c r="I44" s="1" t="s">
        <v>598</v>
      </c>
      <c r="J44" s="1" t="s">
        <v>598</v>
      </c>
      <c r="K44" s="1" t="s">
        <v>598</v>
      </c>
      <c r="L44" s="1" t="s">
        <v>736</v>
      </c>
      <c r="M44" s="1" t="s">
        <v>736</v>
      </c>
      <c r="N44" s="1" t="s">
        <v>598</v>
      </c>
      <c r="O44" s="1" t="s">
        <v>598</v>
      </c>
      <c r="P44" s="1" t="s">
        <v>598</v>
      </c>
      <c r="Q44" s="1" t="s">
        <v>598</v>
      </c>
      <c r="R44" s="1" t="s">
        <v>598</v>
      </c>
      <c r="S44" s="1" t="s">
        <v>598</v>
      </c>
      <c r="T44" s="1" t="s">
        <v>598</v>
      </c>
      <c r="U44" s="1" t="s">
        <v>598</v>
      </c>
      <c r="V44" s="1" t="s">
        <v>598</v>
      </c>
      <c r="W44" s="1" t="s">
        <v>598</v>
      </c>
      <c r="X44" s="1" t="s">
        <v>598</v>
      </c>
      <c r="Y44" s="1" t="s">
        <v>598</v>
      </c>
      <c r="Z44" s="1" t="s">
        <v>598</v>
      </c>
      <c r="AA44" s="1" t="s">
        <v>736</v>
      </c>
      <c r="AB44" s="1" t="s">
        <v>598</v>
      </c>
      <c r="AC44" s="1" t="s">
        <v>598</v>
      </c>
      <c r="AD44" s="1" t="s">
        <v>598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</row>
    <row r="45" spans="1:366" x14ac:dyDescent="0.25">
      <c r="A45" t="s">
        <v>643</v>
      </c>
      <c r="B45" s="1" t="s">
        <v>598</v>
      </c>
      <c r="C45" s="1" t="s">
        <v>598</v>
      </c>
      <c r="D45" s="1" t="s">
        <v>736</v>
      </c>
      <c r="E45" s="1" t="s">
        <v>598</v>
      </c>
      <c r="F45" s="1" t="s">
        <v>598</v>
      </c>
      <c r="G45" s="1" t="s">
        <v>917</v>
      </c>
      <c r="H45" s="1" t="s">
        <v>598</v>
      </c>
      <c r="I45" s="1" t="s">
        <v>598</v>
      </c>
      <c r="J45" s="1" t="s">
        <v>598</v>
      </c>
      <c r="K45" s="1" t="s">
        <v>598</v>
      </c>
      <c r="L45" s="1" t="s">
        <v>736</v>
      </c>
      <c r="M45" s="1" t="s">
        <v>736</v>
      </c>
      <c r="N45" s="1" t="s">
        <v>598</v>
      </c>
      <c r="O45" s="1" t="s">
        <v>598</v>
      </c>
      <c r="P45" s="1" t="s">
        <v>598</v>
      </c>
      <c r="Q45" s="1" t="s">
        <v>598</v>
      </c>
      <c r="R45" s="1" t="s">
        <v>598</v>
      </c>
      <c r="S45" s="1" t="s">
        <v>598</v>
      </c>
      <c r="T45" s="1" t="s">
        <v>598</v>
      </c>
      <c r="U45" s="1" t="s">
        <v>598</v>
      </c>
      <c r="V45" s="1" t="s">
        <v>598</v>
      </c>
      <c r="W45" s="1" t="s">
        <v>598</v>
      </c>
      <c r="X45" s="1" t="s">
        <v>598</v>
      </c>
      <c r="Y45" s="1" t="s">
        <v>598</v>
      </c>
      <c r="Z45" s="1" t="s">
        <v>598</v>
      </c>
      <c r="AA45" s="1" t="s">
        <v>736</v>
      </c>
      <c r="AB45" s="1" t="s">
        <v>598</v>
      </c>
      <c r="AC45" s="1" t="s">
        <v>598</v>
      </c>
      <c r="AD45" s="1" t="s">
        <v>598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</row>
    <row r="46" spans="1:366" x14ac:dyDescent="0.25">
      <c r="A46" t="s">
        <v>644</v>
      </c>
      <c r="B46" s="1" t="s">
        <v>598</v>
      </c>
      <c r="C46" s="1" t="s">
        <v>598</v>
      </c>
      <c r="D46" s="1" t="s">
        <v>736</v>
      </c>
      <c r="E46" s="1" t="s">
        <v>598</v>
      </c>
      <c r="F46" s="1" t="s">
        <v>598</v>
      </c>
      <c r="G46" s="1" t="s">
        <v>917</v>
      </c>
      <c r="H46" s="1" t="s">
        <v>598</v>
      </c>
      <c r="I46" s="1" t="s">
        <v>598</v>
      </c>
      <c r="J46" s="1" t="s">
        <v>598</v>
      </c>
      <c r="K46" s="1" t="s">
        <v>598</v>
      </c>
      <c r="L46" s="1" t="s">
        <v>736</v>
      </c>
      <c r="M46" s="1" t="s">
        <v>736</v>
      </c>
      <c r="N46" s="1" t="s">
        <v>598</v>
      </c>
      <c r="O46" s="1" t="s">
        <v>598</v>
      </c>
      <c r="P46" s="1" t="s">
        <v>598</v>
      </c>
      <c r="Q46" s="1" t="s">
        <v>598</v>
      </c>
      <c r="R46" s="1" t="s">
        <v>598</v>
      </c>
      <c r="S46" s="1" t="s">
        <v>598</v>
      </c>
      <c r="T46" s="1" t="s">
        <v>598</v>
      </c>
      <c r="U46" s="1" t="s">
        <v>598</v>
      </c>
      <c r="V46" s="1" t="s">
        <v>598</v>
      </c>
      <c r="W46" s="1" t="s">
        <v>598</v>
      </c>
      <c r="X46" s="1" t="s">
        <v>598</v>
      </c>
      <c r="Y46" s="1" t="s">
        <v>598</v>
      </c>
      <c r="Z46" s="1" t="s">
        <v>598</v>
      </c>
      <c r="AA46" s="1" t="s">
        <v>736</v>
      </c>
      <c r="AB46" s="1" t="s">
        <v>598</v>
      </c>
      <c r="AC46" s="1" t="s">
        <v>598</v>
      </c>
      <c r="AD46" s="1" t="s">
        <v>598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</row>
    <row r="47" spans="1:366" x14ac:dyDescent="0.25">
      <c r="A47" t="s">
        <v>645</v>
      </c>
      <c r="B47" s="1" t="s">
        <v>829</v>
      </c>
      <c r="C47" s="1" t="s">
        <v>589</v>
      </c>
      <c r="D47" s="1" t="s">
        <v>1078</v>
      </c>
      <c r="E47" s="1" t="s">
        <v>589</v>
      </c>
      <c r="F47" s="1" t="s">
        <v>1088</v>
      </c>
      <c r="G47" s="1" t="s">
        <v>1034</v>
      </c>
      <c r="H47" s="1" t="s">
        <v>589</v>
      </c>
      <c r="I47" s="1" t="s">
        <v>829</v>
      </c>
      <c r="J47" s="1" t="s">
        <v>589</v>
      </c>
      <c r="K47" s="1" t="s">
        <v>829</v>
      </c>
      <c r="L47" s="1" t="s">
        <v>1078</v>
      </c>
      <c r="M47" s="1" t="s">
        <v>1078</v>
      </c>
      <c r="N47" s="1" t="s">
        <v>1088</v>
      </c>
      <c r="O47" s="1" t="s">
        <v>1088</v>
      </c>
      <c r="P47" s="1" t="s">
        <v>1088</v>
      </c>
      <c r="Q47" s="1" t="s">
        <v>589</v>
      </c>
      <c r="R47" s="1" t="s">
        <v>589</v>
      </c>
      <c r="S47" s="1" t="s">
        <v>589</v>
      </c>
      <c r="T47" s="1" t="s">
        <v>611</v>
      </c>
      <c r="U47" s="1" t="s">
        <v>589</v>
      </c>
      <c r="V47" s="1" t="s">
        <v>611</v>
      </c>
      <c r="W47" s="1" t="s">
        <v>839</v>
      </c>
      <c r="X47" s="1" t="s">
        <v>611</v>
      </c>
      <c r="Y47" s="1" t="s">
        <v>611</v>
      </c>
      <c r="Z47" s="1" t="s">
        <v>611</v>
      </c>
      <c r="AA47" s="1" t="s">
        <v>1078</v>
      </c>
      <c r="AB47" s="1" t="s">
        <v>589</v>
      </c>
      <c r="AC47" s="1" t="s">
        <v>589</v>
      </c>
      <c r="AD47" s="1" t="s">
        <v>589</v>
      </c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</row>
    <row r="48" spans="1:366" x14ac:dyDescent="0.25">
      <c r="A48" t="s">
        <v>646</v>
      </c>
      <c r="B48" s="1" t="s">
        <v>589</v>
      </c>
      <c r="C48" s="1" t="s">
        <v>589</v>
      </c>
      <c r="D48" s="1" t="s">
        <v>804</v>
      </c>
      <c r="E48" s="1" t="s">
        <v>589</v>
      </c>
      <c r="F48" s="1" t="s">
        <v>589</v>
      </c>
      <c r="G48" s="1" t="s">
        <v>1034</v>
      </c>
      <c r="H48" s="1" t="s">
        <v>589</v>
      </c>
      <c r="I48" s="1" t="s">
        <v>589</v>
      </c>
      <c r="J48" s="1" t="s">
        <v>589</v>
      </c>
      <c r="K48" s="1" t="s">
        <v>589</v>
      </c>
      <c r="L48" s="1" t="s">
        <v>804</v>
      </c>
      <c r="M48" s="1" t="s">
        <v>804</v>
      </c>
      <c r="N48" s="1" t="s">
        <v>589</v>
      </c>
      <c r="O48" s="1" t="s">
        <v>589</v>
      </c>
      <c r="P48" s="1" t="s">
        <v>589</v>
      </c>
      <c r="Q48" s="1" t="s">
        <v>589</v>
      </c>
      <c r="R48" s="1" t="s">
        <v>589</v>
      </c>
      <c r="S48" s="1" t="s">
        <v>589</v>
      </c>
      <c r="T48" s="1" t="s">
        <v>589</v>
      </c>
      <c r="U48" s="1" t="s">
        <v>589</v>
      </c>
      <c r="V48" s="1" t="s">
        <v>589</v>
      </c>
      <c r="W48" s="1" t="s">
        <v>589</v>
      </c>
      <c r="X48" s="1" t="s">
        <v>589</v>
      </c>
      <c r="Y48" s="1" t="s">
        <v>589</v>
      </c>
      <c r="Z48" s="1" t="s">
        <v>589</v>
      </c>
      <c r="AA48" s="1" t="s">
        <v>804</v>
      </c>
      <c r="AB48" s="1" t="s">
        <v>589</v>
      </c>
      <c r="AC48" s="1" t="s">
        <v>589</v>
      </c>
      <c r="AD48" s="1" t="s">
        <v>589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</row>
    <row r="49" spans="1:366" x14ac:dyDescent="0.25">
      <c r="A49" t="s">
        <v>755</v>
      </c>
      <c r="B49" s="1" t="s">
        <v>584</v>
      </c>
      <c r="C49" s="1" t="s">
        <v>584</v>
      </c>
      <c r="D49" s="1"/>
      <c r="E49" s="1" t="s">
        <v>584</v>
      </c>
      <c r="F49" s="1"/>
      <c r="G49" s="1" t="s">
        <v>1027</v>
      </c>
      <c r="H49" s="1" t="s">
        <v>584</v>
      </c>
      <c r="I49" s="1" t="s">
        <v>584</v>
      </c>
      <c r="J49" s="1" t="s">
        <v>584</v>
      </c>
      <c r="K49" s="1" t="s">
        <v>584</v>
      </c>
      <c r="L49" s="1"/>
      <c r="M49" s="1"/>
      <c r="N49" s="1"/>
      <c r="O49" s="1"/>
      <c r="P49" s="1"/>
      <c r="Q49" s="1" t="s">
        <v>584</v>
      </c>
      <c r="R49" s="1" t="s">
        <v>584</v>
      </c>
      <c r="S49" s="1" t="s">
        <v>584</v>
      </c>
      <c r="T49" s="1"/>
      <c r="U49" s="1" t="s">
        <v>584</v>
      </c>
      <c r="V49" s="1"/>
      <c r="W49" s="1"/>
      <c r="X49" s="1"/>
      <c r="Y49" s="1"/>
      <c r="Z49" s="1" t="s">
        <v>584</v>
      </c>
      <c r="AA49" s="1"/>
      <c r="AB49" s="1" t="s">
        <v>584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</row>
    <row r="50" spans="1:366" x14ac:dyDescent="0.25">
      <c r="A50" t="s">
        <v>756</v>
      </c>
      <c r="B50" s="1" t="s">
        <v>962</v>
      </c>
      <c r="C50" s="1" t="s">
        <v>829</v>
      </c>
      <c r="D50" s="1"/>
      <c r="E50" s="1" t="s">
        <v>647</v>
      </c>
      <c r="F50" s="1"/>
      <c r="G50" s="1" t="s">
        <v>1099</v>
      </c>
      <c r="H50" s="1" t="s">
        <v>859</v>
      </c>
      <c r="I50" s="1" t="s">
        <v>962</v>
      </c>
      <c r="J50" s="1" t="s">
        <v>890</v>
      </c>
      <c r="K50" s="1" t="s">
        <v>962</v>
      </c>
      <c r="L50" s="1"/>
      <c r="M50" s="1"/>
      <c r="N50" s="1"/>
      <c r="O50" s="1"/>
      <c r="P50" s="1"/>
      <c r="Q50" s="1" t="s">
        <v>962</v>
      </c>
      <c r="R50" s="1" t="s">
        <v>962</v>
      </c>
      <c r="S50" s="1" t="s">
        <v>972</v>
      </c>
      <c r="T50" s="1"/>
      <c r="U50" s="1" t="s">
        <v>1312</v>
      </c>
      <c r="V50" s="1"/>
      <c r="W50" s="1"/>
      <c r="X50" s="1"/>
      <c r="Y50" s="1"/>
      <c r="Z50" s="1" t="s">
        <v>860</v>
      </c>
      <c r="AA50" s="1"/>
      <c r="AB50" s="1" t="s">
        <v>1315</v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</row>
    <row r="51" spans="1:366" x14ac:dyDescent="0.25">
      <c r="A51" t="s">
        <v>757</v>
      </c>
      <c r="B51" s="1" t="s">
        <v>845</v>
      </c>
      <c r="C51" s="1" t="s">
        <v>1299</v>
      </c>
      <c r="D51" s="1"/>
      <c r="E51" s="1" t="s">
        <v>1301</v>
      </c>
      <c r="F51" s="1"/>
      <c r="G51" s="1" t="s">
        <v>1100</v>
      </c>
      <c r="H51" s="1" t="s">
        <v>839</v>
      </c>
      <c r="I51" s="1" t="s">
        <v>845</v>
      </c>
      <c r="J51" s="1" t="s">
        <v>804</v>
      </c>
      <c r="K51" s="1" t="s">
        <v>845</v>
      </c>
      <c r="L51" s="1"/>
      <c r="M51" s="1"/>
      <c r="N51" s="1"/>
      <c r="O51" s="1"/>
      <c r="P51" s="1"/>
      <c r="Q51" s="1" t="s">
        <v>804</v>
      </c>
      <c r="R51" s="1" t="s">
        <v>804</v>
      </c>
      <c r="S51" s="1" t="s">
        <v>647</v>
      </c>
      <c r="T51" s="1"/>
      <c r="U51" s="1" t="s">
        <v>1313</v>
      </c>
      <c r="V51" s="1"/>
      <c r="W51" s="1"/>
      <c r="X51" s="1"/>
      <c r="Y51" s="1"/>
      <c r="Z51" s="1" t="s">
        <v>841</v>
      </c>
      <c r="AA51" s="1"/>
      <c r="AB51" s="1" t="s">
        <v>844</v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</row>
    <row r="52" spans="1:366" x14ac:dyDescent="0.25">
      <c r="A52" t="s">
        <v>758</v>
      </c>
      <c r="B52" s="1" t="s">
        <v>908</v>
      </c>
      <c r="C52" s="1" t="s">
        <v>890</v>
      </c>
      <c r="D52" s="1"/>
      <c r="E52" s="1" t="s">
        <v>962</v>
      </c>
      <c r="F52" s="1"/>
      <c r="G52" s="1" t="s">
        <v>1101</v>
      </c>
      <c r="H52" s="1" t="s">
        <v>1305</v>
      </c>
      <c r="I52" s="1" t="s">
        <v>1307</v>
      </c>
      <c r="J52" s="1" t="s">
        <v>890</v>
      </c>
      <c r="K52" s="1" t="s">
        <v>962</v>
      </c>
      <c r="L52" s="1"/>
      <c r="M52" s="1"/>
      <c r="N52" s="1"/>
      <c r="O52" s="1"/>
      <c r="P52" s="1"/>
      <c r="Q52" s="1" t="s">
        <v>962</v>
      </c>
      <c r="R52" s="1" t="s">
        <v>962</v>
      </c>
      <c r="S52" s="1" t="s">
        <v>1162</v>
      </c>
      <c r="T52" s="1"/>
      <c r="U52" s="1" t="s">
        <v>1047</v>
      </c>
      <c r="V52" s="1"/>
      <c r="W52" s="1"/>
      <c r="X52" s="1"/>
      <c r="Y52" s="1"/>
      <c r="Z52" s="1" t="s">
        <v>908</v>
      </c>
      <c r="AA52" s="1"/>
      <c r="AB52" s="1" t="s">
        <v>1312</v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</row>
    <row r="53" spans="1:366" x14ac:dyDescent="0.25">
      <c r="A53" t="s">
        <v>759</v>
      </c>
      <c r="B53" s="1" t="s">
        <v>1296</v>
      </c>
      <c r="C53" s="1" t="s">
        <v>814</v>
      </c>
      <c r="D53" s="1"/>
      <c r="E53" s="1" t="s">
        <v>844</v>
      </c>
      <c r="F53" s="1"/>
      <c r="G53" s="1" t="s">
        <v>1102</v>
      </c>
      <c r="H53" s="1" t="s">
        <v>978</v>
      </c>
      <c r="I53" s="1" t="s">
        <v>1296</v>
      </c>
      <c r="J53" s="1" t="s">
        <v>804</v>
      </c>
      <c r="K53" s="1" t="s">
        <v>845</v>
      </c>
      <c r="L53" s="1"/>
      <c r="M53" s="1"/>
      <c r="N53" s="1"/>
      <c r="O53" s="1"/>
      <c r="P53" s="1"/>
      <c r="Q53" s="1" t="s">
        <v>814</v>
      </c>
      <c r="R53" s="1" t="s">
        <v>814</v>
      </c>
      <c r="S53" s="1" t="s">
        <v>611</v>
      </c>
      <c r="T53" s="1"/>
      <c r="U53" s="1" t="s">
        <v>1004</v>
      </c>
      <c r="V53" s="1"/>
      <c r="W53" s="1"/>
      <c r="X53" s="1"/>
      <c r="Y53" s="1"/>
      <c r="Z53" s="1" t="s">
        <v>814</v>
      </c>
      <c r="AA53" s="1"/>
      <c r="AB53" s="1" t="s">
        <v>999</v>
      </c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</row>
    <row r="54" spans="1:366" x14ac:dyDescent="0.25">
      <c r="A54" t="s">
        <v>760</v>
      </c>
      <c r="B54" s="1" t="s">
        <v>1297</v>
      </c>
      <c r="C54" s="1" t="s">
        <v>1300</v>
      </c>
      <c r="D54" s="1"/>
      <c r="E54" s="1" t="s">
        <v>973</v>
      </c>
      <c r="F54" s="1"/>
      <c r="G54" s="1" t="s">
        <v>1103</v>
      </c>
      <c r="H54" s="1" t="s">
        <v>860</v>
      </c>
      <c r="I54" s="1" t="s">
        <v>1308</v>
      </c>
      <c r="J54" s="1" t="s">
        <v>890</v>
      </c>
      <c r="K54" s="1" t="s">
        <v>1309</v>
      </c>
      <c r="L54" s="1"/>
      <c r="M54" s="1"/>
      <c r="N54" s="1"/>
      <c r="O54" s="1"/>
      <c r="P54" s="1"/>
      <c r="Q54" s="1" t="s">
        <v>860</v>
      </c>
      <c r="R54" s="1" t="s">
        <v>860</v>
      </c>
      <c r="S54" s="1" t="s">
        <v>878</v>
      </c>
      <c r="T54" s="1"/>
      <c r="U54" s="1" t="s">
        <v>890</v>
      </c>
      <c r="V54" s="1"/>
      <c r="W54" s="1"/>
      <c r="X54" s="1"/>
      <c r="Y54" s="1"/>
      <c r="Z54" s="1" t="s">
        <v>908</v>
      </c>
      <c r="AA54" s="1"/>
      <c r="AB54" s="1" t="s">
        <v>860</v>
      </c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</row>
    <row r="55" spans="1:366" x14ac:dyDescent="0.25">
      <c r="A55" t="s">
        <v>761</v>
      </c>
      <c r="B55" s="1" t="s">
        <v>844</v>
      </c>
      <c r="C55" s="1" t="s">
        <v>909</v>
      </c>
      <c r="D55" s="1"/>
      <c r="E55" s="1" t="s">
        <v>841</v>
      </c>
      <c r="F55" s="1"/>
      <c r="G55" s="1" t="s">
        <v>1036</v>
      </c>
      <c r="H55" s="1" t="s">
        <v>829</v>
      </c>
      <c r="I55" s="1" t="s">
        <v>804</v>
      </c>
      <c r="J55" s="1" t="s">
        <v>804</v>
      </c>
      <c r="K55" s="1" t="s">
        <v>844</v>
      </c>
      <c r="L55" s="1"/>
      <c r="M55" s="1"/>
      <c r="N55" s="1"/>
      <c r="O55" s="1"/>
      <c r="P55" s="1"/>
      <c r="Q55" s="1" t="s">
        <v>844</v>
      </c>
      <c r="R55" s="1" t="s">
        <v>844</v>
      </c>
      <c r="S55" s="1" t="s">
        <v>1163</v>
      </c>
      <c r="T55" s="1"/>
      <c r="U55" s="1" t="s">
        <v>804</v>
      </c>
      <c r="V55" s="1"/>
      <c r="W55" s="1"/>
      <c r="X55" s="1"/>
      <c r="Y55" s="1"/>
      <c r="Z55" s="1" t="s">
        <v>841</v>
      </c>
      <c r="AA55" s="1"/>
      <c r="AB55" s="1" t="s">
        <v>841</v>
      </c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</row>
    <row r="56" spans="1:366" x14ac:dyDescent="0.25">
      <c r="A56" t="s">
        <v>648</v>
      </c>
      <c r="B56" s="1" t="s">
        <v>649</v>
      </c>
      <c r="C56" s="1" t="s">
        <v>816</v>
      </c>
      <c r="D56" s="1" t="s">
        <v>649</v>
      </c>
      <c r="E56" s="1" t="s">
        <v>861</v>
      </c>
      <c r="F56" s="1" t="s">
        <v>649</v>
      </c>
      <c r="G56" s="1" t="s">
        <v>1104</v>
      </c>
      <c r="H56" s="1" t="s">
        <v>861</v>
      </c>
      <c r="I56" s="1" t="s">
        <v>649</v>
      </c>
      <c r="J56" s="1" t="s">
        <v>649</v>
      </c>
      <c r="K56" s="1" t="s">
        <v>649</v>
      </c>
      <c r="L56" s="1" t="s">
        <v>649</v>
      </c>
      <c r="M56" s="1" t="s">
        <v>649</v>
      </c>
      <c r="N56" s="1" t="s">
        <v>649</v>
      </c>
      <c r="O56" s="1" t="s">
        <v>649</v>
      </c>
      <c r="P56" s="1" t="s">
        <v>649</v>
      </c>
      <c r="Q56" s="1" t="s">
        <v>816</v>
      </c>
      <c r="R56" s="1" t="s">
        <v>816</v>
      </c>
      <c r="S56" s="1" t="s">
        <v>816</v>
      </c>
      <c r="T56" s="1" t="s">
        <v>816</v>
      </c>
      <c r="U56" s="1" t="s">
        <v>816</v>
      </c>
      <c r="V56" s="1" t="s">
        <v>851</v>
      </c>
      <c r="W56" s="1" t="s">
        <v>851</v>
      </c>
      <c r="X56" s="1" t="s">
        <v>851</v>
      </c>
      <c r="Y56" s="1" t="s">
        <v>649</v>
      </c>
      <c r="Z56" s="1" t="s">
        <v>649</v>
      </c>
      <c r="AA56" s="1" t="s">
        <v>809</v>
      </c>
      <c r="AB56" s="1" t="s">
        <v>816</v>
      </c>
      <c r="AC56" s="1" t="s">
        <v>649</v>
      </c>
      <c r="AD56" s="1" t="s">
        <v>649</v>
      </c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</row>
    <row r="57" spans="1:366" x14ac:dyDescent="0.25">
      <c r="A57" t="s">
        <v>650</v>
      </c>
      <c r="B57" s="1" t="s">
        <v>861</v>
      </c>
      <c r="C57" s="1" t="s">
        <v>634</v>
      </c>
      <c r="D57" s="1" t="s">
        <v>615</v>
      </c>
      <c r="E57" s="1" t="s">
        <v>825</v>
      </c>
      <c r="F57" s="1" t="s">
        <v>847</v>
      </c>
      <c r="G57" s="1" t="s">
        <v>1039</v>
      </c>
      <c r="H57" s="1" t="s">
        <v>825</v>
      </c>
      <c r="I57" s="1" t="s">
        <v>861</v>
      </c>
      <c r="J57" s="1" t="s">
        <v>593</v>
      </c>
      <c r="K57" s="1" t="s">
        <v>861</v>
      </c>
      <c r="L57" s="1" t="s">
        <v>615</v>
      </c>
      <c r="M57" s="1" t="s">
        <v>615</v>
      </c>
      <c r="N57" s="1" t="s">
        <v>847</v>
      </c>
      <c r="O57" s="1" t="s">
        <v>847</v>
      </c>
      <c r="P57" s="1" t="s">
        <v>847</v>
      </c>
      <c r="Q57" s="1" t="s">
        <v>634</v>
      </c>
      <c r="R57" s="1" t="s">
        <v>634</v>
      </c>
      <c r="S57" s="1" t="s">
        <v>861</v>
      </c>
      <c r="T57" s="1" t="s">
        <v>861</v>
      </c>
      <c r="U57" s="1" t="s">
        <v>861</v>
      </c>
      <c r="V57" s="1" t="s">
        <v>628</v>
      </c>
      <c r="W57" s="1" t="s">
        <v>628</v>
      </c>
      <c r="X57" s="1" t="s">
        <v>628</v>
      </c>
      <c r="Y57" s="1" t="s">
        <v>847</v>
      </c>
      <c r="Z57" s="1" t="s">
        <v>851</v>
      </c>
      <c r="AA57" s="1" t="s">
        <v>628</v>
      </c>
      <c r="AB57" s="1" t="s">
        <v>727</v>
      </c>
      <c r="AC57" s="1" t="s">
        <v>615</v>
      </c>
      <c r="AD57" s="1" t="s">
        <v>615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</row>
    <row r="58" spans="1:366" x14ac:dyDescent="0.25">
      <c r="A58" t="s">
        <v>651</v>
      </c>
      <c r="B58" s="1" t="s">
        <v>817</v>
      </c>
      <c r="C58" s="1" t="s">
        <v>817</v>
      </c>
      <c r="D58" s="1" t="s">
        <v>652</v>
      </c>
      <c r="E58" s="1" t="s">
        <v>817</v>
      </c>
      <c r="F58" s="1" t="s">
        <v>652</v>
      </c>
      <c r="G58" s="1" t="s">
        <v>1053</v>
      </c>
      <c r="H58" s="1" t="s">
        <v>817</v>
      </c>
      <c r="I58" s="1" t="s">
        <v>817</v>
      </c>
      <c r="J58" s="1" t="s">
        <v>863</v>
      </c>
      <c r="K58" s="1" t="s">
        <v>817</v>
      </c>
      <c r="L58" s="1" t="s">
        <v>652</v>
      </c>
      <c r="M58" s="1" t="s">
        <v>652</v>
      </c>
      <c r="N58" s="1" t="s">
        <v>652</v>
      </c>
      <c r="O58" s="1" t="s">
        <v>652</v>
      </c>
      <c r="P58" s="1" t="s">
        <v>652</v>
      </c>
      <c r="Q58" s="1" t="s">
        <v>817</v>
      </c>
      <c r="R58" s="1" t="s">
        <v>817</v>
      </c>
      <c r="S58" s="1" t="s">
        <v>863</v>
      </c>
      <c r="T58" s="1" t="s">
        <v>863</v>
      </c>
      <c r="U58" s="1" t="s">
        <v>863</v>
      </c>
      <c r="V58" s="1" t="s">
        <v>863</v>
      </c>
      <c r="W58" s="1" t="s">
        <v>863</v>
      </c>
      <c r="X58" s="1" t="s">
        <v>863</v>
      </c>
      <c r="Y58" s="1" t="s">
        <v>652</v>
      </c>
      <c r="Z58" s="1" t="s">
        <v>817</v>
      </c>
      <c r="AA58" s="1" t="s">
        <v>652</v>
      </c>
      <c r="AB58" s="1" t="s">
        <v>817</v>
      </c>
      <c r="AC58" s="1" t="s">
        <v>652</v>
      </c>
      <c r="AD58" s="1" t="s">
        <v>652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</row>
    <row r="59" spans="1:366" x14ac:dyDescent="0.25">
      <c r="A59" t="s">
        <v>655</v>
      </c>
      <c r="B59" s="1" t="s">
        <v>1067</v>
      </c>
      <c r="C59" s="1" t="s">
        <v>1073</v>
      </c>
      <c r="D59" s="1" t="s">
        <v>1079</v>
      </c>
      <c r="E59" s="1" t="s">
        <v>1083</v>
      </c>
      <c r="F59" s="1" t="s">
        <v>1089</v>
      </c>
      <c r="G59" s="1" t="s">
        <v>1051</v>
      </c>
      <c r="H59" s="1" t="s">
        <v>1083</v>
      </c>
      <c r="I59" s="1" t="s">
        <v>1067</v>
      </c>
      <c r="J59" s="1" t="s">
        <v>1024</v>
      </c>
      <c r="K59" s="1" t="s">
        <v>1067</v>
      </c>
      <c r="L59" s="1" t="s">
        <v>1079</v>
      </c>
      <c r="M59" s="1" t="s">
        <v>1079</v>
      </c>
      <c r="N59" s="1" t="s">
        <v>1089</v>
      </c>
      <c r="O59" s="1" t="s">
        <v>1089</v>
      </c>
      <c r="P59" s="1" t="s">
        <v>1089</v>
      </c>
      <c r="Q59" s="1" t="s">
        <v>1152</v>
      </c>
      <c r="R59" s="1" t="s">
        <v>1152</v>
      </c>
      <c r="S59" s="1" t="s">
        <v>818</v>
      </c>
      <c r="T59" s="1" t="s">
        <v>1165</v>
      </c>
      <c r="U59" s="1" t="s">
        <v>818</v>
      </c>
      <c r="V59" s="1" t="s">
        <v>1172</v>
      </c>
      <c r="W59" s="1" t="s">
        <v>1172</v>
      </c>
      <c r="X59" s="1" t="s">
        <v>1172</v>
      </c>
      <c r="Y59" s="1" t="s">
        <v>1165</v>
      </c>
      <c r="Z59" s="1" t="s">
        <v>1165</v>
      </c>
      <c r="AA59" s="1" t="s">
        <v>1079</v>
      </c>
      <c r="AB59" s="1" t="s">
        <v>1189</v>
      </c>
      <c r="AC59" s="1" t="s">
        <v>1024</v>
      </c>
      <c r="AD59" s="1" t="s">
        <v>1024</v>
      </c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</row>
    <row r="60" spans="1:366" x14ac:dyDescent="0.25">
      <c r="A60" t="s">
        <v>656</v>
      </c>
      <c r="B60" s="1" t="s">
        <v>891</v>
      </c>
      <c r="C60" s="1" t="s">
        <v>899</v>
      </c>
      <c r="D60" s="1" t="s">
        <v>658</v>
      </c>
      <c r="E60" s="1" t="s">
        <v>899</v>
      </c>
      <c r="F60" s="1" t="s">
        <v>849</v>
      </c>
      <c r="G60" s="1" t="s">
        <v>1105</v>
      </c>
      <c r="H60" s="1" t="s">
        <v>963</v>
      </c>
      <c r="I60" s="1" t="s">
        <v>891</v>
      </c>
      <c r="J60" s="1" t="s">
        <v>848</v>
      </c>
      <c r="K60" s="1" t="s">
        <v>891</v>
      </c>
      <c r="L60" s="1" t="s">
        <v>658</v>
      </c>
      <c r="M60" s="1" t="s">
        <v>658</v>
      </c>
      <c r="N60" s="1" t="s">
        <v>849</v>
      </c>
      <c r="O60" s="1" t="s">
        <v>849</v>
      </c>
      <c r="P60" s="1" t="s">
        <v>849</v>
      </c>
      <c r="Q60" s="1" t="s">
        <v>819</v>
      </c>
      <c r="R60" s="1" t="s">
        <v>819</v>
      </c>
      <c r="S60" s="1" t="s">
        <v>848</v>
      </c>
      <c r="T60" s="1" t="s">
        <v>848</v>
      </c>
      <c r="U60" s="1" t="s">
        <v>819</v>
      </c>
      <c r="V60" s="1" t="s">
        <v>848</v>
      </c>
      <c r="W60" s="1" t="s">
        <v>848</v>
      </c>
      <c r="X60" s="1" t="s">
        <v>848</v>
      </c>
      <c r="Y60" s="1" t="s">
        <v>1008</v>
      </c>
      <c r="Z60" s="1" t="s">
        <v>1013</v>
      </c>
      <c r="AA60" s="1" t="s">
        <v>658</v>
      </c>
      <c r="AB60" s="1" t="s">
        <v>899</v>
      </c>
      <c r="AC60" s="1" t="s">
        <v>891</v>
      </c>
      <c r="AD60" s="1" t="s">
        <v>891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</row>
    <row r="61" spans="1:366" x14ac:dyDescent="0.25">
      <c r="A61" t="s">
        <v>657</v>
      </c>
      <c r="B61" s="1" t="s">
        <v>891</v>
      </c>
      <c r="C61" s="1" t="s">
        <v>946</v>
      </c>
      <c r="D61" s="1" t="s">
        <v>658</v>
      </c>
      <c r="E61" s="1" t="s">
        <v>954</v>
      </c>
      <c r="F61" s="1" t="s">
        <v>849</v>
      </c>
      <c r="G61" s="1" t="s">
        <v>1052</v>
      </c>
      <c r="H61" s="1" t="s">
        <v>652</v>
      </c>
      <c r="I61" s="1" t="s">
        <v>891</v>
      </c>
      <c r="J61" s="1" t="s">
        <v>848</v>
      </c>
      <c r="K61" s="1" t="s">
        <v>891</v>
      </c>
      <c r="L61" s="1" t="s">
        <v>658</v>
      </c>
      <c r="M61" s="1" t="s">
        <v>658</v>
      </c>
      <c r="N61" s="1" t="s">
        <v>849</v>
      </c>
      <c r="O61" s="1" t="s">
        <v>849</v>
      </c>
      <c r="P61" s="1" t="s">
        <v>849</v>
      </c>
      <c r="Q61" s="1" t="s">
        <v>820</v>
      </c>
      <c r="R61" s="1" t="s">
        <v>820</v>
      </c>
      <c r="S61" s="1" t="s">
        <v>862</v>
      </c>
      <c r="T61" s="1" t="s">
        <v>848</v>
      </c>
      <c r="U61" s="1" t="s">
        <v>862</v>
      </c>
      <c r="V61" s="1" t="s">
        <v>848</v>
      </c>
      <c r="W61" s="1" t="s">
        <v>848</v>
      </c>
      <c r="X61" s="1" t="s">
        <v>848</v>
      </c>
      <c r="Y61" s="1" t="s">
        <v>848</v>
      </c>
      <c r="Z61" s="1" t="s">
        <v>1014</v>
      </c>
      <c r="AA61" s="1" t="s">
        <v>658</v>
      </c>
      <c r="AB61" s="1" t="s">
        <v>1019</v>
      </c>
      <c r="AC61" s="1" t="s">
        <v>986</v>
      </c>
      <c r="AD61" s="1" t="s">
        <v>986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</row>
    <row r="62" spans="1:366" x14ac:dyDescent="0.25">
      <c r="A62" t="s">
        <v>659</v>
      </c>
      <c r="B62" s="1" t="s">
        <v>891</v>
      </c>
      <c r="C62" s="1" t="s">
        <v>946</v>
      </c>
      <c r="D62" s="1" t="s">
        <v>660</v>
      </c>
      <c r="E62" s="1" t="s">
        <v>652</v>
      </c>
      <c r="F62" s="1" t="s">
        <v>660</v>
      </c>
      <c r="G62" s="1" t="s">
        <v>1053</v>
      </c>
      <c r="H62" s="1" t="s">
        <v>821</v>
      </c>
      <c r="I62" s="1" t="s">
        <v>891</v>
      </c>
      <c r="J62" s="1" t="s">
        <v>891</v>
      </c>
      <c r="K62" s="1" t="s">
        <v>891</v>
      </c>
      <c r="L62" s="1" t="s">
        <v>660</v>
      </c>
      <c r="M62" s="1" t="s">
        <v>660</v>
      </c>
      <c r="N62" s="1" t="s">
        <v>660</v>
      </c>
      <c r="O62" s="1" t="s">
        <v>660</v>
      </c>
      <c r="P62" s="1" t="s">
        <v>660</v>
      </c>
      <c r="Q62" s="1" t="s">
        <v>817</v>
      </c>
      <c r="R62" s="1" t="s">
        <v>817</v>
      </c>
      <c r="S62" s="1" t="s">
        <v>863</v>
      </c>
      <c r="T62" s="1" t="s">
        <v>848</v>
      </c>
      <c r="U62" s="1" t="s">
        <v>863</v>
      </c>
      <c r="V62" s="1" t="s">
        <v>848</v>
      </c>
      <c r="W62" s="1" t="s">
        <v>848</v>
      </c>
      <c r="X62" s="1" t="s">
        <v>848</v>
      </c>
      <c r="Y62" s="1" t="s">
        <v>848</v>
      </c>
      <c r="Z62" s="1" t="s">
        <v>891</v>
      </c>
      <c r="AA62" s="1" t="s">
        <v>660</v>
      </c>
      <c r="AB62" s="1" t="s">
        <v>817</v>
      </c>
      <c r="AC62" s="1" t="s">
        <v>891</v>
      </c>
      <c r="AD62" s="1" t="s">
        <v>891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</row>
    <row r="63" spans="1:366" x14ac:dyDescent="0.25">
      <c r="A63" t="s">
        <v>661</v>
      </c>
      <c r="B63" s="1" t="s">
        <v>891</v>
      </c>
      <c r="C63" s="1" t="s">
        <v>821</v>
      </c>
      <c r="D63" s="1" t="s">
        <v>658</v>
      </c>
      <c r="E63" s="1" t="s">
        <v>821</v>
      </c>
      <c r="F63" s="1" t="s">
        <v>849</v>
      </c>
      <c r="G63" s="1" t="s">
        <v>1054</v>
      </c>
      <c r="H63" s="1" t="s">
        <v>821</v>
      </c>
      <c r="I63" s="1" t="s">
        <v>891</v>
      </c>
      <c r="J63" s="1" t="s">
        <v>986</v>
      </c>
      <c r="K63" s="1" t="s">
        <v>891</v>
      </c>
      <c r="L63" s="1" t="s">
        <v>658</v>
      </c>
      <c r="M63" s="1" t="s">
        <v>658</v>
      </c>
      <c r="N63" s="1" t="s">
        <v>849</v>
      </c>
      <c r="O63" s="1" t="s">
        <v>849</v>
      </c>
      <c r="P63" s="1" t="s">
        <v>849</v>
      </c>
      <c r="Q63" s="1" t="s">
        <v>821</v>
      </c>
      <c r="R63" s="1" t="s">
        <v>820</v>
      </c>
      <c r="S63" s="1" t="s">
        <v>864</v>
      </c>
      <c r="T63" s="1" t="s">
        <v>848</v>
      </c>
      <c r="U63" s="1" t="s">
        <v>864</v>
      </c>
      <c r="V63" s="1" t="s">
        <v>848</v>
      </c>
      <c r="W63" s="1" t="s">
        <v>848</v>
      </c>
      <c r="X63" s="1" t="s">
        <v>848</v>
      </c>
      <c r="Y63" s="1" t="s">
        <v>848</v>
      </c>
      <c r="Z63" s="1" t="s">
        <v>848</v>
      </c>
      <c r="AA63" s="1" t="s">
        <v>658</v>
      </c>
      <c r="AB63" s="1" t="s">
        <v>821</v>
      </c>
      <c r="AC63" s="1" t="s">
        <v>986</v>
      </c>
      <c r="AD63" s="1" t="s">
        <v>986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</row>
    <row r="64" spans="1:366" x14ac:dyDescent="0.25">
      <c r="A64" t="s">
        <v>662</v>
      </c>
      <c r="B64" s="1" t="s">
        <v>891</v>
      </c>
      <c r="C64" s="1" t="s">
        <v>947</v>
      </c>
      <c r="D64" s="1" t="s">
        <v>658</v>
      </c>
      <c r="E64" s="1" t="s">
        <v>947</v>
      </c>
      <c r="F64" s="1" t="s">
        <v>849</v>
      </c>
      <c r="G64" s="1" t="s">
        <v>1040</v>
      </c>
      <c r="H64" s="1" t="s">
        <v>947</v>
      </c>
      <c r="I64" s="1" t="s">
        <v>891</v>
      </c>
      <c r="J64" s="1" t="s">
        <v>658</v>
      </c>
      <c r="K64" s="1" t="s">
        <v>891</v>
      </c>
      <c r="L64" s="1" t="s">
        <v>658</v>
      </c>
      <c r="M64" s="1" t="s">
        <v>658</v>
      </c>
      <c r="N64" s="1" t="s">
        <v>849</v>
      </c>
      <c r="O64" s="1" t="s">
        <v>849</v>
      </c>
      <c r="P64" s="1" t="s">
        <v>849</v>
      </c>
      <c r="Q64" s="1" t="s">
        <v>652</v>
      </c>
      <c r="R64" s="1" t="s">
        <v>652</v>
      </c>
      <c r="S64" s="1" t="s">
        <v>658</v>
      </c>
      <c r="T64" s="1" t="s">
        <v>658</v>
      </c>
      <c r="U64" s="1" t="s">
        <v>658</v>
      </c>
      <c r="V64" s="1" t="s">
        <v>658</v>
      </c>
      <c r="W64" s="1" t="s">
        <v>658</v>
      </c>
      <c r="X64" s="1" t="s">
        <v>658</v>
      </c>
      <c r="Y64" s="1" t="s">
        <v>891</v>
      </c>
      <c r="Z64" s="1" t="s">
        <v>891</v>
      </c>
      <c r="AA64" s="1" t="s">
        <v>658</v>
      </c>
      <c r="AB64" s="1" t="s">
        <v>652</v>
      </c>
      <c r="AC64" s="1" t="s">
        <v>658</v>
      </c>
      <c r="AD64" s="1" t="s">
        <v>658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</row>
    <row r="65" spans="1:366" x14ac:dyDescent="0.25">
      <c r="A65" t="s">
        <v>663</v>
      </c>
      <c r="B65" s="1" t="s">
        <v>822</v>
      </c>
      <c r="C65" s="1" t="s">
        <v>822</v>
      </c>
      <c r="D65" s="1" t="s">
        <v>664</v>
      </c>
      <c r="E65" s="1" t="s">
        <v>822</v>
      </c>
      <c r="F65" s="1" t="s">
        <v>664</v>
      </c>
      <c r="G65" s="1" t="s">
        <v>1055</v>
      </c>
      <c r="H65" s="1" t="s">
        <v>822</v>
      </c>
      <c r="I65" s="1" t="s">
        <v>822</v>
      </c>
      <c r="J65" s="1" t="s">
        <v>822</v>
      </c>
      <c r="K65" s="1" t="s">
        <v>822</v>
      </c>
      <c r="L65" s="1" t="s">
        <v>664</v>
      </c>
      <c r="M65" s="1" t="s">
        <v>664</v>
      </c>
      <c r="N65" s="1" t="s">
        <v>664</v>
      </c>
      <c r="O65" s="1" t="s">
        <v>664</v>
      </c>
      <c r="P65" s="1" t="s">
        <v>664</v>
      </c>
      <c r="Q65" s="1" t="s">
        <v>822</v>
      </c>
      <c r="R65" s="1" t="s">
        <v>822</v>
      </c>
      <c r="S65" s="1" t="s">
        <v>865</v>
      </c>
      <c r="T65" s="1" t="s">
        <v>822</v>
      </c>
      <c r="U65" s="1" t="s">
        <v>865</v>
      </c>
      <c r="V65" s="1" t="s">
        <v>664</v>
      </c>
      <c r="W65" s="1" t="s">
        <v>664</v>
      </c>
      <c r="X65" s="1" t="s">
        <v>664</v>
      </c>
      <c r="Y65" s="1" t="s">
        <v>664</v>
      </c>
      <c r="Z65" s="1" t="s">
        <v>822</v>
      </c>
      <c r="AA65" s="1" t="s">
        <v>664</v>
      </c>
      <c r="AB65" s="1" t="s">
        <v>822</v>
      </c>
      <c r="AC65" s="1" t="s">
        <v>664</v>
      </c>
      <c r="AD65" s="1" t="s">
        <v>664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</row>
    <row r="66" spans="1:366" x14ac:dyDescent="0.25">
      <c r="A66" t="s">
        <v>665</v>
      </c>
      <c r="B66" s="1" t="s">
        <v>892</v>
      </c>
      <c r="C66" s="1" t="s">
        <v>823</v>
      </c>
      <c r="D66" s="1" t="s">
        <v>666</v>
      </c>
      <c r="E66" s="1" t="s">
        <v>823</v>
      </c>
      <c r="F66" s="1" t="s">
        <v>850</v>
      </c>
      <c r="G66" s="1" t="s">
        <v>1106</v>
      </c>
      <c r="H66" s="1" t="s">
        <v>823</v>
      </c>
      <c r="I66" s="1" t="s">
        <v>892</v>
      </c>
      <c r="J66" s="1" t="s">
        <v>892</v>
      </c>
      <c r="K66" s="1" t="s">
        <v>892</v>
      </c>
      <c r="L66" s="1" t="s">
        <v>666</v>
      </c>
      <c r="M66" s="1" t="s">
        <v>666</v>
      </c>
      <c r="N66" s="1" t="s">
        <v>850</v>
      </c>
      <c r="O66" s="1" t="s">
        <v>850</v>
      </c>
      <c r="P66" s="1" t="s">
        <v>850</v>
      </c>
      <c r="Q66" s="1" t="s">
        <v>823</v>
      </c>
      <c r="R66" s="1" t="s">
        <v>823</v>
      </c>
      <c r="S66" s="1" t="s">
        <v>1164</v>
      </c>
      <c r="T66" s="1" t="s">
        <v>666</v>
      </c>
      <c r="U66" s="1" t="s">
        <v>892</v>
      </c>
      <c r="V66" s="1" t="s">
        <v>666</v>
      </c>
      <c r="W66" s="1" t="s">
        <v>666</v>
      </c>
      <c r="X66" s="1" t="s">
        <v>666</v>
      </c>
      <c r="Y66" s="1" t="s">
        <v>1009</v>
      </c>
      <c r="Z66" s="1" t="s">
        <v>892</v>
      </c>
      <c r="AA66" s="1" t="s">
        <v>666</v>
      </c>
      <c r="AB66" s="1" t="s">
        <v>823</v>
      </c>
      <c r="AC66" s="1" t="s">
        <v>997</v>
      </c>
      <c r="AD66" s="1" t="s">
        <v>987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</row>
    <row r="67" spans="1:366" x14ac:dyDescent="0.25">
      <c r="A67" t="s">
        <v>667</v>
      </c>
      <c r="B67" s="1" t="s">
        <v>891</v>
      </c>
      <c r="C67" s="1" t="s">
        <v>821</v>
      </c>
      <c r="D67" s="1" t="s">
        <v>658</v>
      </c>
      <c r="E67" s="1" t="s">
        <v>821</v>
      </c>
      <c r="F67" s="1" t="s">
        <v>849</v>
      </c>
      <c r="G67" s="1" t="s">
        <v>1041</v>
      </c>
      <c r="H67" s="1" t="s">
        <v>821</v>
      </c>
      <c r="I67" s="1" t="s">
        <v>891</v>
      </c>
      <c r="J67" s="1" t="s">
        <v>986</v>
      </c>
      <c r="K67" s="1" t="s">
        <v>891</v>
      </c>
      <c r="L67" s="1" t="s">
        <v>658</v>
      </c>
      <c r="M67" s="1" t="s">
        <v>658</v>
      </c>
      <c r="N67" s="1" t="s">
        <v>849</v>
      </c>
      <c r="O67" s="1" t="s">
        <v>849</v>
      </c>
      <c r="P67" s="1" t="s">
        <v>849</v>
      </c>
      <c r="Q67" s="1" t="s">
        <v>819</v>
      </c>
      <c r="R67" s="1" t="s">
        <v>819</v>
      </c>
      <c r="S67" s="1" t="s">
        <v>866</v>
      </c>
      <c r="T67" s="1" t="s">
        <v>866</v>
      </c>
      <c r="U67" s="1" t="s">
        <v>1168</v>
      </c>
      <c r="V67" s="1" t="s">
        <v>848</v>
      </c>
      <c r="W67" s="1" t="s">
        <v>848</v>
      </c>
      <c r="X67" s="1" t="s">
        <v>848</v>
      </c>
      <c r="Y67" s="1" t="s">
        <v>848</v>
      </c>
      <c r="Z67" s="1" t="s">
        <v>848</v>
      </c>
      <c r="AA67" s="1" t="s">
        <v>658</v>
      </c>
      <c r="AB67" s="1" t="s">
        <v>821</v>
      </c>
      <c r="AC67" s="1" t="s">
        <v>986</v>
      </c>
      <c r="AD67" s="1" t="s">
        <v>986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</row>
    <row r="68" spans="1:366" x14ac:dyDescent="0.25">
      <c r="A68" t="s">
        <v>668</v>
      </c>
      <c r="B68" s="1" t="s">
        <v>589</v>
      </c>
      <c r="C68" s="1" t="s">
        <v>589</v>
      </c>
      <c r="D68" s="1" t="s">
        <v>669</v>
      </c>
      <c r="E68" s="1" t="s">
        <v>589</v>
      </c>
      <c r="F68" s="1" t="s">
        <v>589</v>
      </c>
      <c r="G68" s="1" t="s">
        <v>1034</v>
      </c>
      <c r="H68" s="1" t="s">
        <v>589</v>
      </c>
      <c r="I68" s="1" t="s">
        <v>589</v>
      </c>
      <c r="J68" s="1" t="s">
        <v>589</v>
      </c>
      <c r="K68" s="1" t="s">
        <v>589</v>
      </c>
      <c r="L68" s="1" t="s">
        <v>669</v>
      </c>
      <c r="M68" s="1" t="s">
        <v>669</v>
      </c>
      <c r="N68" s="1" t="s">
        <v>589</v>
      </c>
      <c r="O68" s="1" t="s">
        <v>589</v>
      </c>
      <c r="P68" s="1" t="s">
        <v>589</v>
      </c>
      <c r="Q68" s="1" t="s">
        <v>589</v>
      </c>
      <c r="R68" s="1" t="s">
        <v>589</v>
      </c>
      <c r="S68" s="1" t="s">
        <v>589</v>
      </c>
      <c r="T68" s="1" t="s">
        <v>589</v>
      </c>
      <c r="U68" s="1" t="s">
        <v>589</v>
      </c>
      <c r="V68" s="1" t="s">
        <v>589</v>
      </c>
      <c r="W68" s="1" t="s">
        <v>589</v>
      </c>
      <c r="X68" s="1" t="s">
        <v>589</v>
      </c>
      <c r="Y68" s="1" t="s">
        <v>589</v>
      </c>
      <c r="Z68" s="1" t="s">
        <v>589</v>
      </c>
      <c r="AA68" s="1" t="s">
        <v>584</v>
      </c>
      <c r="AB68" s="1" t="s">
        <v>589</v>
      </c>
      <c r="AC68" s="1" t="s">
        <v>589</v>
      </c>
      <c r="AD68" s="1" t="s">
        <v>589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</row>
    <row r="69" spans="1:366" x14ac:dyDescent="0.25">
      <c r="A69" t="s">
        <v>670</v>
      </c>
      <c r="B69" s="1" t="s">
        <v>589</v>
      </c>
      <c r="C69" s="1" t="s">
        <v>589</v>
      </c>
      <c r="D69" s="1" t="s">
        <v>589</v>
      </c>
      <c r="E69" s="1" t="s">
        <v>589</v>
      </c>
      <c r="F69" s="1" t="s">
        <v>669</v>
      </c>
      <c r="G69" s="1" t="s">
        <v>1034</v>
      </c>
      <c r="H69" s="1" t="s">
        <v>589</v>
      </c>
      <c r="I69" s="1" t="s">
        <v>589</v>
      </c>
      <c r="J69" s="1" t="s">
        <v>589</v>
      </c>
      <c r="K69" s="1" t="s">
        <v>589</v>
      </c>
      <c r="L69" s="1" t="s">
        <v>589</v>
      </c>
      <c r="M69" s="1" t="s">
        <v>589</v>
      </c>
      <c r="N69" s="1" t="s">
        <v>598</v>
      </c>
      <c r="O69" s="1" t="s">
        <v>622</v>
      </c>
      <c r="P69" s="1" t="s">
        <v>598</v>
      </c>
      <c r="Q69" s="1" t="s">
        <v>589</v>
      </c>
      <c r="R69" s="1" t="s">
        <v>589</v>
      </c>
      <c r="S69" s="1" t="s">
        <v>589</v>
      </c>
      <c r="T69" s="1" t="s">
        <v>589</v>
      </c>
      <c r="U69" s="1" t="s">
        <v>589</v>
      </c>
      <c r="V69" s="1" t="s">
        <v>589</v>
      </c>
      <c r="W69" s="1" t="s">
        <v>589</v>
      </c>
      <c r="X69" s="1" t="s">
        <v>589</v>
      </c>
      <c r="Y69" s="1" t="s">
        <v>589</v>
      </c>
      <c r="Z69" s="1" t="s">
        <v>589</v>
      </c>
      <c r="AA69" s="1" t="s">
        <v>589</v>
      </c>
      <c r="AB69" s="1" t="s">
        <v>589</v>
      </c>
      <c r="AC69" s="1" t="s">
        <v>589</v>
      </c>
      <c r="AD69" s="1" t="s">
        <v>589</v>
      </c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</row>
    <row r="70" spans="1:366" x14ac:dyDescent="0.25">
      <c r="A70" t="s">
        <v>671</v>
      </c>
      <c r="B70" s="1" t="s">
        <v>924</v>
      </c>
      <c r="C70" s="1" t="s">
        <v>940</v>
      </c>
      <c r="D70" s="1" t="s">
        <v>589</v>
      </c>
      <c r="E70" s="1" t="s">
        <v>598</v>
      </c>
      <c r="F70" s="1" t="s">
        <v>589</v>
      </c>
      <c r="G70" s="1" t="s">
        <v>1034</v>
      </c>
      <c r="H70" s="1" t="s">
        <v>593</v>
      </c>
      <c r="I70" s="1" t="s">
        <v>924</v>
      </c>
      <c r="J70" s="1" t="s">
        <v>589</v>
      </c>
      <c r="K70" s="1" t="s">
        <v>924</v>
      </c>
      <c r="L70" s="1" t="s">
        <v>589</v>
      </c>
      <c r="M70" s="1" t="s">
        <v>589</v>
      </c>
      <c r="N70" s="1" t="s">
        <v>589</v>
      </c>
      <c r="O70" s="1" t="s">
        <v>589</v>
      </c>
      <c r="P70" s="1" t="s">
        <v>589</v>
      </c>
      <c r="Q70" s="1" t="s">
        <v>615</v>
      </c>
      <c r="R70" s="1" t="s">
        <v>593</v>
      </c>
      <c r="S70" s="1" t="s">
        <v>589</v>
      </c>
      <c r="T70" s="1" t="s">
        <v>589</v>
      </c>
      <c r="U70" s="1" t="s">
        <v>589</v>
      </c>
      <c r="V70" s="1" t="s">
        <v>589</v>
      </c>
      <c r="W70" s="1" t="s">
        <v>589</v>
      </c>
      <c r="X70" s="1" t="s">
        <v>589</v>
      </c>
      <c r="Y70" s="1" t="s">
        <v>589</v>
      </c>
      <c r="Z70" s="1" t="s">
        <v>589</v>
      </c>
      <c r="AA70" s="1" t="s">
        <v>589</v>
      </c>
      <c r="AB70" s="1" t="s">
        <v>842</v>
      </c>
      <c r="AC70" s="1" t="s">
        <v>589</v>
      </c>
      <c r="AD70" s="1" t="s">
        <v>589</v>
      </c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</row>
    <row r="71" spans="1:366" x14ac:dyDescent="0.25">
      <c r="A71" t="s">
        <v>672</v>
      </c>
      <c r="B71" s="1" t="s">
        <v>589</v>
      </c>
      <c r="C71" s="1" t="s">
        <v>615</v>
      </c>
      <c r="D71" s="1" t="s">
        <v>589</v>
      </c>
      <c r="E71" s="1" t="s">
        <v>622</v>
      </c>
      <c r="F71" s="1" t="s">
        <v>589</v>
      </c>
      <c r="G71" s="1" t="s">
        <v>1034</v>
      </c>
      <c r="H71" s="1" t="s">
        <v>598</v>
      </c>
      <c r="I71" s="1" t="s">
        <v>589</v>
      </c>
      <c r="J71" s="1" t="s">
        <v>589</v>
      </c>
      <c r="K71" s="1" t="s">
        <v>589</v>
      </c>
      <c r="L71" s="1" t="s">
        <v>589</v>
      </c>
      <c r="M71" s="1" t="s">
        <v>589</v>
      </c>
      <c r="N71" s="1" t="s">
        <v>589</v>
      </c>
      <c r="O71" s="1" t="s">
        <v>589</v>
      </c>
      <c r="P71" s="1" t="s">
        <v>589</v>
      </c>
      <c r="Q71" s="1" t="s">
        <v>598</v>
      </c>
      <c r="R71" s="1" t="s">
        <v>598</v>
      </c>
      <c r="S71" s="1" t="s">
        <v>589</v>
      </c>
      <c r="T71" s="1" t="s">
        <v>589</v>
      </c>
      <c r="U71" s="1" t="s">
        <v>589</v>
      </c>
      <c r="V71" s="1" t="s">
        <v>589</v>
      </c>
      <c r="W71" s="1" t="s">
        <v>589</v>
      </c>
      <c r="X71" s="1" t="s">
        <v>589</v>
      </c>
      <c r="Y71" s="1" t="s">
        <v>589</v>
      </c>
      <c r="Z71" s="1" t="s">
        <v>622</v>
      </c>
      <c r="AA71" s="1" t="s">
        <v>589</v>
      </c>
      <c r="AB71" s="1" t="s">
        <v>622</v>
      </c>
      <c r="AC71" s="1" t="s">
        <v>669</v>
      </c>
      <c r="AD71" s="1" t="s">
        <v>669</v>
      </c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</row>
    <row r="72" spans="1:366" x14ac:dyDescent="0.25">
      <c r="A72" t="s">
        <v>673</v>
      </c>
      <c r="B72" s="1" t="s">
        <v>924</v>
      </c>
      <c r="C72" s="1" t="s">
        <v>589</v>
      </c>
      <c r="D72" s="1" t="s">
        <v>589</v>
      </c>
      <c r="E72" s="1" t="s">
        <v>622</v>
      </c>
      <c r="F72" s="1" t="s">
        <v>589</v>
      </c>
      <c r="G72" s="1" t="s">
        <v>1034</v>
      </c>
      <c r="H72" s="1" t="s">
        <v>589</v>
      </c>
      <c r="I72" s="1" t="s">
        <v>589</v>
      </c>
      <c r="J72" s="1" t="s">
        <v>589</v>
      </c>
      <c r="K72" s="1" t="s">
        <v>589</v>
      </c>
      <c r="L72" s="1" t="s">
        <v>669</v>
      </c>
      <c r="M72" s="1" t="s">
        <v>589</v>
      </c>
      <c r="N72" s="1" t="s">
        <v>589</v>
      </c>
      <c r="O72" s="1" t="s">
        <v>589</v>
      </c>
      <c r="P72" s="1" t="s">
        <v>589</v>
      </c>
      <c r="Q72" s="1" t="s">
        <v>589</v>
      </c>
      <c r="R72" s="1" t="s">
        <v>589</v>
      </c>
      <c r="S72" s="1" t="s">
        <v>589</v>
      </c>
      <c r="T72" s="1" t="s">
        <v>589</v>
      </c>
      <c r="U72" s="1" t="s">
        <v>589</v>
      </c>
      <c r="V72" s="1" t="s">
        <v>589</v>
      </c>
      <c r="W72" s="1" t="s">
        <v>589</v>
      </c>
      <c r="X72" s="1" t="s">
        <v>589</v>
      </c>
      <c r="Y72" s="1" t="s">
        <v>589</v>
      </c>
      <c r="Z72" s="1" t="s">
        <v>622</v>
      </c>
      <c r="AA72" s="1" t="s">
        <v>589</v>
      </c>
      <c r="AB72" s="1" t="s">
        <v>622</v>
      </c>
      <c r="AC72" s="1" t="s">
        <v>669</v>
      </c>
      <c r="AD72" s="1" t="s">
        <v>589</v>
      </c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</row>
    <row r="73" spans="1:366" x14ac:dyDescent="0.25">
      <c r="A73" t="s">
        <v>674</v>
      </c>
      <c r="B73" s="1" t="s">
        <v>589</v>
      </c>
      <c r="C73" s="1" t="s">
        <v>622</v>
      </c>
      <c r="D73" s="1" t="s">
        <v>589</v>
      </c>
      <c r="E73" s="1" t="s">
        <v>589</v>
      </c>
      <c r="F73" s="1" t="s">
        <v>589</v>
      </c>
      <c r="G73" s="1" t="s">
        <v>1034</v>
      </c>
      <c r="H73" s="1" t="s">
        <v>589</v>
      </c>
      <c r="I73" s="1" t="s">
        <v>589</v>
      </c>
      <c r="J73" s="1" t="s">
        <v>589</v>
      </c>
      <c r="K73" s="1" t="s">
        <v>589</v>
      </c>
      <c r="L73" s="1" t="s">
        <v>589</v>
      </c>
      <c r="M73" s="1" t="s">
        <v>669</v>
      </c>
      <c r="N73" s="1" t="s">
        <v>589</v>
      </c>
      <c r="O73" s="1" t="s">
        <v>589</v>
      </c>
      <c r="P73" s="1" t="s">
        <v>598</v>
      </c>
      <c r="Q73" s="1" t="s">
        <v>589</v>
      </c>
      <c r="R73" s="1" t="s">
        <v>589</v>
      </c>
      <c r="S73" s="1" t="s">
        <v>589</v>
      </c>
      <c r="T73" s="1" t="s">
        <v>589</v>
      </c>
      <c r="U73" s="1" t="s">
        <v>589</v>
      </c>
      <c r="V73" s="1" t="s">
        <v>589</v>
      </c>
      <c r="W73" s="1" t="s">
        <v>589</v>
      </c>
      <c r="X73" s="1" t="s">
        <v>589</v>
      </c>
      <c r="Y73" s="1" t="s">
        <v>589</v>
      </c>
      <c r="Z73" s="1" t="s">
        <v>589</v>
      </c>
      <c r="AA73" s="1" t="s">
        <v>589</v>
      </c>
      <c r="AB73" s="1" t="s">
        <v>589</v>
      </c>
      <c r="AC73" s="1" t="s">
        <v>589</v>
      </c>
      <c r="AD73" s="1" t="s">
        <v>589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</row>
    <row r="74" spans="1:366" x14ac:dyDescent="0.25">
      <c r="A74" t="s">
        <v>675</v>
      </c>
      <c r="B74" s="1" t="s">
        <v>589</v>
      </c>
      <c r="C74" s="1" t="s">
        <v>851</v>
      </c>
      <c r="D74" s="1" t="s">
        <v>669</v>
      </c>
      <c r="E74" s="1" t="s">
        <v>589</v>
      </c>
      <c r="F74" s="1" t="s">
        <v>589</v>
      </c>
      <c r="G74" s="1" t="s">
        <v>1034</v>
      </c>
      <c r="H74" s="1" t="s">
        <v>615</v>
      </c>
      <c r="I74" s="1" t="s">
        <v>924</v>
      </c>
      <c r="J74" s="1" t="s">
        <v>589</v>
      </c>
      <c r="K74" s="1" t="s">
        <v>622</v>
      </c>
      <c r="L74" s="1" t="s">
        <v>589</v>
      </c>
      <c r="M74" s="1" t="s">
        <v>589</v>
      </c>
      <c r="N74" s="1" t="s">
        <v>598</v>
      </c>
      <c r="O74" s="1" t="s">
        <v>846</v>
      </c>
      <c r="P74" s="1" t="s">
        <v>589</v>
      </c>
      <c r="Q74" s="1" t="s">
        <v>589</v>
      </c>
      <c r="R74" s="1" t="s">
        <v>589</v>
      </c>
      <c r="S74" s="1" t="s">
        <v>589</v>
      </c>
      <c r="T74" s="1" t="s">
        <v>589</v>
      </c>
      <c r="U74" s="1" t="s">
        <v>589</v>
      </c>
      <c r="V74" s="1" t="s">
        <v>589</v>
      </c>
      <c r="W74" s="1" t="s">
        <v>589</v>
      </c>
      <c r="X74" s="1" t="s">
        <v>589</v>
      </c>
      <c r="Y74" s="1" t="s">
        <v>589</v>
      </c>
      <c r="Z74" s="1" t="s">
        <v>589</v>
      </c>
      <c r="AA74" s="1" t="s">
        <v>589</v>
      </c>
      <c r="AB74" s="1" t="s">
        <v>589</v>
      </c>
      <c r="AC74" s="1" t="s">
        <v>589</v>
      </c>
      <c r="AD74" s="1" t="s">
        <v>669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</row>
    <row r="75" spans="1:366" x14ac:dyDescent="0.25">
      <c r="A75" t="s">
        <v>676</v>
      </c>
      <c r="B75" s="1" t="s">
        <v>924</v>
      </c>
      <c r="C75" s="1" t="s">
        <v>948</v>
      </c>
      <c r="D75" s="1" t="s">
        <v>589</v>
      </c>
      <c r="E75" s="1" t="s">
        <v>842</v>
      </c>
      <c r="F75" s="1" t="s">
        <v>669</v>
      </c>
      <c r="G75" s="1" t="s">
        <v>1034</v>
      </c>
      <c r="H75" s="1" t="s">
        <v>925</v>
      </c>
      <c r="I75" s="1" t="s">
        <v>924</v>
      </c>
      <c r="J75" s="1" t="s">
        <v>589</v>
      </c>
      <c r="K75" s="1" t="s">
        <v>924</v>
      </c>
      <c r="L75" s="1" t="s">
        <v>669</v>
      </c>
      <c r="M75" s="1" t="s">
        <v>669</v>
      </c>
      <c r="N75" s="1" t="s">
        <v>598</v>
      </c>
      <c r="O75" s="1" t="s">
        <v>622</v>
      </c>
      <c r="P75" s="1" t="s">
        <v>598</v>
      </c>
      <c r="Q75" s="1" t="s">
        <v>593</v>
      </c>
      <c r="R75" s="1" t="s">
        <v>925</v>
      </c>
      <c r="S75" s="1" t="s">
        <v>589</v>
      </c>
      <c r="T75" s="1" t="s">
        <v>589</v>
      </c>
      <c r="U75" s="1" t="s">
        <v>589</v>
      </c>
      <c r="V75" s="1" t="s">
        <v>589</v>
      </c>
      <c r="W75" s="1" t="s">
        <v>589</v>
      </c>
      <c r="X75" s="1" t="s">
        <v>589</v>
      </c>
      <c r="Y75" s="1" t="s">
        <v>589</v>
      </c>
      <c r="Z75" s="1" t="s">
        <v>622</v>
      </c>
      <c r="AA75" s="1" t="s">
        <v>584</v>
      </c>
      <c r="AB75" s="1" t="s">
        <v>628</v>
      </c>
      <c r="AC75" s="1" t="s">
        <v>669</v>
      </c>
      <c r="AD75" s="1" t="s">
        <v>669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</row>
    <row r="76" spans="1:366" x14ac:dyDescent="0.25">
      <c r="A76" t="s">
        <v>677</v>
      </c>
      <c r="B76" s="1" t="s">
        <v>1045</v>
      </c>
      <c r="C76" s="1" t="s">
        <v>688</v>
      </c>
      <c r="D76" s="1" t="s">
        <v>678</v>
      </c>
      <c r="E76" s="1" t="s">
        <v>867</v>
      </c>
      <c r="F76" s="1" t="s">
        <v>868</v>
      </c>
      <c r="G76" s="1" t="s">
        <v>1027</v>
      </c>
      <c r="H76" s="1" t="s">
        <v>700</v>
      </c>
      <c r="I76" s="1" t="s">
        <v>638</v>
      </c>
      <c r="J76" s="1" t="s">
        <v>1124</v>
      </c>
      <c r="K76" s="1" t="s">
        <v>634</v>
      </c>
      <c r="L76" s="1" t="s">
        <v>727</v>
      </c>
      <c r="M76" s="1" t="s">
        <v>727</v>
      </c>
      <c r="N76" s="1" t="s">
        <v>1045</v>
      </c>
      <c r="O76" s="1" t="s">
        <v>634</v>
      </c>
      <c r="P76" s="1" t="s">
        <v>919</v>
      </c>
      <c r="Q76" s="1" t="s">
        <v>897</v>
      </c>
      <c r="R76" s="1" t="s">
        <v>897</v>
      </c>
      <c r="S76" s="1" t="s">
        <v>584</v>
      </c>
      <c r="T76" s="1" t="s">
        <v>727</v>
      </c>
      <c r="U76" s="1" t="s">
        <v>584</v>
      </c>
      <c r="V76" s="1" t="s">
        <v>615</v>
      </c>
      <c r="W76" s="1" t="s">
        <v>727</v>
      </c>
      <c r="X76" s="1" t="s">
        <v>875</v>
      </c>
      <c r="Y76" s="1" t="s">
        <v>868</v>
      </c>
      <c r="Z76" s="1" t="s">
        <v>634</v>
      </c>
      <c r="AA76" s="1" t="s">
        <v>858</v>
      </c>
      <c r="AB76" s="1" t="s">
        <v>688</v>
      </c>
      <c r="AC76" s="1" t="s">
        <v>825</v>
      </c>
      <c r="AD76" s="1" t="s">
        <v>825</v>
      </c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</row>
    <row r="77" spans="1:366" x14ac:dyDescent="0.25">
      <c r="A77" t="s">
        <v>679</v>
      </c>
      <c r="B77" s="1" t="s">
        <v>920</v>
      </c>
      <c r="C77" s="1" t="s">
        <v>816</v>
      </c>
      <c r="D77" s="1" t="s">
        <v>593</v>
      </c>
      <c r="E77" s="1" t="s">
        <v>593</v>
      </c>
      <c r="F77" s="1" t="s">
        <v>615</v>
      </c>
      <c r="G77" s="1" t="s">
        <v>1027</v>
      </c>
      <c r="H77" s="1" t="s">
        <v>964</v>
      </c>
      <c r="I77" s="1" t="s">
        <v>920</v>
      </c>
      <c r="J77" s="1" t="s">
        <v>920</v>
      </c>
      <c r="K77" s="1" t="s">
        <v>925</v>
      </c>
      <c r="L77" s="1" t="s">
        <v>847</v>
      </c>
      <c r="M77" s="1" t="s">
        <v>847</v>
      </c>
      <c r="N77" s="1" t="s">
        <v>920</v>
      </c>
      <c r="O77" s="1" t="s">
        <v>920</v>
      </c>
      <c r="P77" s="1" t="s">
        <v>920</v>
      </c>
      <c r="Q77" s="1" t="s">
        <v>584</v>
      </c>
      <c r="R77" s="1" t="s">
        <v>584</v>
      </c>
      <c r="S77" s="1" t="s">
        <v>584</v>
      </c>
      <c r="T77" s="1" t="s">
        <v>811</v>
      </c>
      <c r="U77" s="1" t="s">
        <v>584</v>
      </c>
      <c r="V77" s="1" t="s">
        <v>598</v>
      </c>
      <c r="W77" s="1" t="s">
        <v>628</v>
      </c>
      <c r="X77" s="1" t="s">
        <v>842</v>
      </c>
      <c r="Y77" s="1" t="s">
        <v>615</v>
      </c>
      <c r="Z77" s="1" t="s">
        <v>593</v>
      </c>
      <c r="AA77" s="1" t="s">
        <v>628</v>
      </c>
      <c r="AB77" s="1" t="s">
        <v>619</v>
      </c>
      <c r="AC77" s="1" t="s">
        <v>628</v>
      </c>
      <c r="AD77" s="1" t="s">
        <v>628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</row>
    <row r="78" spans="1:366" x14ac:dyDescent="0.25">
      <c r="A78" t="s">
        <v>680</v>
      </c>
      <c r="B78" s="1" t="s">
        <v>598</v>
      </c>
      <c r="C78" s="1" t="s">
        <v>593</v>
      </c>
      <c r="D78" s="1" t="s">
        <v>615</v>
      </c>
      <c r="E78" s="1" t="s">
        <v>615</v>
      </c>
      <c r="F78" s="1" t="s">
        <v>598</v>
      </c>
      <c r="G78" s="1" t="s">
        <v>1056</v>
      </c>
      <c r="H78" s="1" t="s">
        <v>628</v>
      </c>
      <c r="I78" s="1" t="s">
        <v>615</v>
      </c>
      <c r="J78" s="1" t="s">
        <v>598</v>
      </c>
      <c r="K78" s="1" t="s">
        <v>615</v>
      </c>
      <c r="L78" s="1" t="s">
        <v>628</v>
      </c>
      <c r="M78" s="1" t="s">
        <v>615</v>
      </c>
      <c r="N78" s="1" t="s">
        <v>598</v>
      </c>
      <c r="O78" s="1" t="s">
        <v>615</v>
      </c>
      <c r="P78" s="1" t="s">
        <v>598</v>
      </c>
      <c r="Q78" s="1" t="s">
        <v>598</v>
      </c>
      <c r="R78" s="1" t="s">
        <v>1028</v>
      </c>
      <c r="S78" s="1" t="s">
        <v>825</v>
      </c>
      <c r="T78" s="1" t="s">
        <v>598</v>
      </c>
      <c r="U78" s="1" t="s">
        <v>825</v>
      </c>
      <c r="V78" s="1" t="s">
        <v>598</v>
      </c>
      <c r="W78" s="1" t="s">
        <v>598</v>
      </c>
      <c r="X78" s="1" t="s">
        <v>598</v>
      </c>
      <c r="Y78" s="1" t="s">
        <v>598</v>
      </c>
      <c r="Z78" s="1" t="s">
        <v>628</v>
      </c>
      <c r="AA78" s="1" t="s">
        <v>598</v>
      </c>
      <c r="AB78" s="1" t="s">
        <v>628</v>
      </c>
      <c r="AC78" s="1" t="s">
        <v>598</v>
      </c>
      <c r="AD78" s="1" t="s">
        <v>598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</row>
    <row r="79" spans="1:366" x14ac:dyDescent="0.25">
      <c r="A79" t="s">
        <v>681</v>
      </c>
      <c r="B79" s="1" t="s">
        <v>682</v>
      </c>
      <c r="C79" s="1" t="s">
        <v>694</v>
      </c>
      <c r="D79" s="1" t="s">
        <v>682</v>
      </c>
      <c r="E79" s="1" t="s">
        <v>955</v>
      </c>
      <c r="F79" s="1" t="s">
        <v>682</v>
      </c>
      <c r="G79" s="1" t="s">
        <v>1057</v>
      </c>
      <c r="H79" s="1" t="s">
        <v>852</v>
      </c>
      <c r="I79" s="1" t="s">
        <v>682</v>
      </c>
      <c r="J79" s="1" t="s">
        <v>826</v>
      </c>
      <c r="K79" s="1" t="s">
        <v>682</v>
      </c>
      <c r="L79" s="1" t="s">
        <v>682</v>
      </c>
      <c r="M79" s="1" t="s">
        <v>682</v>
      </c>
      <c r="N79" s="1" t="s">
        <v>682</v>
      </c>
      <c r="O79" s="1" t="s">
        <v>682</v>
      </c>
      <c r="P79" s="1" t="s">
        <v>682</v>
      </c>
      <c r="Q79" s="1" t="s">
        <v>955</v>
      </c>
      <c r="R79" s="1" t="s">
        <v>826</v>
      </c>
      <c r="S79" s="1" t="s">
        <v>688</v>
      </c>
      <c r="T79" s="1" t="s">
        <v>688</v>
      </c>
      <c r="U79" s="1" t="s">
        <v>688</v>
      </c>
      <c r="V79" s="1" t="s">
        <v>688</v>
      </c>
      <c r="W79" s="1" t="s">
        <v>688</v>
      </c>
      <c r="X79" s="1" t="s">
        <v>688</v>
      </c>
      <c r="Y79" s="1" t="s">
        <v>688</v>
      </c>
      <c r="Z79" s="1" t="s">
        <v>897</v>
      </c>
      <c r="AA79" s="1" t="s">
        <v>826</v>
      </c>
      <c r="AB79" s="1" t="s">
        <v>955</v>
      </c>
      <c r="AC79" s="1" t="s">
        <v>826</v>
      </c>
      <c r="AD79" s="1" t="s">
        <v>826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</row>
    <row r="80" spans="1:366" x14ac:dyDescent="0.25">
      <c r="A80" t="s">
        <v>683</v>
      </c>
      <c r="B80" s="1" t="s">
        <v>649</v>
      </c>
      <c r="C80" s="1" t="s">
        <v>649</v>
      </c>
      <c r="D80" s="1" t="s">
        <v>649</v>
      </c>
      <c r="E80" s="1" t="s">
        <v>649</v>
      </c>
      <c r="F80" s="1" t="s">
        <v>649</v>
      </c>
      <c r="G80" s="1" t="s">
        <v>950</v>
      </c>
      <c r="H80" s="1" t="s">
        <v>649</v>
      </c>
      <c r="I80" s="1" t="s">
        <v>649</v>
      </c>
      <c r="J80" s="1" t="s">
        <v>649</v>
      </c>
      <c r="K80" s="1" t="s">
        <v>649</v>
      </c>
      <c r="L80" s="1" t="s">
        <v>649</v>
      </c>
      <c r="M80" s="1" t="s">
        <v>649</v>
      </c>
      <c r="N80" s="1" t="s">
        <v>649</v>
      </c>
      <c r="O80" s="1" t="s">
        <v>649</v>
      </c>
      <c r="P80" s="1" t="s">
        <v>649</v>
      </c>
      <c r="Q80" s="1" t="s">
        <v>649</v>
      </c>
      <c r="R80" s="1" t="s">
        <v>649</v>
      </c>
      <c r="S80" s="1" t="s">
        <v>634</v>
      </c>
      <c r="T80" s="1" t="s">
        <v>634</v>
      </c>
      <c r="U80" s="1" t="s">
        <v>634</v>
      </c>
      <c r="V80" s="1" t="s">
        <v>634</v>
      </c>
      <c r="W80" s="1" t="s">
        <v>634</v>
      </c>
      <c r="X80" s="1" t="s">
        <v>634</v>
      </c>
      <c r="Y80" s="1" t="s">
        <v>634</v>
      </c>
      <c r="Z80" s="1" t="s">
        <v>634</v>
      </c>
      <c r="AA80" s="1" t="s">
        <v>649</v>
      </c>
      <c r="AB80" s="1" t="s">
        <v>649</v>
      </c>
      <c r="AC80" s="1" t="s">
        <v>649</v>
      </c>
      <c r="AD80" s="1" t="s">
        <v>649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</row>
    <row r="81" spans="1:366" x14ac:dyDescent="0.25">
      <c r="A81" t="s">
        <v>684</v>
      </c>
      <c r="B81" s="1" t="s">
        <v>636</v>
      </c>
      <c r="C81" s="1" t="s">
        <v>636</v>
      </c>
      <c r="D81" s="1" t="s">
        <v>636</v>
      </c>
      <c r="E81" s="1" t="s">
        <v>636</v>
      </c>
      <c r="F81" s="1" t="s">
        <v>636</v>
      </c>
      <c r="G81" s="1" t="s">
        <v>1107</v>
      </c>
      <c r="H81" s="1" t="s">
        <v>636</v>
      </c>
      <c r="I81" s="1" t="s">
        <v>636</v>
      </c>
      <c r="J81" s="1" t="s">
        <v>636</v>
      </c>
      <c r="K81" s="1" t="s">
        <v>636</v>
      </c>
      <c r="L81" s="1" t="s">
        <v>636</v>
      </c>
      <c r="M81" s="1" t="s">
        <v>636</v>
      </c>
      <c r="N81" s="1" t="s">
        <v>636</v>
      </c>
      <c r="O81" s="1" t="s">
        <v>636</v>
      </c>
      <c r="P81" s="1" t="s">
        <v>636</v>
      </c>
      <c r="Q81" s="1" t="s">
        <v>636</v>
      </c>
      <c r="R81" s="1" t="s">
        <v>636</v>
      </c>
      <c r="S81" s="1" t="s">
        <v>834</v>
      </c>
      <c r="T81" s="1" t="s">
        <v>696</v>
      </c>
      <c r="U81" s="1" t="s">
        <v>834</v>
      </c>
      <c r="V81" s="1" t="s">
        <v>696</v>
      </c>
      <c r="W81" s="1" t="s">
        <v>696</v>
      </c>
      <c r="X81" s="1" t="s">
        <v>881</v>
      </c>
      <c r="Y81" s="1" t="s">
        <v>636</v>
      </c>
      <c r="Z81" s="1" t="s">
        <v>636</v>
      </c>
      <c r="AA81" s="1" t="s">
        <v>895</v>
      </c>
      <c r="AB81" s="1" t="s">
        <v>636</v>
      </c>
      <c r="AC81" s="1" t="s">
        <v>636</v>
      </c>
      <c r="AD81" s="1" t="s">
        <v>636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</row>
    <row r="82" spans="1:366" x14ac:dyDescent="0.25">
      <c r="A82" t="s">
        <v>685</v>
      </c>
      <c r="B82" s="1" t="s">
        <v>696</v>
      </c>
      <c r="C82" s="1" t="s">
        <v>694</v>
      </c>
      <c r="D82" s="1" t="s">
        <v>686</v>
      </c>
      <c r="E82" s="1" t="s">
        <v>696</v>
      </c>
      <c r="F82" s="1" t="s">
        <v>1090</v>
      </c>
      <c r="G82" s="1" t="s">
        <v>1034</v>
      </c>
      <c r="H82" s="1" t="s">
        <v>827</v>
      </c>
      <c r="I82" s="1" t="s">
        <v>696</v>
      </c>
      <c r="J82" s="1" t="s">
        <v>688</v>
      </c>
      <c r="K82" s="1" t="s">
        <v>696</v>
      </c>
      <c r="L82" s="1" t="s">
        <v>686</v>
      </c>
      <c r="M82" s="1" t="s">
        <v>686</v>
      </c>
      <c r="N82" s="1" t="s">
        <v>688</v>
      </c>
      <c r="O82" s="1" t="s">
        <v>688</v>
      </c>
      <c r="P82" s="1" t="s">
        <v>688</v>
      </c>
      <c r="Q82" s="1" t="s">
        <v>827</v>
      </c>
      <c r="R82" s="1" t="s">
        <v>827</v>
      </c>
      <c r="S82" s="1" t="s">
        <v>589</v>
      </c>
      <c r="T82" s="1" t="s">
        <v>702</v>
      </c>
      <c r="U82" s="1" t="s">
        <v>589</v>
      </c>
      <c r="V82" s="1" t="s">
        <v>702</v>
      </c>
      <c r="W82" s="1" t="s">
        <v>980</v>
      </c>
      <c r="X82" s="1" t="s">
        <v>881</v>
      </c>
      <c r="Y82" s="1" t="s">
        <v>686</v>
      </c>
      <c r="Z82" s="1" t="s">
        <v>686</v>
      </c>
      <c r="AA82" s="1" t="s">
        <v>897</v>
      </c>
      <c r="AB82" s="1" t="s">
        <v>696</v>
      </c>
      <c r="AC82" s="1" t="s">
        <v>688</v>
      </c>
      <c r="AD82" s="1" t="s">
        <v>688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</row>
    <row r="83" spans="1:366" x14ac:dyDescent="0.25">
      <c r="A83" t="s">
        <v>687</v>
      </c>
      <c r="B83" s="1" t="s">
        <v>852</v>
      </c>
      <c r="C83" s="1" t="s">
        <v>897</v>
      </c>
      <c r="D83" s="1" t="s">
        <v>688</v>
      </c>
      <c r="E83" s="1" t="s">
        <v>852</v>
      </c>
      <c r="F83" s="1" t="s">
        <v>1091</v>
      </c>
      <c r="G83" s="1" t="s">
        <v>1034</v>
      </c>
      <c r="H83" s="1" t="s">
        <v>901</v>
      </c>
      <c r="I83" s="1" t="s">
        <v>852</v>
      </c>
      <c r="J83" s="1" t="s">
        <v>688</v>
      </c>
      <c r="K83" s="1" t="s">
        <v>852</v>
      </c>
      <c r="L83" s="1" t="s">
        <v>688</v>
      </c>
      <c r="M83" s="1" t="s">
        <v>688</v>
      </c>
      <c r="N83" s="1" t="s">
        <v>696</v>
      </c>
      <c r="O83" s="1" t="s">
        <v>696</v>
      </c>
      <c r="P83" s="1" t="s">
        <v>696</v>
      </c>
      <c r="Q83" s="1" t="s">
        <v>828</v>
      </c>
      <c r="R83" s="1" t="s">
        <v>828</v>
      </c>
      <c r="S83" s="1" t="s">
        <v>589</v>
      </c>
      <c r="T83" s="1" t="s">
        <v>702</v>
      </c>
      <c r="U83" s="1" t="s">
        <v>589</v>
      </c>
      <c r="V83" s="1" t="s">
        <v>702</v>
      </c>
      <c r="W83" s="1" t="s">
        <v>980</v>
      </c>
      <c r="X83" s="1" t="s">
        <v>881</v>
      </c>
      <c r="Y83" s="1" t="s">
        <v>688</v>
      </c>
      <c r="Z83" s="1" t="s">
        <v>688</v>
      </c>
      <c r="AA83" s="1" t="s">
        <v>905</v>
      </c>
      <c r="AB83" s="1" t="s">
        <v>852</v>
      </c>
      <c r="AC83" s="1" t="s">
        <v>696</v>
      </c>
      <c r="AD83" s="1" t="s">
        <v>696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</row>
    <row r="84" spans="1:366" x14ac:dyDescent="0.25">
      <c r="A84" t="s">
        <v>689</v>
      </c>
      <c r="B84" s="1" t="s">
        <v>584</v>
      </c>
      <c r="C84" s="1" t="s">
        <v>584</v>
      </c>
      <c r="D84" s="1" t="s">
        <v>584</v>
      </c>
      <c r="E84" s="1" t="s">
        <v>584</v>
      </c>
      <c r="F84" s="1" t="s">
        <v>584</v>
      </c>
      <c r="G84" s="1" t="s">
        <v>1027</v>
      </c>
      <c r="H84" s="1" t="s">
        <v>584</v>
      </c>
      <c r="I84" s="1" t="s">
        <v>584</v>
      </c>
      <c r="J84" s="1" t="s">
        <v>584</v>
      </c>
      <c r="K84" s="1" t="s">
        <v>584</v>
      </c>
      <c r="L84" s="1" t="s">
        <v>584</v>
      </c>
      <c r="M84" s="1" t="s">
        <v>584</v>
      </c>
      <c r="N84" s="1" t="s">
        <v>584</v>
      </c>
      <c r="O84" s="1" t="s">
        <v>584</v>
      </c>
      <c r="P84" s="1" t="s">
        <v>584</v>
      </c>
      <c r="Q84" s="1" t="s">
        <v>584</v>
      </c>
      <c r="R84" s="1" t="s">
        <v>584</v>
      </c>
      <c r="S84" s="1" t="s">
        <v>584</v>
      </c>
      <c r="T84" s="1" t="s">
        <v>584</v>
      </c>
      <c r="U84" s="1" t="s">
        <v>584</v>
      </c>
      <c r="V84" s="1" t="s">
        <v>584</v>
      </c>
      <c r="W84" s="1" t="s">
        <v>584</v>
      </c>
      <c r="X84" s="1" t="s">
        <v>641</v>
      </c>
      <c r="Y84" s="1" t="s">
        <v>584</v>
      </c>
      <c r="Z84" s="1" t="s">
        <v>584</v>
      </c>
      <c r="AA84" s="1" t="s">
        <v>584</v>
      </c>
      <c r="AB84" s="1" t="s">
        <v>584</v>
      </c>
      <c r="AC84" s="1" t="s">
        <v>584</v>
      </c>
      <c r="AD84" s="1" t="s">
        <v>584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</row>
    <row r="85" spans="1:366" x14ac:dyDescent="0.25">
      <c r="A85" t="s">
        <v>690</v>
      </c>
      <c r="B85" s="1" t="s">
        <v>880</v>
      </c>
      <c r="C85" s="1" t="s">
        <v>949</v>
      </c>
      <c r="D85" s="1" t="s">
        <v>691</v>
      </c>
      <c r="E85" s="1" t="s">
        <v>956</v>
      </c>
      <c r="F85" s="1" t="s">
        <v>904</v>
      </c>
      <c r="G85" s="1"/>
      <c r="H85" s="1" t="s">
        <v>965</v>
      </c>
      <c r="I85" s="1" t="s">
        <v>880</v>
      </c>
      <c r="J85" s="1" t="s">
        <v>988</v>
      </c>
      <c r="K85" s="1" t="s">
        <v>880</v>
      </c>
      <c r="L85" s="1" t="s">
        <v>691</v>
      </c>
      <c r="M85" s="1" t="s">
        <v>691</v>
      </c>
      <c r="N85" s="1" t="s">
        <v>904</v>
      </c>
      <c r="O85" s="1" t="s">
        <v>904</v>
      </c>
      <c r="P85" s="1" t="s">
        <v>904</v>
      </c>
      <c r="Q85" s="1"/>
      <c r="R85" s="1"/>
      <c r="S85" s="1"/>
      <c r="T85" s="1" t="s">
        <v>880</v>
      </c>
      <c r="U85" s="1"/>
      <c r="V85" s="1" t="s">
        <v>981</v>
      </c>
      <c r="W85" s="1" t="s">
        <v>981</v>
      </c>
      <c r="X85" s="1" t="s">
        <v>981</v>
      </c>
      <c r="Y85" s="1" t="s">
        <v>1010</v>
      </c>
      <c r="Z85" s="1" t="s">
        <v>880</v>
      </c>
      <c r="AA85" s="1" t="s">
        <v>691</v>
      </c>
      <c r="AB85" s="1"/>
      <c r="AC85" s="1" t="s">
        <v>988</v>
      </c>
      <c r="AD85" s="1" t="s">
        <v>988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</row>
    <row r="86" spans="1:366" x14ac:dyDescent="0.25">
      <c r="A86" t="s">
        <v>692</v>
      </c>
      <c r="B86" s="1" t="s">
        <v>584</v>
      </c>
      <c r="C86" s="1" t="s">
        <v>584</v>
      </c>
      <c r="D86" s="1" t="s">
        <v>584</v>
      </c>
      <c r="E86" s="1" t="s">
        <v>584</v>
      </c>
      <c r="F86" s="1" t="s">
        <v>584</v>
      </c>
      <c r="G86" s="1" t="s">
        <v>1027</v>
      </c>
      <c r="H86" s="1" t="s">
        <v>584</v>
      </c>
      <c r="I86" s="1" t="s">
        <v>584</v>
      </c>
      <c r="J86" s="1" t="s">
        <v>584</v>
      </c>
      <c r="K86" s="1" t="s">
        <v>584</v>
      </c>
      <c r="L86" s="1" t="s">
        <v>584</v>
      </c>
      <c r="M86" s="1" t="s">
        <v>584</v>
      </c>
      <c r="N86" s="1" t="s">
        <v>584</v>
      </c>
      <c r="O86" s="1" t="s">
        <v>584</v>
      </c>
      <c r="P86" s="1" t="s">
        <v>584</v>
      </c>
      <c r="Q86" s="1" t="s">
        <v>584</v>
      </c>
      <c r="R86" s="1" t="s">
        <v>584</v>
      </c>
      <c r="S86" s="1" t="s">
        <v>584</v>
      </c>
      <c r="T86" s="1" t="s">
        <v>584</v>
      </c>
      <c r="U86" s="1" t="s">
        <v>584</v>
      </c>
      <c r="V86" s="1" t="s">
        <v>584</v>
      </c>
      <c r="W86" s="1" t="s">
        <v>584</v>
      </c>
      <c r="X86" s="1" t="s">
        <v>584</v>
      </c>
      <c r="Y86" s="1" t="s">
        <v>584</v>
      </c>
      <c r="Z86" s="1" t="s">
        <v>584</v>
      </c>
      <c r="AA86" s="1" t="s">
        <v>584</v>
      </c>
      <c r="AB86" s="1" t="s">
        <v>584</v>
      </c>
      <c r="AC86" s="1" t="s">
        <v>584</v>
      </c>
      <c r="AD86" s="1" t="s">
        <v>584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</row>
    <row r="87" spans="1:366" x14ac:dyDescent="0.25">
      <c r="A87" t="s">
        <v>693</v>
      </c>
      <c r="B87" s="1" t="s">
        <v>881</v>
      </c>
      <c r="C87" s="1" t="s">
        <v>853</v>
      </c>
      <c r="D87" s="1" t="s">
        <v>694</v>
      </c>
      <c r="E87" s="1" t="s">
        <v>853</v>
      </c>
      <c r="F87" s="1" t="s">
        <v>694</v>
      </c>
      <c r="G87" s="1"/>
      <c r="H87" s="1" t="s">
        <v>905</v>
      </c>
      <c r="I87" s="1" t="s">
        <v>881</v>
      </c>
      <c r="J87" s="1" t="s">
        <v>717</v>
      </c>
      <c r="K87" s="1" t="s">
        <v>881</v>
      </c>
      <c r="L87" s="1" t="s">
        <v>694</v>
      </c>
      <c r="M87" s="1" t="s">
        <v>694</v>
      </c>
      <c r="N87" s="1" t="s">
        <v>694</v>
      </c>
      <c r="O87" s="1" t="s">
        <v>694</v>
      </c>
      <c r="P87" s="1" t="s">
        <v>694</v>
      </c>
      <c r="Q87" s="1"/>
      <c r="R87" s="1"/>
      <c r="S87" s="1"/>
      <c r="T87" s="1" t="s">
        <v>881</v>
      </c>
      <c r="U87" s="1"/>
      <c r="V87" s="1" t="s">
        <v>694</v>
      </c>
      <c r="W87" s="1" t="s">
        <v>694</v>
      </c>
      <c r="X87" s="1" t="s">
        <v>694</v>
      </c>
      <c r="Y87" s="1" t="s">
        <v>881</v>
      </c>
      <c r="Z87" s="1" t="s">
        <v>717</v>
      </c>
      <c r="AA87" s="1" t="s">
        <v>694</v>
      </c>
      <c r="AB87" s="1"/>
      <c r="AC87" s="1" t="s">
        <v>694</v>
      </c>
      <c r="AD87" s="1" t="s">
        <v>694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</row>
    <row r="88" spans="1:366" x14ac:dyDescent="0.25">
      <c r="A88" t="s">
        <v>695</v>
      </c>
      <c r="B88" s="1" t="s">
        <v>694</v>
      </c>
      <c r="C88" s="1" t="s">
        <v>702</v>
      </c>
      <c r="D88" s="1" t="s">
        <v>696</v>
      </c>
      <c r="E88" s="1" t="s">
        <v>702</v>
      </c>
      <c r="F88" s="1" t="s">
        <v>696</v>
      </c>
      <c r="G88" s="1"/>
      <c r="H88" s="1" t="s">
        <v>881</v>
      </c>
      <c r="I88" s="1" t="s">
        <v>694</v>
      </c>
      <c r="J88" s="1" t="s">
        <v>897</v>
      </c>
      <c r="K88" s="1" t="s">
        <v>694</v>
      </c>
      <c r="L88" s="1" t="s">
        <v>696</v>
      </c>
      <c r="M88" s="1" t="s">
        <v>696</v>
      </c>
      <c r="N88" s="1" t="s">
        <v>696</v>
      </c>
      <c r="O88" s="1" t="s">
        <v>696</v>
      </c>
      <c r="P88" s="1" t="s">
        <v>696</v>
      </c>
      <c r="Q88" s="1"/>
      <c r="R88" s="1"/>
      <c r="S88" s="1"/>
      <c r="T88" s="1" t="s">
        <v>694</v>
      </c>
      <c r="U88" s="1"/>
      <c r="V88" s="1" t="s">
        <v>696</v>
      </c>
      <c r="W88" s="1" t="s">
        <v>696</v>
      </c>
      <c r="X88" s="1" t="s">
        <v>696</v>
      </c>
      <c r="Y88" s="1" t="s">
        <v>694</v>
      </c>
      <c r="Z88" s="1" t="s">
        <v>897</v>
      </c>
      <c r="AA88" s="1" t="s">
        <v>696</v>
      </c>
      <c r="AB88" s="1"/>
      <c r="AC88" s="1" t="s">
        <v>696</v>
      </c>
      <c r="AD88" s="1" t="s">
        <v>696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</row>
    <row r="89" spans="1:366" x14ac:dyDescent="0.25">
      <c r="A89" t="s">
        <v>697</v>
      </c>
      <c r="B89" s="1" t="s">
        <v>882</v>
      </c>
      <c r="C89" s="1" t="s">
        <v>682</v>
      </c>
      <c r="D89" s="1" t="s">
        <v>698</v>
      </c>
      <c r="E89" s="1" t="s">
        <v>682</v>
      </c>
      <c r="F89" s="1" t="s">
        <v>698</v>
      </c>
      <c r="G89" s="1"/>
      <c r="H89" s="1" t="s">
        <v>682</v>
      </c>
      <c r="I89" s="1" t="s">
        <v>882</v>
      </c>
      <c r="J89" s="1" t="s">
        <v>882</v>
      </c>
      <c r="K89" s="1" t="s">
        <v>882</v>
      </c>
      <c r="L89" s="1" t="s">
        <v>698</v>
      </c>
      <c r="M89" s="1" t="s">
        <v>698</v>
      </c>
      <c r="N89" s="1" t="s">
        <v>698</v>
      </c>
      <c r="O89" s="1" t="s">
        <v>698</v>
      </c>
      <c r="P89" s="1" t="s">
        <v>698</v>
      </c>
      <c r="Q89" s="1"/>
      <c r="R89" s="1"/>
      <c r="S89" s="1"/>
      <c r="T89" s="1" t="s">
        <v>882</v>
      </c>
      <c r="U89" s="1"/>
      <c r="V89" s="1" t="s">
        <v>858</v>
      </c>
      <c r="W89" s="1" t="s">
        <v>858</v>
      </c>
      <c r="X89" s="1" t="s">
        <v>858</v>
      </c>
      <c r="Y89" s="1" t="s">
        <v>882</v>
      </c>
      <c r="Z89" s="1" t="s">
        <v>882</v>
      </c>
      <c r="AA89" s="1" t="s">
        <v>698</v>
      </c>
      <c r="AB89" s="1"/>
      <c r="AC89" s="1" t="s">
        <v>858</v>
      </c>
      <c r="AD89" s="1" t="s">
        <v>858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</row>
    <row r="90" spans="1:366" x14ac:dyDescent="0.25">
      <c r="A90" t="s">
        <v>699</v>
      </c>
      <c r="B90" s="1" t="s">
        <v>883</v>
      </c>
      <c r="C90" s="1" t="s">
        <v>696</v>
      </c>
      <c r="D90" s="1" t="s">
        <v>700</v>
      </c>
      <c r="E90" s="1" t="s">
        <v>696</v>
      </c>
      <c r="F90" s="1" t="s">
        <v>700</v>
      </c>
      <c r="G90" s="1"/>
      <c r="H90" s="1" t="s">
        <v>696</v>
      </c>
      <c r="I90" s="1" t="s">
        <v>883</v>
      </c>
      <c r="J90" s="1" t="s">
        <v>883</v>
      </c>
      <c r="K90" s="1" t="s">
        <v>883</v>
      </c>
      <c r="L90" s="1" t="s">
        <v>700</v>
      </c>
      <c r="M90" s="1" t="s">
        <v>700</v>
      </c>
      <c r="N90" s="1" t="s">
        <v>700</v>
      </c>
      <c r="O90" s="1" t="s">
        <v>700</v>
      </c>
      <c r="P90" s="1" t="s">
        <v>700</v>
      </c>
      <c r="Q90" s="1"/>
      <c r="R90" s="1"/>
      <c r="S90" s="1"/>
      <c r="T90" s="1" t="s">
        <v>883</v>
      </c>
      <c r="U90" s="1"/>
      <c r="V90" s="1" t="s">
        <v>825</v>
      </c>
      <c r="W90" s="1" t="s">
        <v>825</v>
      </c>
      <c r="X90" s="1" t="s">
        <v>825</v>
      </c>
      <c r="Y90" s="1" t="s">
        <v>686</v>
      </c>
      <c r="Z90" s="1" t="s">
        <v>883</v>
      </c>
      <c r="AA90" s="1" t="s">
        <v>700</v>
      </c>
      <c r="AB90" s="1"/>
      <c r="AC90" s="1" t="s">
        <v>825</v>
      </c>
      <c r="AD90" s="1" t="s">
        <v>825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</row>
    <row r="91" spans="1:366" x14ac:dyDescent="0.25">
      <c r="A91" t="s">
        <v>701</v>
      </c>
      <c r="B91" s="1" t="s">
        <v>702</v>
      </c>
      <c r="C91" s="1" t="s">
        <v>702</v>
      </c>
      <c r="D91" s="1" t="s">
        <v>702</v>
      </c>
      <c r="E91" s="1" t="s">
        <v>702</v>
      </c>
      <c r="F91" s="1" t="s">
        <v>702</v>
      </c>
      <c r="G91" s="1"/>
      <c r="H91" s="1" t="s">
        <v>702</v>
      </c>
      <c r="I91" s="1" t="s">
        <v>702</v>
      </c>
      <c r="J91" s="1" t="s">
        <v>702</v>
      </c>
      <c r="K91" s="1" t="s">
        <v>702</v>
      </c>
      <c r="L91" s="1" t="s">
        <v>702</v>
      </c>
      <c r="M91" s="1" t="s">
        <v>702</v>
      </c>
      <c r="N91" s="1" t="s">
        <v>702</v>
      </c>
      <c r="O91" s="1" t="s">
        <v>702</v>
      </c>
      <c r="P91" s="1" t="s">
        <v>702</v>
      </c>
      <c r="Q91" s="1"/>
      <c r="R91" s="1"/>
      <c r="S91" s="1"/>
      <c r="T91" s="1" t="s">
        <v>702</v>
      </c>
      <c r="U91" s="1"/>
      <c r="V91" s="1" t="s">
        <v>702</v>
      </c>
      <c r="W91" s="1" t="s">
        <v>702</v>
      </c>
      <c r="X91" s="1" t="s">
        <v>702</v>
      </c>
      <c r="Y91" s="1" t="s">
        <v>702</v>
      </c>
      <c r="Z91" s="1" t="s">
        <v>702</v>
      </c>
      <c r="AA91" s="1" t="s">
        <v>702</v>
      </c>
      <c r="AB91" s="1"/>
      <c r="AC91" s="1" t="s">
        <v>702</v>
      </c>
      <c r="AD91" s="1" t="s">
        <v>702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</row>
    <row r="92" spans="1:366" x14ac:dyDescent="0.25">
      <c r="A92" t="s">
        <v>703</v>
      </c>
      <c r="B92" s="1" t="s">
        <v>704</v>
      </c>
      <c r="C92" s="1" t="s">
        <v>704</v>
      </c>
      <c r="D92" s="1" t="s">
        <v>704</v>
      </c>
      <c r="E92" s="1" t="s">
        <v>704</v>
      </c>
      <c r="F92" s="1" t="s">
        <v>704</v>
      </c>
      <c r="G92" s="1"/>
      <c r="H92" s="1" t="s">
        <v>704</v>
      </c>
      <c r="I92" s="1" t="s">
        <v>704</v>
      </c>
      <c r="J92" s="1" t="s">
        <v>704</v>
      </c>
      <c r="K92" s="1" t="s">
        <v>704</v>
      </c>
      <c r="L92" s="1" t="s">
        <v>704</v>
      </c>
      <c r="M92" s="1" t="s">
        <v>704</v>
      </c>
      <c r="N92" s="1" t="s">
        <v>704</v>
      </c>
      <c r="O92" s="1" t="s">
        <v>704</v>
      </c>
      <c r="P92" s="1" t="s">
        <v>704</v>
      </c>
      <c r="Q92" s="1"/>
      <c r="R92" s="1"/>
      <c r="S92" s="1"/>
      <c r="T92" s="1" t="s">
        <v>704</v>
      </c>
      <c r="U92" s="1"/>
      <c r="V92" s="1" t="s">
        <v>704</v>
      </c>
      <c r="W92" s="1" t="s">
        <v>704</v>
      </c>
      <c r="X92" s="1" t="s">
        <v>704</v>
      </c>
      <c r="Y92" s="1" t="s">
        <v>704</v>
      </c>
      <c r="Z92" s="1" t="s">
        <v>704</v>
      </c>
      <c r="AA92" s="1" t="s">
        <v>704</v>
      </c>
      <c r="AB92" s="1"/>
      <c r="AC92" s="1" t="s">
        <v>704</v>
      </c>
      <c r="AD92" s="1" t="s">
        <v>704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</row>
    <row r="93" spans="1:366" x14ac:dyDescent="0.25">
      <c r="A93" t="s">
        <v>705</v>
      </c>
      <c r="B93" s="1" t="s">
        <v>584</v>
      </c>
      <c r="C93" s="1" t="s">
        <v>584</v>
      </c>
      <c r="D93" s="1" t="s">
        <v>584</v>
      </c>
      <c r="E93" s="1" t="s">
        <v>584</v>
      </c>
      <c r="F93" s="1" t="s">
        <v>584</v>
      </c>
      <c r="G93" s="1" t="s">
        <v>1027</v>
      </c>
      <c r="H93" s="1" t="s">
        <v>584</v>
      </c>
      <c r="I93" s="1" t="s">
        <v>584</v>
      </c>
      <c r="J93" s="1" t="s">
        <v>584</v>
      </c>
      <c r="K93" s="1" t="s">
        <v>584</v>
      </c>
      <c r="L93" s="1" t="s">
        <v>584</v>
      </c>
      <c r="M93" s="1" t="s">
        <v>584</v>
      </c>
      <c r="N93" s="1" t="s">
        <v>584</v>
      </c>
      <c r="O93" s="1" t="s">
        <v>584</v>
      </c>
      <c r="P93" s="1" t="s">
        <v>584</v>
      </c>
      <c r="Q93" s="1" t="s">
        <v>584</v>
      </c>
      <c r="R93" s="1" t="s">
        <v>584</v>
      </c>
      <c r="S93" s="1" t="s">
        <v>584</v>
      </c>
      <c r="T93" s="1" t="s">
        <v>584</v>
      </c>
      <c r="U93" s="1" t="s">
        <v>584</v>
      </c>
      <c r="V93" s="1" t="s">
        <v>584</v>
      </c>
      <c r="W93" s="1" t="s">
        <v>584</v>
      </c>
      <c r="X93" s="1" t="s">
        <v>584</v>
      </c>
      <c r="Y93" s="1" t="s">
        <v>584</v>
      </c>
      <c r="Z93" s="1" t="s">
        <v>584</v>
      </c>
      <c r="AA93" s="1" t="s">
        <v>584</v>
      </c>
      <c r="AB93" s="1" t="s">
        <v>584</v>
      </c>
      <c r="AC93" s="1" t="s">
        <v>584</v>
      </c>
      <c r="AD93" s="1" t="s">
        <v>584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</row>
    <row r="94" spans="1:366" x14ac:dyDescent="0.25">
      <c r="A94" t="s">
        <v>706</v>
      </c>
      <c r="B94" s="1" t="s">
        <v>589</v>
      </c>
      <c r="C94" s="1" t="s">
        <v>589</v>
      </c>
      <c r="D94" s="1" t="s">
        <v>589</v>
      </c>
      <c r="E94" s="1" t="s">
        <v>589</v>
      </c>
      <c r="F94" s="1" t="s">
        <v>589</v>
      </c>
      <c r="G94" s="1" t="s">
        <v>1034</v>
      </c>
      <c r="H94" s="1" t="s">
        <v>589</v>
      </c>
      <c r="I94" s="1" t="s">
        <v>589</v>
      </c>
      <c r="J94" s="1" t="s">
        <v>589</v>
      </c>
      <c r="K94" s="1" t="s">
        <v>589</v>
      </c>
      <c r="L94" s="1" t="s">
        <v>589</v>
      </c>
      <c r="M94" s="1" t="s">
        <v>589</v>
      </c>
      <c r="N94" s="1" t="s">
        <v>589</v>
      </c>
      <c r="O94" s="1" t="s">
        <v>589</v>
      </c>
      <c r="P94" s="1" t="s">
        <v>589</v>
      </c>
      <c r="Q94" s="1" t="s">
        <v>589</v>
      </c>
      <c r="R94" s="1" t="s">
        <v>589</v>
      </c>
      <c r="S94" s="1" t="s">
        <v>589</v>
      </c>
      <c r="T94" s="1" t="s">
        <v>589</v>
      </c>
      <c r="U94" s="1" t="s">
        <v>589</v>
      </c>
      <c r="V94" s="1" t="s">
        <v>589</v>
      </c>
      <c r="W94" s="1" t="s">
        <v>589</v>
      </c>
      <c r="X94" s="1" t="s">
        <v>589</v>
      </c>
      <c r="Y94" s="1" t="s">
        <v>589</v>
      </c>
      <c r="Z94" s="1" t="s">
        <v>589</v>
      </c>
      <c r="AA94" s="1" t="s">
        <v>589</v>
      </c>
      <c r="AB94" s="1" t="s">
        <v>589</v>
      </c>
      <c r="AC94" s="1" t="s">
        <v>589</v>
      </c>
      <c r="AD94" s="1" t="s">
        <v>589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</row>
    <row r="95" spans="1:366" x14ac:dyDescent="0.25">
      <c r="A95" t="s">
        <v>707</v>
      </c>
      <c r="B95" s="1" t="s">
        <v>708</v>
      </c>
      <c r="C95" s="1" t="s">
        <v>708</v>
      </c>
      <c r="D95" s="1" t="s">
        <v>708</v>
      </c>
      <c r="E95" s="1" t="s">
        <v>869</v>
      </c>
      <c r="F95" s="1" t="s">
        <v>708</v>
      </c>
      <c r="G95" s="1"/>
      <c r="H95" s="1" t="s">
        <v>708</v>
      </c>
      <c r="I95" s="1" t="s">
        <v>708</v>
      </c>
      <c r="J95" s="1" t="s">
        <v>708</v>
      </c>
      <c r="K95" s="1" t="s">
        <v>708</v>
      </c>
      <c r="L95" s="1" t="s">
        <v>708</v>
      </c>
      <c r="M95" s="1" t="s">
        <v>708</v>
      </c>
      <c r="N95" s="1" t="s">
        <v>708</v>
      </c>
      <c r="O95" s="1" t="s">
        <v>708</v>
      </c>
      <c r="P95" s="1" t="s">
        <v>708</v>
      </c>
      <c r="Q95" s="1" t="s">
        <v>829</v>
      </c>
      <c r="R95" s="1" t="s">
        <v>829</v>
      </c>
      <c r="S95" s="1"/>
      <c r="T95" s="1" t="s">
        <v>708</v>
      </c>
      <c r="U95" s="1"/>
      <c r="V95" s="1" t="s">
        <v>708</v>
      </c>
      <c r="W95" s="1" t="s">
        <v>708</v>
      </c>
      <c r="X95" s="1" t="s">
        <v>708</v>
      </c>
      <c r="Y95" s="1" t="s">
        <v>708</v>
      </c>
      <c r="Z95" s="1" t="s">
        <v>708</v>
      </c>
      <c r="AA95" s="1" t="s">
        <v>708</v>
      </c>
      <c r="AB95" s="1" t="s">
        <v>869</v>
      </c>
      <c r="AC95" s="1" t="s">
        <v>708</v>
      </c>
      <c r="AD95" s="1" t="s">
        <v>708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</row>
    <row r="96" spans="1:366" x14ac:dyDescent="0.25">
      <c r="A96" t="s">
        <v>709</v>
      </c>
      <c r="B96" s="1" t="s">
        <v>647</v>
      </c>
      <c r="C96" s="1" t="s">
        <v>647</v>
      </c>
      <c r="D96" s="1" t="s">
        <v>647</v>
      </c>
      <c r="E96" s="1" t="s">
        <v>829</v>
      </c>
      <c r="F96" s="1" t="s">
        <v>647</v>
      </c>
      <c r="G96" s="1"/>
      <c r="H96" s="1" t="s">
        <v>647</v>
      </c>
      <c r="I96" s="1" t="s">
        <v>647</v>
      </c>
      <c r="J96" s="1" t="s">
        <v>647</v>
      </c>
      <c r="K96" s="1" t="s">
        <v>647</v>
      </c>
      <c r="L96" s="1" t="s">
        <v>647</v>
      </c>
      <c r="M96" s="1" t="s">
        <v>647</v>
      </c>
      <c r="N96" s="1" t="s">
        <v>647</v>
      </c>
      <c r="O96" s="1" t="s">
        <v>647</v>
      </c>
      <c r="P96" s="1" t="s">
        <v>647</v>
      </c>
      <c r="Q96" s="1" t="s">
        <v>611</v>
      </c>
      <c r="R96" s="1" t="s">
        <v>611</v>
      </c>
      <c r="S96" s="1"/>
      <c r="T96" s="1" t="s">
        <v>647</v>
      </c>
      <c r="U96" s="1"/>
      <c r="V96" s="1" t="s">
        <v>647</v>
      </c>
      <c r="W96" s="1" t="s">
        <v>647</v>
      </c>
      <c r="X96" s="1" t="s">
        <v>647</v>
      </c>
      <c r="Y96" s="1" t="s">
        <v>647</v>
      </c>
      <c r="Z96" s="1" t="s">
        <v>647</v>
      </c>
      <c r="AA96" s="1" t="s">
        <v>647</v>
      </c>
      <c r="AB96" s="1" t="s">
        <v>829</v>
      </c>
      <c r="AC96" s="1" t="s">
        <v>647</v>
      </c>
      <c r="AD96" s="1" t="s">
        <v>647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</row>
    <row r="97" spans="1:366" x14ac:dyDescent="0.25">
      <c r="A97" t="s">
        <v>710</v>
      </c>
      <c r="B97" s="1" t="s">
        <v>584</v>
      </c>
      <c r="C97" s="1" t="s">
        <v>582</v>
      </c>
      <c r="D97" s="1" t="s">
        <v>589</v>
      </c>
      <c r="E97" s="1" t="s">
        <v>582</v>
      </c>
      <c r="F97" s="1" t="s">
        <v>589</v>
      </c>
      <c r="G97" s="1" t="s">
        <v>812</v>
      </c>
      <c r="H97" s="1" t="s">
        <v>582</v>
      </c>
      <c r="I97" s="1" t="s">
        <v>584</v>
      </c>
      <c r="J97" s="1" t="s">
        <v>584</v>
      </c>
      <c r="K97" s="1" t="s">
        <v>584</v>
      </c>
      <c r="L97" s="1" t="s">
        <v>589</v>
      </c>
      <c r="M97" s="1" t="s">
        <v>589</v>
      </c>
      <c r="N97" s="1" t="s">
        <v>589</v>
      </c>
      <c r="O97" s="1" t="s">
        <v>584</v>
      </c>
      <c r="P97" s="1" t="s">
        <v>589</v>
      </c>
      <c r="Q97" s="1" t="s">
        <v>582</v>
      </c>
      <c r="R97" s="1" t="s">
        <v>582</v>
      </c>
      <c r="S97" s="1" t="s">
        <v>582</v>
      </c>
      <c r="T97" s="1" t="s">
        <v>584</v>
      </c>
      <c r="U97" s="1" t="s">
        <v>582</v>
      </c>
      <c r="V97" s="1" t="s">
        <v>584</v>
      </c>
      <c r="W97" s="1" t="s">
        <v>584</v>
      </c>
      <c r="X97" s="1" t="s">
        <v>584</v>
      </c>
      <c r="Y97" s="1" t="s">
        <v>584</v>
      </c>
      <c r="Z97" s="1" t="s">
        <v>584</v>
      </c>
      <c r="AA97" s="1" t="s">
        <v>589</v>
      </c>
      <c r="AB97" s="1" t="s">
        <v>582</v>
      </c>
      <c r="AC97" s="1" t="s">
        <v>584</v>
      </c>
      <c r="AD97" s="1" t="s">
        <v>584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</row>
    <row r="98" spans="1:366" x14ac:dyDescent="0.25">
      <c r="A98" t="s">
        <v>711</v>
      </c>
      <c r="B98" s="1" t="s">
        <v>910</v>
      </c>
      <c r="C98" s="1" t="s">
        <v>589</v>
      </c>
      <c r="D98" s="1" t="s">
        <v>712</v>
      </c>
      <c r="E98" s="1" t="s">
        <v>589</v>
      </c>
      <c r="F98" s="1" t="s">
        <v>893</v>
      </c>
      <c r="G98" s="1" t="s">
        <v>1034</v>
      </c>
      <c r="H98" s="1" t="s">
        <v>966</v>
      </c>
      <c r="I98" s="1" t="s">
        <v>893</v>
      </c>
      <c r="J98" s="1" t="s">
        <v>910</v>
      </c>
      <c r="K98" s="1" t="s">
        <v>893</v>
      </c>
      <c r="L98" s="1" t="s">
        <v>1133</v>
      </c>
      <c r="M98" s="1" t="s">
        <v>1137</v>
      </c>
      <c r="N98" s="1" t="s">
        <v>1001</v>
      </c>
      <c r="O98" s="1" t="s">
        <v>893</v>
      </c>
      <c r="P98" s="1" t="s">
        <v>893</v>
      </c>
      <c r="Q98" s="1" t="s">
        <v>589</v>
      </c>
      <c r="R98" s="1" t="s">
        <v>589</v>
      </c>
      <c r="S98" s="1" t="s">
        <v>589</v>
      </c>
      <c r="T98" s="1" t="s">
        <v>910</v>
      </c>
      <c r="U98" s="1" t="s">
        <v>589</v>
      </c>
      <c r="V98" s="1" t="s">
        <v>1173</v>
      </c>
      <c r="W98" s="1" t="s">
        <v>1173</v>
      </c>
      <c r="X98" s="1" t="s">
        <v>1173</v>
      </c>
      <c r="Y98" s="1" t="s">
        <v>982</v>
      </c>
      <c r="Z98" s="1" t="s">
        <v>893</v>
      </c>
      <c r="AA98" s="1" t="s">
        <v>1133</v>
      </c>
      <c r="AB98" s="1" t="s">
        <v>589</v>
      </c>
      <c r="AC98" s="1" t="s">
        <v>894</v>
      </c>
      <c r="AD98" s="1" t="s">
        <v>894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</row>
    <row r="99" spans="1:366" x14ac:dyDescent="0.25">
      <c r="A99" t="s">
        <v>713</v>
      </c>
      <c r="B99" s="1" t="s">
        <v>852</v>
      </c>
      <c r="C99" s="1" t="s">
        <v>830</v>
      </c>
      <c r="D99" s="1" t="s">
        <v>852</v>
      </c>
      <c r="E99" s="1" t="s">
        <v>717</v>
      </c>
      <c r="F99" s="1" t="s">
        <v>717</v>
      </c>
      <c r="G99" s="1" t="s">
        <v>1058</v>
      </c>
      <c r="H99" s="1" t="s">
        <v>852</v>
      </c>
      <c r="I99" s="1" t="s">
        <v>852</v>
      </c>
      <c r="J99" s="1" t="s">
        <v>852</v>
      </c>
      <c r="K99" s="1" t="s">
        <v>852</v>
      </c>
      <c r="L99" s="1" t="s">
        <v>852</v>
      </c>
      <c r="M99" s="1" t="s">
        <v>852</v>
      </c>
      <c r="N99" s="1" t="s">
        <v>852</v>
      </c>
      <c r="O99" s="1" t="s">
        <v>717</v>
      </c>
      <c r="P99" s="1" t="s">
        <v>852</v>
      </c>
      <c r="Q99" s="1" t="s">
        <v>830</v>
      </c>
      <c r="R99" s="1" t="s">
        <v>830</v>
      </c>
      <c r="S99" s="1" t="s">
        <v>830</v>
      </c>
      <c r="T99" s="1" t="s">
        <v>852</v>
      </c>
      <c r="U99" s="1" t="s">
        <v>830</v>
      </c>
      <c r="V99" s="1" t="s">
        <v>688</v>
      </c>
      <c r="W99" s="1" t="s">
        <v>717</v>
      </c>
      <c r="X99" s="1" t="s">
        <v>717</v>
      </c>
      <c r="Y99" s="1" t="s">
        <v>852</v>
      </c>
      <c r="Z99" s="1" t="s">
        <v>852</v>
      </c>
      <c r="AA99" s="1" t="s">
        <v>852</v>
      </c>
      <c r="AB99" s="1" t="s">
        <v>717</v>
      </c>
      <c r="AC99" s="1" t="s">
        <v>852</v>
      </c>
      <c r="AD99" s="1" t="s">
        <v>852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</row>
    <row r="100" spans="1:366" x14ac:dyDescent="0.25">
      <c r="A100" t="s">
        <v>714</v>
      </c>
      <c r="B100" s="1" t="s">
        <v>910</v>
      </c>
      <c r="C100" s="1" t="s">
        <v>589</v>
      </c>
      <c r="D100" s="1" t="s">
        <v>715</v>
      </c>
      <c r="E100" s="1" t="s">
        <v>589</v>
      </c>
      <c r="F100" s="1" t="s">
        <v>589</v>
      </c>
      <c r="G100" s="1" t="s">
        <v>1034</v>
      </c>
      <c r="H100" s="1" t="s">
        <v>967</v>
      </c>
      <c r="I100" s="1" t="s">
        <v>910</v>
      </c>
      <c r="J100" s="1" t="s">
        <v>1026</v>
      </c>
      <c r="K100" s="1" t="s">
        <v>894</v>
      </c>
      <c r="L100" s="1" t="s">
        <v>1134</v>
      </c>
      <c r="M100" s="1" t="s">
        <v>995</v>
      </c>
      <c r="N100" s="1" t="s">
        <v>910</v>
      </c>
      <c r="O100" s="1" t="s">
        <v>589</v>
      </c>
      <c r="P100" s="1" t="s">
        <v>894</v>
      </c>
      <c r="Q100" s="1" t="s">
        <v>589</v>
      </c>
      <c r="R100" s="1" t="s">
        <v>589</v>
      </c>
      <c r="S100" s="1" t="s">
        <v>589</v>
      </c>
      <c r="T100" s="1" t="s">
        <v>910</v>
      </c>
      <c r="U100" s="1" t="s">
        <v>589</v>
      </c>
      <c r="V100" s="1" t="s">
        <v>989</v>
      </c>
      <c r="W100" s="1" t="s">
        <v>589</v>
      </c>
      <c r="X100" s="1" t="s">
        <v>589</v>
      </c>
      <c r="Y100" s="1" t="s">
        <v>715</v>
      </c>
      <c r="Z100" s="1" t="s">
        <v>894</v>
      </c>
      <c r="AA100" s="1" t="s">
        <v>1134</v>
      </c>
      <c r="AB100" s="1" t="s">
        <v>589</v>
      </c>
      <c r="AC100" s="1" t="s">
        <v>1192</v>
      </c>
      <c r="AD100" s="1" t="s">
        <v>1192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</row>
    <row r="101" spans="1:366" x14ac:dyDescent="0.25">
      <c r="A101" t="s">
        <v>716</v>
      </c>
      <c r="B101" s="1" t="s">
        <v>717</v>
      </c>
      <c r="C101" s="1" t="s">
        <v>589</v>
      </c>
      <c r="D101" s="1" t="s">
        <v>717</v>
      </c>
      <c r="E101" s="1" t="s">
        <v>589</v>
      </c>
      <c r="F101" s="1" t="s">
        <v>1092</v>
      </c>
      <c r="G101" s="1" t="s">
        <v>1034</v>
      </c>
      <c r="H101" s="1" t="s">
        <v>717</v>
      </c>
      <c r="I101" s="1" t="s">
        <v>717</v>
      </c>
      <c r="J101" s="1" t="s">
        <v>717</v>
      </c>
      <c r="K101" s="1" t="s">
        <v>717</v>
      </c>
      <c r="L101" s="1" t="s">
        <v>717</v>
      </c>
      <c r="M101" s="1" t="s">
        <v>717</v>
      </c>
      <c r="N101" s="1" t="s">
        <v>717</v>
      </c>
      <c r="O101" s="1" t="s">
        <v>1092</v>
      </c>
      <c r="P101" s="1" t="s">
        <v>717</v>
      </c>
      <c r="Q101" s="1" t="s">
        <v>589</v>
      </c>
      <c r="R101" s="1" t="s">
        <v>589</v>
      </c>
      <c r="S101" s="1" t="s">
        <v>589</v>
      </c>
      <c r="T101" s="1" t="s">
        <v>717</v>
      </c>
      <c r="U101" s="1" t="s">
        <v>589</v>
      </c>
      <c r="V101" s="1" t="s">
        <v>696</v>
      </c>
      <c r="W101" s="1" t="s">
        <v>589</v>
      </c>
      <c r="X101" s="1" t="s">
        <v>589</v>
      </c>
      <c r="Y101" s="1" t="s">
        <v>717</v>
      </c>
      <c r="Z101" s="1" t="s">
        <v>717</v>
      </c>
      <c r="AA101" s="1" t="s">
        <v>717</v>
      </c>
      <c r="AB101" s="1" t="s">
        <v>589</v>
      </c>
      <c r="AC101" s="1" t="s">
        <v>717</v>
      </c>
      <c r="AD101" s="1" t="s">
        <v>717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</row>
    <row r="102" spans="1:366" x14ac:dyDescent="0.25">
      <c r="A102" t="s">
        <v>718</v>
      </c>
      <c r="B102" s="1" t="s">
        <v>719</v>
      </c>
      <c r="C102" s="1" t="s">
        <v>831</v>
      </c>
      <c r="D102" s="1" t="s">
        <v>719</v>
      </c>
      <c r="E102" s="1" t="s">
        <v>831</v>
      </c>
      <c r="F102" s="1" t="s">
        <v>719</v>
      </c>
      <c r="G102" s="1" t="s">
        <v>1059</v>
      </c>
      <c r="H102" s="1" t="s">
        <v>831</v>
      </c>
      <c r="I102" s="1" t="s">
        <v>719</v>
      </c>
      <c r="J102" s="1" t="s">
        <v>719</v>
      </c>
      <c r="K102" s="1" t="s">
        <v>719</v>
      </c>
      <c r="L102" s="1" t="s">
        <v>719</v>
      </c>
      <c r="M102" s="1" t="s">
        <v>719</v>
      </c>
      <c r="N102" s="1" t="s">
        <v>719</v>
      </c>
      <c r="O102" s="1" t="s">
        <v>719</v>
      </c>
      <c r="P102" s="1" t="s">
        <v>719</v>
      </c>
      <c r="Q102" s="1" t="s">
        <v>831</v>
      </c>
      <c r="R102" s="1" t="s">
        <v>831</v>
      </c>
      <c r="S102" s="1" t="s">
        <v>831</v>
      </c>
      <c r="T102" s="1" t="s">
        <v>719</v>
      </c>
      <c r="U102" s="1" t="s">
        <v>831</v>
      </c>
      <c r="V102" s="1" t="s">
        <v>719</v>
      </c>
      <c r="W102" s="1" t="s">
        <v>719</v>
      </c>
      <c r="X102" s="1" t="s">
        <v>719</v>
      </c>
      <c r="Y102" s="1" t="s">
        <v>719</v>
      </c>
      <c r="Z102" s="1" t="s">
        <v>719</v>
      </c>
      <c r="AA102" s="1" t="s">
        <v>719</v>
      </c>
      <c r="AB102" s="1" t="s">
        <v>831</v>
      </c>
      <c r="AC102" s="1" t="s">
        <v>719</v>
      </c>
      <c r="AD102" s="1" t="s">
        <v>719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</row>
    <row r="103" spans="1:366" x14ac:dyDescent="0.25">
      <c r="A103" t="s">
        <v>720</v>
      </c>
      <c r="B103" s="1" t="s">
        <v>853</v>
      </c>
      <c r="C103" s="1" t="s">
        <v>872</v>
      </c>
      <c r="D103" s="1" t="s">
        <v>905</v>
      </c>
      <c r="E103" s="1" t="s">
        <v>872</v>
      </c>
      <c r="F103" s="1" t="s">
        <v>905</v>
      </c>
      <c r="G103" s="1" t="s">
        <v>1108</v>
      </c>
      <c r="H103" s="1" t="s">
        <v>879</v>
      </c>
      <c r="I103" s="1" t="s">
        <v>853</v>
      </c>
      <c r="J103" s="1" t="s">
        <v>853</v>
      </c>
      <c r="K103" s="1" t="s">
        <v>853</v>
      </c>
      <c r="L103" s="1" t="s">
        <v>905</v>
      </c>
      <c r="M103" s="1" t="s">
        <v>905</v>
      </c>
      <c r="N103" s="1" t="s">
        <v>905</v>
      </c>
      <c r="O103" s="1" t="s">
        <v>905</v>
      </c>
      <c r="P103" s="1" t="s">
        <v>905</v>
      </c>
      <c r="Q103" s="1" t="s">
        <v>704</v>
      </c>
      <c r="R103" s="1" t="s">
        <v>704</v>
      </c>
      <c r="S103" s="1" t="s">
        <v>873</v>
      </c>
      <c r="T103" s="1" t="s">
        <v>853</v>
      </c>
      <c r="U103" s="1" t="s">
        <v>1169</v>
      </c>
      <c r="V103" s="1" t="s">
        <v>905</v>
      </c>
      <c r="W103" s="1" t="s">
        <v>905</v>
      </c>
      <c r="X103" s="1" t="s">
        <v>905</v>
      </c>
      <c r="Y103" s="1" t="s">
        <v>1011</v>
      </c>
      <c r="Z103" s="1" t="s">
        <v>853</v>
      </c>
      <c r="AA103" s="1" t="s">
        <v>905</v>
      </c>
      <c r="AB103" s="1" t="s">
        <v>704</v>
      </c>
      <c r="AC103" s="1" t="s">
        <v>905</v>
      </c>
      <c r="AD103" s="1" t="s">
        <v>905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</row>
    <row r="104" spans="1:366" x14ac:dyDescent="0.25">
      <c r="A104" t="s">
        <v>721</v>
      </c>
      <c r="B104" s="1" t="s">
        <v>598</v>
      </c>
      <c r="C104" s="1" t="s">
        <v>598</v>
      </c>
      <c r="D104" s="1" t="s">
        <v>598</v>
      </c>
      <c r="E104" s="1" t="s">
        <v>598</v>
      </c>
      <c r="F104" s="1" t="s">
        <v>598</v>
      </c>
      <c r="G104" s="1" t="s">
        <v>917</v>
      </c>
      <c r="H104" s="1" t="s">
        <v>598</v>
      </c>
      <c r="I104" s="1" t="s">
        <v>598</v>
      </c>
      <c r="J104" s="1" t="s">
        <v>598</v>
      </c>
      <c r="K104" s="1" t="s">
        <v>598</v>
      </c>
      <c r="L104" s="1" t="s">
        <v>598</v>
      </c>
      <c r="M104" s="1" t="s">
        <v>598</v>
      </c>
      <c r="N104" s="1" t="s">
        <v>598</v>
      </c>
      <c r="O104" s="1" t="s">
        <v>598</v>
      </c>
      <c r="P104" s="1" t="s">
        <v>598</v>
      </c>
      <c r="Q104" s="1" t="s">
        <v>598</v>
      </c>
      <c r="R104" s="1" t="s">
        <v>598</v>
      </c>
      <c r="S104" s="1" t="s">
        <v>598</v>
      </c>
      <c r="T104" s="1" t="s">
        <v>598</v>
      </c>
      <c r="U104" s="1" t="s">
        <v>598</v>
      </c>
      <c r="V104" s="1" t="s">
        <v>598</v>
      </c>
      <c r="W104" s="1" t="s">
        <v>598</v>
      </c>
      <c r="X104" s="1" t="s">
        <v>598</v>
      </c>
      <c r="Y104" s="1" t="s">
        <v>598</v>
      </c>
      <c r="Z104" s="1" t="s">
        <v>598</v>
      </c>
      <c r="AA104" s="1" t="s">
        <v>598</v>
      </c>
      <c r="AB104" s="1" t="s">
        <v>598</v>
      </c>
      <c r="AC104" s="1" t="s">
        <v>598</v>
      </c>
      <c r="AD104" s="1" t="s">
        <v>598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</row>
    <row r="105" spans="1:366" x14ac:dyDescent="0.25">
      <c r="A105" t="s">
        <v>722</v>
      </c>
      <c r="B105" s="1" t="s">
        <v>584</v>
      </c>
      <c r="C105" s="1" t="s">
        <v>584</v>
      </c>
      <c r="D105" s="1" t="s">
        <v>584</v>
      </c>
      <c r="E105" s="1" t="s">
        <v>584</v>
      </c>
      <c r="F105" s="1" t="s">
        <v>584</v>
      </c>
      <c r="G105" s="1" t="s">
        <v>1027</v>
      </c>
      <c r="H105" s="1" t="s">
        <v>584</v>
      </c>
      <c r="I105" s="1" t="s">
        <v>584</v>
      </c>
      <c r="J105" s="1" t="s">
        <v>584</v>
      </c>
      <c r="K105" s="1" t="s">
        <v>584</v>
      </c>
      <c r="L105" s="1" t="s">
        <v>584</v>
      </c>
      <c r="M105" s="1" t="s">
        <v>584</v>
      </c>
      <c r="N105" s="1" t="s">
        <v>584</v>
      </c>
      <c r="O105" s="1" t="s">
        <v>584</v>
      </c>
      <c r="P105" s="1" t="s">
        <v>584</v>
      </c>
      <c r="Q105" s="1" t="s">
        <v>584</v>
      </c>
      <c r="R105" s="1" t="s">
        <v>584</v>
      </c>
      <c r="S105" s="1" t="s">
        <v>584</v>
      </c>
      <c r="T105" s="1" t="s">
        <v>589</v>
      </c>
      <c r="U105" s="1" t="s">
        <v>584</v>
      </c>
      <c r="V105" s="1" t="s">
        <v>589</v>
      </c>
      <c r="W105" s="1" t="s">
        <v>589</v>
      </c>
      <c r="X105" s="1" t="s">
        <v>589</v>
      </c>
      <c r="Y105" s="1" t="s">
        <v>584</v>
      </c>
      <c r="Z105" s="1" t="s">
        <v>584</v>
      </c>
      <c r="AA105" s="1" t="s">
        <v>589</v>
      </c>
      <c r="AB105" s="1" t="s">
        <v>584</v>
      </c>
      <c r="AC105" s="1" t="s">
        <v>584</v>
      </c>
      <c r="AD105" s="1" t="s">
        <v>584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</row>
    <row r="106" spans="1:366" x14ac:dyDescent="0.25">
      <c r="A106" t="s">
        <v>723</v>
      </c>
      <c r="B106" s="1" t="s">
        <v>611</v>
      </c>
      <c r="C106" s="1"/>
      <c r="D106" s="1" t="s">
        <v>839</v>
      </c>
      <c r="E106" s="1"/>
      <c r="F106" s="1" t="s">
        <v>845</v>
      </c>
      <c r="G106" s="1" t="s">
        <v>1027</v>
      </c>
      <c r="H106" s="1"/>
      <c r="I106" s="1" t="s">
        <v>611</v>
      </c>
      <c r="J106" s="1" t="s">
        <v>611</v>
      </c>
      <c r="K106" s="1" t="s">
        <v>845</v>
      </c>
      <c r="L106" s="1" t="s">
        <v>839</v>
      </c>
      <c r="M106" s="1"/>
      <c r="N106" s="1" t="s">
        <v>845</v>
      </c>
      <c r="O106" s="1" t="s">
        <v>845</v>
      </c>
      <c r="P106" s="1" t="s">
        <v>845</v>
      </c>
      <c r="Q106" s="1"/>
      <c r="R106" s="1"/>
      <c r="S106" s="1" t="s">
        <v>584</v>
      </c>
      <c r="T106" s="1" t="s">
        <v>611</v>
      </c>
      <c r="U106" s="1" t="s">
        <v>584</v>
      </c>
      <c r="V106" s="1"/>
      <c r="W106" s="1"/>
      <c r="X106" s="1"/>
      <c r="Y106" s="1" t="s">
        <v>839</v>
      </c>
      <c r="Z106" s="1" t="s">
        <v>611</v>
      </c>
      <c r="AA106" s="1" t="s">
        <v>839</v>
      </c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</row>
    <row r="107" spans="1:366" x14ac:dyDescent="0.25">
      <c r="A107" t="s">
        <v>724</v>
      </c>
      <c r="B107" s="1" t="s">
        <v>854</v>
      </c>
      <c r="C107" s="1" t="s">
        <v>824</v>
      </c>
      <c r="D107" s="1" t="s">
        <v>938</v>
      </c>
      <c r="E107" s="1" t="s">
        <v>824</v>
      </c>
      <c r="F107" s="1" t="s">
        <v>906</v>
      </c>
      <c r="G107" s="1" t="s">
        <v>897</v>
      </c>
      <c r="H107" s="1" t="s">
        <v>968</v>
      </c>
      <c r="I107" s="1" t="s">
        <v>854</v>
      </c>
      <c r="J107" s="1" t="s">
        <v>968</v>
      </c>
      <c r="K107" s="1" t="s">
        <v>854</v>
      </c>
      <c r="L107" s="1" t="s">
        <v>938</v>
      </c>
      <c r="M107" s="1" t="s">
        <v>938</v>
      </c>
      <c r="N107" s="1" t="s">
        <v>906</v>
      </c>
      <c r="O107" s="1" t="s">
        <v>906</v>
      </c>
      <c r="P107" s="1" t="s">
        <v>906</v>
      </c>
      <c r="Q107" s="1" t="s">
        <v>824</v>
      </c>
      <c r="R107" s="1" t="s">
        <v>824</v>
      </c>
      <c r="S107" s="1"/>
      <c r="T107" s="1" t="s">
        <v>854</v>
      </c>
      <c r="U107" s="1" t="s">
        <v>897</v>
      </c>
      <c r="V107" s="1" t="s">
        <v>875</v>
      </c>
      <c r="W107" s="1" t="s">
        <v>940</v>
      </c>
      <c r="X107" s="1" t="s">
        <v>940</v>
      </c>
      <c r="Y107" s="1" t="s">
        <v>678</v>
      </c>
      <c r="Z107" s="1" t="s">
        <v>854</v>
      </c>
      <c r="AA107" s="1" t="s">
        <v>938</v>
      </c>
      <c r="AB107" s="1" t="s">
        <v>824</v>
      </c>
      <c r="AC107" s="1" t="s">
        <v>906</v>
      </c>
      <c r="AD107" s="1" t="s">
        <v>906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</row>
    <row r="108" spans="1:366" x14ac:dyDescent="0.25">
      <c r="A108" t="s">
        <v>725</v>
      </c>
      <c r="B108" s="1" t="s">
        <v>854</v>
      </c>
      <c r="C108" s="1" t="s">
        <v>824</v>
      </c>
      <c r="D108" s="1" t="s">
        <v>938</v>
      </c>
      <c r="E108" s="1" t="s">
        <v>824</v>
      </c>
      <c r="F108" s="1" t="s">
        <v>906</v>
      </c>
      <c r="G108" s="1" t="s">
        <v>1109</v>
      </c>
      <c r="H108" s="1" t="s">
        <v>968</v>
      </c>
      <c r="I108" s="1" t="s">
        <v>854</v>
      </c>
      <c r="J108" s="1" t="s">
        <v>968</v>
      </c>
      <c r="K108" s="1" t="s">
        <v>854</v>
      </c>
      <c r="L108" s="1" t="s">
        <v>938</v>
      </c>
      <c r="M108" s="1" t="s">
        <v>938</v>
      </c>
      <c r="N108" s="1" t="s">
        <v>906</v>
      </c>
      <c r="O108" s="1" t="s">
        <v>906</v>
      </c>
      <c r="P108" s="1" t="s">
        <v>906</v>
      </c>
      <c r="Q108" s="1" t="s">
        <v>824</v>
      </c>
      <c r="R108" s="1" t="s">
        <v>824</v>
      </c>
      <c r="S108" s="1" t="s">
        <v>897</v>
      </c>
      <c r="T108" s="1" t="s">
        <v>854</v>
      </c>
      <c r="U108" s="1" t="s">
        <v>897</v>
      </c>
      <c r="V108" s="1" t="s">
        <v>875</v>
      </c>
      <c r="W108" s="1" t="s">
        <v>940</v>
      </c>
      <c r="X108" s="1" t="s">
        <v>940</v>
      </c>
      <c r="Y108" s="1" t="s">
        <v>678</v>
      </c>
      <c r="Z108" s="1" t="s">
        <v>854</v>
      </c>
      <c r="AA108" s="1" t="s">
        <v>938</v>
      </c>
      <c r="AB108" s="1" t="s">
        <v>824</v>
      </c>
      <c r="AC108" s="1" t="s">
        <v>906</v>
      </c>
      <c r="AD108" s="1" t="s">
        <v>906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</row>
    <row r="109" spans="1:366" x14ac:dyDescent="0.25">
      <c r="A109" t="s">
        <v>726</v>
      </c>
      <c r="B109" s="1" t="s">
        <v>957</v>
      </c>
      <c r="C109" s="1" t="s">
        <v>832</v>
      </c>
      <c r="D109" s="1" t="s">
        <v>638</v>
      </c>
      <c r="E109" s="1" t="s">
        <v>1302</v>
      </c>
      <c r="F109" s="1" t="s">
        <v>638</v>
      </c>
      <c r="G109" s="1"/>
      <c r="H109" s="1" t="s">
        <v>969</v>
      </c>
      <c r="I109" s="1" t="s">
        <v>957</v>
      </c>
      <c r="J109" s="1" t="s">
        <v>957</v>
      </c>
      <c r="K109" s="1" t="s">
        <v>957</v>
      </c>
      <c r="L109" s="1" t="s">
        <v>638</v>
      </c>
      <c r="M109" s="1" t="s">
        <v>638</v>
      </c>
      <c r="N109" s="1" t="s">
        <v>638</v>
      </c>
      <c r="O109" s="1" t="s">
        <v>638</v>
      </c>
      <c r="P109" s="1" t="s">
        <v>638</v>
      </c>
      <c r="Q109" s="1" t="s">
        <v>832</v>
      </c>
      <c r="R109" s="1" t="s">
        <v>832</v>
      </c>
      <c r="S109" s="1"/>
      <c r="T109" s="1" t="s">
        <v>364</v>
      </c>
      <c r="U109" s="1"/>
      <c r="V109" s="1" t="s">
        <v>638</v>
      </c>
      <c r="W109" s="1" t="s">
        <v>638</v>
      </c>
      <c r="X109" s="1" t="s">
        <v>638</v>
      </c>
      <c r="Y109" s="1" t="s">
        <v>638</v>
      </c>
      <c r="Z109" s="1" t="s">
        <v>957</v>
      </c>
      <c r="AA109" s="1" t="s">
        <v>638</v>
      </c>
      <c r="AB109" s="1" t="s">
        <v>694</v>
      </c>
      <c r="AC109" s="1" t="s">
        <v>957</v>
      </c>
      <c r="AD109" s="1" t="s">
        <v>957</v>
      </c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</row>
    <row r="110" spans="1:366" x14ac:dyDescent="0.25">
      <c r="A110" t="s">
        <v>729</v>
      </c>
      <c r="B110" s="1" t="s">
        <v>700</v>
      </c>
      <c r="C110" s="1" t="s">
        <v>833</v>
      </c>
      <c r="D110" s="1" t="s">
        <v>727</v>
      </c>
      <c r="E110" s="1" t="s">
        <v>833</v>
      </c>
      <c r="F110" s="1" t="s">
        <v>727</v>
      </c>
      <c r="G110" s="1"/>
      <c r="H110" s="1" t="s">
        <v>1032</v>
      </c>
      <c r="I110" s="1" t="s">
        <v>700</v>
      </c>
      <c r="J110" s="1" t="s">
        <v>700</v>
      </c>
      <c r="K110" s="1" t="s">
        <v>700</v>
      </c>
      <c r="L110" s="1" t="s">
        <v>727</v>
      </c>
      <c r="M110" s="1" t="s">
        <v>727</v>
      </c>
      <c r="N110" s="1" t="s">
        <v>727</v>
      </c>
      <c r="O110" s="1" t="s">
        <v>727</v>
      </c>
      <c r="P110" s="1" t="s">
        <v>727</v>
      </c>
      <c r="Q110" s="1" t="s">
        <v>833</v>
      </c>
      <c r="R110" s="1" t="s">
        <v>833</v>
      </c>
      <c r="S110" s="1"/>
      <c r="T110" s="1" t="s">
        <v>385</v>
      </c>
      <c r="U110" s="1"/>
      <c r="V110" s="1" t="s">
        <v>413</v>
      </c>
      <c r="W110" s="1" t="s">
        <v>413</v>
      </c>
      <c r="X110" s="1" t="s">
        <v>413</v>
      </c>
      <c r="Y110" s="1" t="s">
        <v>727</v>
      </c>
      <c r="Z110" s="1" t="s">
        <v>700</v>
      </c>
      <c r="AA110" s="1" t="s">
        <v>727</v>
      </c>
      <c r="AB110" s="1" t="s">
        <v>1316</v>
      </c>
      <c r="AC110" s="1" t="s">
        <v>413</v>
      </c>
      <c r="AD110" s="1" t="s">
        <v>413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R110" s="1"/>
      <c r="FS110" s="1"/>
      <c r="FT110" s="1"/>
      <c r="FU110" s="1"/>
      <c r="FV110" s="1"/>
      <c r="FW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</row>
    <row r="111" spans="1:366" x14ac:dyDescent="0.25">
      <c r="A111" t="s">
        <v>730</v>
      </c>
      <c r="B111" s="1" t="s">
        <v>884</v>
      </c>
      <c r="C111" s="1" t="s">
        <v>804</v>
      </c>
      <c r="D111" s="1" t="s">
        <v>731</v>
      </c>
      <c r="E111" s="1" t="s">
        <v>804</v>
      </c>
      <c r="F111" s="1" t="s">
        <v>1061</v>
      </c>
      <c r="G111" s="1" t="s">
        <v>441</v>
      </c>
      <c r="H111" s="1" t="s">
        <v>804</v>
      </c>
      <c r="I111" s="1" t="s">
        <v>844</v>
      </c>
      <c r="J111" s="1" t="s">
        <v>584</v>
      </c>
      <c r="K111" s="1" t="s">
        <v>804</v>
      </c>
      <c r="L111" s="1" t="s">
        <v>840</v>
      </c>
      <c r="M111" s="1" t="s">
        <v>731</v>
      </c>
      <c r="N111" s="1" t="s">
        <v>844</v>
      </c>
      <c r="O111" s="1" t="s">
        <v>1061</v>
      </c>
      <c r="P111" s="1" t="s">
        <v>844</v>
      </c>
      <c r="Q111" s="1" t="s">
        <v>804</v>
      </c>
      <c r="R111" s="1" t="s">
        <v>840</v>
      </c>
      <c r="S111" s="1" t="s">
        <v>804</v>
      </c>
      <c r="T111" s="1" t="s">
        <v>841</v>
      </c>
      <c r="U111" s="1" t="s">
        <v>804</v>
      </c>
      <c r="V111" s="1" t="s">
        <v>804</v>
      </c>
      <c r="W111" s="1" t="s">
        <v>804</v>
      </c>
      <c r="X111" s="1" t="s">
        <v>804</v>
      </c>
      <c r="Y111" s="1" t="s">
        <v>840</v>
      </c>
      <c r="Z111" s="1" t="s">
        <v>804</v>
      </c>
      <c r="AA111" s="1" t="s">
        <v>1017</v>
      </c>
      <c r="AB111" s="1" t="s">
        <v>804</v>
      </c>
      <c r="AC111" s="1" t="s">
        <v>582</v>
      </c>
      <c r="AD111" s="1" t="s">
        <v>582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</row>
    <row r="112" spans="1:366" x14ac:dyDescent="0.25">
      <c r="A112" t="s">
        <v>732</v>
      </c>
      <c r="B112" s="1" t="s">
        <v>733</v>
      </c>
      <c r="C112" s="1" t="s">
        <v>733</v>
      </c>
      <c r="D112" s="1" t="s">
        <v>733</v>
      </c>
      <c r="E112" s="1" t="s">
        <v>733</v>
      </c>
      <c r="F112" s="1" t="s">
        <v>733</v>
      </c>
      <c r="G112" s="1" t="s">
        <v>871</v>
      </c>
      <c r="H112" s="1" t="s">
        <v>733</v>
      </c>
      <c r="I112" s="1" t="s">
        <v>733</v>
      </c>
      <c r="J112" s="1" t="s">
        <v>733</v>
      </c>
      <c r="K112" s="1" t="s">
        <v>733</v>
      </c>
      <c r="L112" s="1" t="s">
        <v>733</v>
      </c>
      <c r="M112" s="1" t="s">
        <v>733</v>
      </c>
      <c r="N112" s="1" t="s">
        <v>733</v>
      </c>
      <c r="O112" s="1" t="s">
        <v>733</v>
      </c>
      <c r="P112" s="1" t="s">
        <v>733</v>
      </c>
      <c r="Q112" s="1" t="s">
        <v>733</v>
      </c>
      <c r="R112" s="1" t="s">
        <v>733</v>
      </c>
      <c r="S112" s="1" t="s">
        <v>366</v>
      </c>
      <c r="T112" s="1" t="s">
        <v>733</v>
      </c>
      <c r="U112" s="1" t="s">
        <v>733</v>
      </c>
      <c r="V112" s="1" t="s">
        <v>733</v>
      </c>
      <c r="W112" s="1" t="s">
        <v>733</v>
      </c>
      <c r="X112" s="1" t="s">
        <v>733</v>
      </c>
      <c r="Y112" s="1" t="s">
        <v>733</v>
      </c>
      <c r="Z112" s="1" t="s">
        <v>733</v>
      </c>
      <c r="AA112" s="1" t="s">
        <v>733</v>
      </c>
      <c r="AB112" s="1" t="s">
        <v>733</v>
      </c>
      <c r="AC112" s="1" t="s">
        <v>733</v>
      </c>
      <c r="AD112" s="1" t="s">
        <v>733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</row>
    <row r="113" spans="1:366" x14ac:dyDescent="0.25">
      <c r="A113" t="s">
        <v>734</v>
      </c>
      <c r="B113" s="1" t="s">
        <v>589</v>
      </c>
      <c r="C113" s="1" t="s">
        <v>589</v>
      </c>
      <c r="D113" s="1" t="s">
        <v>589</v>
      </c>
      <c r="E113" s="1" t="s">
        <v>589</v>
      </c>
      <c r="F113" s="1" t="s">
        <v>589</v>
      </c>
      <c r="G113" s="1" t="s">
        <v>1034</v>
      </c>
      <c r="H113" s="1" t="s">
        <v>589</v>
      </c>
      <c r="I113" s="1" t="s">
        <v>589</v>
      </c>
      <c r="J113" s="1" t="s">
        <v>589</v>
      </c>
      <c r="K113" s="1" t="s">
        <v>589</v>
      </c>
      <c r="L113" s="1" t="s">
        <v>589</v>
      </c>
      <c r="M113" s="1" t="s">
        <v>589</v>
      </c>
      <c r="N113" s="1" t="s">
        <v>589</v>
      </c>
      <c r="O113" s="1" t="s">
        <v>364</v>
      </c>
      <c r="P113" s="1" t="s">
        <v>589</v>
      </c>
      <c r="Q113" s="1" t="s">
        <v>589</v>
      </c>
      <c r="R113" s="1" t="s">
        <v>589</v>
      </c>
      <c r="S113" s="1" t="s">
        <v>589</v>
      </c>
      <c r="T113" s="1" t="s">
        <v>589</v>
      </c>
      <c r="U113" s="1" t="s">
        <v>366</v>
      </c>
      <c r="V113" s="1" t="s">
        <v>366</v>
      </c>
      <c r="W113" s="1" t="s">
        <v>366</v>
      </c>
      <c r="X113" s="1" t="s">
        <v>366</v>
      </c>
      <c r="Y113" s="1" t="s">
        <v>589</v>
      </c>
      <c r="Z113" s="1" t="s">
        <v>589</v>
      </c>
      <c r="AA113" s="1" t="s">
        <v>589</v>
      </c>
      <c r="AB113" s="1" t="s">
        <v>589</v>
      </c>
      <c r="AC113" s="1" t="s">
        <v>366</v>
      </c>
      <c r="AD113" s="1" t="s">
        <v>366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</row>
    <row r="114" spans="1:366" x14ac:dyDescent="0.25">
      <c r="A114" t="s">
        <v>735</v>
      </c>
      <c r="B114" s="1" t="s">
        <v>736</v>
      </c>
      <c r="C114" s="1" t="s">
        <v>736</v>
      </c>
      <c r="D114" s="1" t="s">
        <v>736</v>
      </c>
      <c r="E114" s="1" t="s">
        <v>736</v>
      </c>
      <c r="F114" s="1" t="s">
        <v>736</v>
      </c>
      <c r="G114" s="1" t="s">
        <v>1111</v>
      </c>
      <c r="H114" s="1" t="s">
        <v>736</v>
      </c>
      <c r="I114" s="1" t="s">
        <v>736</v>
      </c>
      <c r="J114" s="1" t="s">
        <v>736</v>
      </c>
      <c r="K114" s="1" t="s">
        <v>736</v>
      </c>
      <c r="L114" s="1" t="s">
        <v>736</v>
      </c>
      <c r="M114" s="1" t="s">
        <v>736</v>
      </c>
      <c r="N114" s="1" t="s">
        <v>736</v>
      </c>
      <c r="O114" s="1" t="s">
        <v>365</v>
      </c>
      <c r="P114" s="1" t="s">
        <v>736</v>
      </c>
      <c r="Q114" s="1" t="s">
        <v>736</v>
      </c>
      <c r="R114" s="1" t="s">
        <v>736</v>
      </c>
      <c r="S114" s="1" t="s">
        <v>736</v>
      </c>
      <c r="T114" s="1" t="s">
        <v>736</v>
      </c>
      <c r="U114" s="1" t="s">
        <v>736</v>
      </c>
      <c r="V114" s="1" t="s">
        <v>736</v>
      </c>
      <c r="W114" s="1" t="s">
        <v>736</v>
      </c>
      <c r="X114" s="1" t="s">
        <v>736</v>
      </c>
      <c r="Y114" s="1" t="s">
        <v>364</v>
      </c>
      <c r="Z114" s="1" t="s">
        <v>736</v>
      </c>
      <c r="AA114" s="1" t="s">
        <v>736</v>
      </c>
      <c r="AB114" s="1" t="s">
        <v>736</v>
      </c>
      <c r="AC114" s="1" t="s">
        <v>736</v>
      </c>
      <c r="AD114" s="1" t="s">
        <v>736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</row>
    <row r="115" spans="1:366" x14ac:dyDescent="0.25">
      <c r="A115" t="s">
        <v>737</v>
      </c>
      <c r="B115" s="1" t="s">
        <v>364</v>
      </c>
      <c r="C115" s="1" t="s">
        <v>584</v>
      </c>
      <c r="D115" s="1" t="s">
        <v>584</v>
      </c>
      <c r="E115" s="1" t="s">
        <v>589</v>
      </c>
      <c r="F115" s="1" t="s">
        <v>589</v>
      </c>
      <c r="G115" s="1" t="s">
        <v>1034</v>
      </c>
      <c r="H115" s="1" t="s">
        <v>584</v>
      </c>
      <c r="I115" s="1" t="s">
        <v>364</v>
      </c>
      <c r="J115" s="1" t="s">
        <v>589</v>
      </c>
      <c r="K115" s="1" t="s">
        <v>584</v>
      </c>
      <c r="L115" s="1" t="s">
        <v>584</v>
      </c>
      <c r="M115" s="1" t="s">
        <v>584</v>
      </c>
      <c r="N115" s="1" t="s">
        <v>364</v>
      </c>
      <c r="O115" s="1" t="s">
        <v>584</v>
      </c>
      <c r="P115" s="1" t="s">
        <v>364</v>
      </c>
      <c r="Q115" s="1" t="s">
        <v>589</v>
      </c>
      <c r="R115" s="1" t="s">
        <v>589</v>
      </c>
      <c r="S115" s="1" t="s">
        <v>589</v>
      </c>
      <c r="T115" s="1" t="s">
        <v>584</v>
      </c>
      <c r="U115" s="1" t="s">
        <v>589</v>
      </c>
      <c r="V115" s="1" t="s">
        <v>589</v>
      </c>
      <c r="W115" s="1" t="s">
        <v>589</v>
      </c>
      <c r="X115" s="1" t="s">
        <v>589</v>
      </c>
      <c r="Y115" s="1" t="s">
        <v>365</v>
      </c>
      <c r="Z115" s="1" t="s">
        <v>589</v>
      </c>
      <c r="AA115" s="1" t="s">
        <v>584</v>
      </c>
      <c r="AB115" s="1" t="s">
        <v>589</v>
      </c>
      <c r="AC115" s="1" t="s">
        <v>584</v>
      </c>
      <c r="AD115" s="1" t="s">
        <v>584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</row>
    <row r="116" spans="1:366" x14ac:dyDescent="0.25">
      <c r="A116" t="s">
        <v>739</v>
      </c>
      <c r="B116" s="1" t="s">
        <v>584</v>
      </c>
      <c r="C116" s="1" t="s">
        <v>584</v>
      </c>
      <c r="D116" s="1" t="s">
        <v>804</v>
      </c>
      <c r="E116" s="1" t="s">
        <v>584</v>
      </c>
      <c r="F116" s="1" t="s">
        <v>804</v>
      </c>
      <c r="G116" s="1" t="s">
        <v>1251</v>
      </c>
      <c r="H116" s="1" t="s">
        <v>584</v>
      </c>
      <c r="I116" s="1" t="s">
        <v>584</v>
      </c>
      <c r="J116" s="1" t="s">
        <v>584</v>
      </c>
      <c r="K116" s="1" t="s">
        <v>584</v>
      </c>
      <c r="L116" s="1" t="s">
        <v>804</v>
      </c>
      <c r="M116" s="1" t="s">
        <v>804</v>
      </c>
      <c r="N116" s="1" t="s">
        <v>804</v>
      </c>
      <c r="O116" s="1" t="s">
        <v>804</v>
      </c>
      <c r="P116" s="1" t="s">
        <v>804</v>
      </c>
      <c r="Q116" s="1"/>
      <c r="R116" s="1"/>
      <c r="S116" s="1"/>
      <c r="T116" s="1" t="s">
        <v>584</v>
      </c>
      <c r="U116" s="1"/>
      <c r="V116" s="1"/>
      <c r="W116" s="1"/>
      <c r="X116" s="1"/>
      <c r="Y116" s="1" t="s">
        <v>584</v>
      </c>
      <c r="Z116" s="1" t="s">
        <v>584</v>
      </c>
      <c r="AA116" s="1" t="s">
        <v>804</v>
      </c>
      <c r="AB116" s="1" t="s">
        <v>584</v>
      </c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</row>
    <row r="117" spans="1:366" x14ac:dyDescent="0.25">
      <c r="A117" t="s">
        <v>740</v>
      </c>
      <c r="B117" s="1" t="s">
        <v>582</v>
      </c>
      <c r="C117" s="1" t="s">
        <v>582</v>
      </c>
      <c r="D117" s="1" t="s">
        <v>804</v>
      </c>
      <c r="E117" s="1" t="s">
        <v>582</v>
      </c>
      <c r="F117" s="1" t="s">
        <v>804</v>
      </c>
      <c r="G117" s="1" t="s">
        <v>1252</v>
      </c>
      <c r="H117" s="1" t="s">
        <v>582</v>
      </c>
      <c r="I117" s="1" t="s">
        <v>582</v>
      </c>
      <c r="J117" s="1" t="s">
        <v>582</v>
      </c>
      <c r="K117" s="1" t="s">
        <v>582</v>
      </c>
      <c r="L117" s="1" t="s">
        <v>804</v>
      </c>
      <c r="M117" s="1" t="s">
        <v>804</v>
      </c>
      <c r="N117" s="1" t="s">
        <v>804</v>
      </c>
      <c r="O117" s="1" t="s">
        <v>804</v>
      </c>
      <c r="P117" s="1" t="s">
        <v>804</v>
      </c>
      <c r="Q117" s="1" t="s">
        <v>364</v>
      </c>
      <c r="R117" s="1"/>
      <c r="S117" s="1" t="s">
        <v>803</v>
      </c>
      <c r="T117" s="1" t="s">
        <v>582</v>
      </c>
      <c r="U117" s="1"/>
      <c r="V117" s="1"/>
      <c r="W117" s="1"/>
      <c r="X117" s="1"/>
      <c r="Y117" s="1" t="s">
        <v>584</v>
      </c>
      <c r="Z117" s="1" t="s">
        <v>582</v>
      </c>
      <c r="AA117" s="1" t="s">
        <v>804</v>
      </c>
      <c r="AB117" s="1" t="s">
        <v>582</v>
      </c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Y117" s="1"/>
      <c r="FZ117" s="1"/>
      <c r="GA117" s="1"/>
      <c r="GB117" s="1"/>
      <c r="GC117" s="1"/>
      <c r="GF117" s="1"/>
      <c r="GO117" s="1"/>
      <c r="GR117" s="1"/>
      <c r="GS117" s="1"/>
      <c r="GY117" s="1"/>
      <c r="GZ117" s="1"/>
      <c r="HA117" s="1"/>
      <c r="HB117" s="1"/>
      <c r="HC117" s="1"/>
      <c r="HD117" s="1"/>
      <c r="HE117" s="1"/>
      <c r="HF117" s="1"/>
      <c r="HG117" s="1"/>
      <c r="HJ117" s="1"/>
      <c r="HK117" s="1"/>
      <c r="HL117" s="1"/>
      <c r="HS117" s="1"/>
      <c r="HX117" s="1"/>
      <c r="IA117" s="1"/>
      <c r="IE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</row>
    <row r="118" spans="1:366" x14ac:dyDescent="0.25">
      <c r="A118" t="s">
        <v>741</v>
      </c>
      <c r="B118" s="1" t="s">
        <v>584</v>
      </c>
      <c r="C118" s="1" t="s">
        <v>584</v>
      </c>
      <c r="D118" s="1" t="s">
        <v>584</v>
      </c>
      <c r="E118" s="1" t="s">
        <v>584</v>
      </c>
      <c r="F118" s="1" t="s">
        <v>584</v>
      </c>
      <c r="G118" s="1"/>
      <c r="H118" s="1" t="s">
        <v>584</v>
      </c>
      <c r="I118" s="1" t="s">
        <v>584</v>
      </c>
      <c r="J118" s="1" t="s">
        <v>584</v>
      </c>
      <c r="K118" s="1" t="s">
        <v>584</v>
      </c>
      <c r="L118" s="1" t="s">
        <v>584</v>
      </c>
      <c r="M118" s="1" t="s">
        <v>584</v>
      </c>
      <c r="N118" s="1" t="s">
        <v>584</v>
      </c>
      <c r="O118" s="1" t="s">
        <v>584</v>
      </c>
      <c r="P118" s="1" t="s">
        <v>584</v>
      </c>
      <c r="Q118" s="1"/>
      <c r="R118" s="1" t="s">
        <v>802</v>
      </c>
      <c r="S118" s="1" t="s">
        <v>542</v>
      </c>
      <c r="T118" s="1" t="s">
        <v>366</v>
      </c>
      <c r="U118" s="1" t="s">
        <v>803</v>
      </c>
      <c r="V118" s="1"/>
      <c r="W118" s="1"/>
      <c r="X118" s="1"/>
      <c r="Y118" s="1" t="s">
        <v>584</v>
      </c>
      <c r="Z118" s="1" t="s">
        <v>584</v>
      </c>
      <c r="AA118" s="1" t="s">
        <v>584</v>
      </c>
      <c r="AB118" s="1" t="s">
        <v>584</v>
      </c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Z118" s="1"/>
      <c r="GA118" s="1"/>
      <c r="GB118" s="1"/>
      <c r="GC118" s="1"/>
      <c r="GD118" s="1"/>
      <c r="GG118" s="1"/>
      <c r="GP118" s="1"/>
      <c r="GT118" s="1"/>
      <c r="HE118" s="1"/>
      <c r="HF118" s="1"/>
      <c r="HG118" s="1"/>
      <c r="HJ118" s="1"/>
      <c r="HK118" s="1"/>
      <c r="HL118" s="1"/>
      <c r="HS118" s="1"/>
      <c r="HY118" s="1"/>
      <c r="IB118" s="1"/>
      <c r="IF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</row>
    <row r="119" spans="1:366" x14ac:dyDescent="0.25">
      <c r="A119" t="s">
        <v>742</v>
      </c>
      <c r="B119" s="1" t="s">
        <v>874</v>
      </c>
      <c r="C119" s="1" t="s">
        <v>874</v>
      </c>
      <c r="D119" s="1" t="s">
        <v>806</v>
      </c>
      <c r="E119" s="1" t="s">
        <v>874</v>
      </c>
      <c r="F119" s="1" t="s">
        <v>806</v>
      </c>
      <c r="G119" s="1" t="s">
        <v>1254</v>
      </c>
      <c r="H119" s="1" t="s">
        <v>874</v>
      </c>
      <c r="I119" s="1" t="s">
        <v>874</v>
      </c>
      <c r="J119" s="1" t="s">
        <v>874</v>
      </c>
      <c r="K119" s="1" t="s">
        <v>874</v>
      </c>
      <c r="L119" s="1" t="s">
        <v>806</v>
      </c>
      <c r="M119" s="1" t="s">
        <v>806</v>
      </c>
      <c r="N119" s="1" t="s">
        <v>805</v>
      </c>
      <c r="O119" s="1" t="s">
        <v>806</v>
      </c>
      <c r="P119" s="1" t="s">
        <v>805</v>
      </c>
      <c r="Q119" s="1"/>
      <c r="R119" s="1" t="s">
        <v>368</v>
      </c>
      <c r="S119" s="1" t="s">
        <v>372</v>
      </c>
      <c r="T119" s="1" t="s">
        <v>874</v>
      </c>
      <c r="U119" s="1" t="s">
        <v>546</v>
      </c>
      <c r="V119" s="1" t="s">
        <v>367</v>
      </c>
      <c r="W119" s="1" t="s">
        <v>367</v>
      </c>
      <c r="X119" s="1" t="s">
        <v>367</v>
      </c>
      <c r="Y119" s="1" t="s">
        <v>874</v>
      </c>
      <c r="Z119" s="1" t="s">
        <v>874</v>
      </c>
      <c r="AA119" s="1" t="s">
        <v>806</v>
      </c>
      <c r="AB119" s="1" t="s">
        <v>874</v>
      </c>
      <c r="AC119" s="1" t="s">
        <v>367</v>
      </c>
      <c r="AD119" s="1" t="s">
        <v>367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GA119" s="1"/>
      <c r="GB119" s="1"/>
      <c r="GC119" s="1"/>
      <c r="GD119" s="1"/>
      <c r="GE119" s="1"/>
      <c r="GH119" s="1"/>
      <c r="GQ119" s="1"/>
      <c r="HE119" s="1"/>
      <c r="HF119" s="1"/>
      <c r="HG119" s="1"/>
      <c r="HJ119" s="1"/>
      <c r="HK119" s="1"/>
      <c r="HL119" s="1"/>
      <c r="HS119" s="1"/>
      <c r="HZ119" s="1"/>
      <c r="IC119" s="1"/>
      <c r="IG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</row>
    <row r="120" spans="1:366" x14ac:dyDescent="0.25">
      <c r="A120" t="s">
        <v>743</v>
      </c>
      <c r="B120" s="1" t="s">
        <v>805</v>
      </c>
      <c r="C120" s="1" t="s">
        <v>805</v>
      </c>
      <c r="D120" s="1" t="s">
        <v>1076</v>
      </c>
      <c r="E120" s="1" t="s">
        <v>805</v>
      </c>
      <c r="F120" s="1" t="s">
        <v>805</v>
      </c>
      <c r="G120" s="1" t="s">
        <v>1252</v>
      </c>
      <c r="H120" s="1" t="s">
        <v>805</v>
      </c>
      <c r="I120" s="1" t="s">
        <v>805</v>
      </c>
      <c r="J120" s="1" t="s">
        <v>805</v>
      </c>
      <c r="K120" s="1" t="s">
        <v>805</v>
      </c>
      <c r="L120" s="1" t="s">
        <v>1076</v>
      </c>
      <c r="M120" s="1" t="s">
        <v>1076</v>
      </c>
      <c r="N120" s="1" t="s">
        <v>806</v>
      </c>
      <c r="O120" s="1" t="s">
        <v>805</v>
      </c>
      <c r="P120" s="1" t="s">
        <v>806</v>
      </c>
      <c r="Q120" s="1"/>
      <c r="R120" s="1" t="s">
        <v>477</v>
      </c>
      <c r="S120" s="1" t="s">
        <v>386</v>
      </c>
      <c r="T120" s="1" t="s">
        <v>805</v>
      </c>
      <c r="U120" s="1" t="s">
        <v>547</v>
      </c>
      <c r="V120" s="1" t="s">
        <v>372</v>
      </c>
      <c r="W120" s="1" t="s">
        <v>372</v>
      </c>
      <c r="X120" s="1" t="s">
        <v>372</v>
      </c>
      <c r="Y120" s="1" t="s">
        <v>805</v>
      </c>
      <c r="Z120" s="1" t="s">
        <v>805</v>
      </c>
      <c r="AA120" s="1" t="s">
        <v>806</v>
      </c>
      <c r="AB120" s="1" t="s">
        <v>805</v>
      </c>
      <c r="AC120" s="1" t="s">
        <v>571</v>
      </c>
      <c r="AD120" s="1" t="s">
        <v>576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B120" s="1"/>
      <c r="GC120" s="1"/>
      <c r="GD120" s="1"/>
      <c r="GE120" s="1"/>
      <c r="GF120" s="1"/>
      <c r="GI120" s="1"/>
      <c r="GR120" s="1"/>
      <c r="HJ120" s="1"/>
      <c r="HK120" s="1"/>
      <c r="HL120" s="1"/>
      <c r="IA120" s="1"/>
      <c r="ID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</row>
    <row r="121" spans="1:366" x14ac:dyDescent="0.25">
      <c r="A121" t="s">
        <v>795</v>
      </c>
      <c r="B121" s="1" t="s">
        <v>809</v>
      </c>
      <c r="C121" s="1" t="s">
        <v>861</v>
      </c>
      <c r="D121" s="1"/>
      <c r="E121" s="1" t="s">
        <v>861</v>
      </c>
      <c r="F121" s="1"/>
      <c r="G121" s="1"/>
      <c r="H121" s="1" t="s">
        <v>861</v>
      </c>
      <c r="I121" s="1" t="s">
        <v>809</v>
      </c>
      <c r="J121" s="1"/>
      <c r="K121" s="1" t="s">
        <v>809</v>
      </c>
      <c r="L121" s="1" t="s">
        <v>365</v>
      </c>
      <c r="M121" s="1"/>
      <c r="N121" s="1" t="s">
        <v>811</v>
      </c>
      <c r="O121" s="1"/>
      <c r="P121" s="1" t="s">
        <v>811</v>
      </c>
      <c r="Q121" s="1" t="s">
        <v>1266</v>
      </c>
      <c r="R121" s="1" t="s">
        <v>429</v>
      </c>
      <c r="S121" s="1" t="s">
        <v>374</v>
      </c>
      <c r="T121" s="1"/>
      <c r="U121" s="1" t="s">
        <v>387</v>
      </c>
      <c r="V121" s="1"/>
      <c r="W121" s="1" t="s">
        <v>414</v>
      </c>
      <c r="X121" s="1"/>
      <c r="Y121" s="1"/>
      <c r="Z121" s="1" t="s">
        <v>385</v>
      </c>
      <c r="AA121" s="1"/>
      <c r="AB121" s="1"/>
      <c r="AC121" s="1" t="s">
        <v>370</v>
      </c>
      <c r="AD121" s="1" t="s">
        <v>370</v>
      </c>
      <c r="AE121" s="1"/>
      <c r="AF121" s="1"/>
      <c r="AG121" s="1"/>
      <c r="AI121" s="1"/>
      <c r="AJ121" s="1"/>
      <c r="AK121" s="1"/>
      <c r="AL121" s="1"/>
      <c r="AP121" s="1"/>
      <c r="AR121" s="1"/>
      <c r="AS121" s="1"/>
      <c r="AT121" s="1"/>
      <c r="AU121" s="1"/>
      <c r="AW121" s="1"/>
      <c r="AX121" s="1"/>
      <c r="BA121" s="1"/>
      <c r="BD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</row>
    <row r="122" spans="1:366" x14ac:dyDescent="0.25">
      <c r="A122" t="s">
        <v>772</v>
      </c>
      <c r="B122" s="1" t="s">
        <v>584</v>
      </c>
      <c r="C122" s="1" t="s">
        <v>584</v>
      </c>
      <c r="D122" s="1" t="s">
        <v>589</v>
      </c>
      <c r="E122" s="1" t="s">
        <v>584</v>
      </c>
      <c r="F122" s="1" t="s">
        <v>589</v>
      </c>
      <c r="G122" s="1" t="s">
        <v>1254</v>
      </c>
      <c r="H122" s="1" t="s">
        <v>584</v>
      </c>
      <c r="I122" s="1" t="s">
        <v>584</v>
      </c>
      <c r="J122" s="1" t="s">
        <v>584</v>
      </c>
      <c r="K122" s="1" t="s">
        <v>584</v>
      </c>
      <c r="L122" s="1" t="s">
        <v>589</v>
      </c>
      <c r="M122" s="1" t="s">
        <v>589</v>
      </c>
      <c r="N122" s="1" t="s">
        <v>589</v>
      </c>
      <c r="O122" s="1" t="s">
        <v>366</v>
      </c>
      <c r="P122" s="1" t="s">
        <v>589</v>
      </c>
      <c r="Q122" s="1" t="s">
        <v>368</v>
      </c>
      <c r="R122" s="1" t="s">
        <v>539</v>
      </c>
      <c r="S122" s="1" t="s">
        <v>375</v>
      </c>
      <c r="T122" s="1" t="s">
        <v>584</v>
      </c>
      <c r="U122" s="1" t="s">
        <v>372</v>
      </c>
      <c r="V122" s="1" t="s">
        <v>589</v>
      </c>
      <c r="W122" s="1" t="s">
        <v>589</v>
      </c>
      <c r="X122" s="1" t="s">
        <v>589</v>
      </c>
      <c r="Y122" s="1" t="s">
        <v>584</v>
      </c>
      <c r="Z122" s="1" t="s">
        <v>584</v>
      </c>
      <c r="AA122" s="1" t="s">
        <v>589</v>
      </c>
      <c r="AB122" s="1" t="s">
        <v>584</v>
      </c>
      <c r="AC122" s="1" t="s">
        <v>372</v>
      </c>
      <c r="AD122" s="1" t="s">
        <v>372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</row>
    <row r="123" spans="1:366" x14ac:dyDescent="0.25">
      <c r="A123" t="s">
        <v>744</v>
      </c>
      <c r="B123" s="1" t="s">
        <v>589</v>
      </c>
      <c r="C123" s="1" t="s">
        <v>589</v>
      </c>
      <c r="D123" s="1" t="s">
        <v>589</v>
      </c>
      <c r="E123" s="1" t="s">
        <v>589</v>
      </c>
      <c r="F123" s="1" t="s">
        <v>589</v>
      </c>
      <c r="G123" s="1" t="s">
        <v>1252</v>
      </c>
      <c r="H123" s="1" t="s">
        <v>589</v>
      </c>
      <c r="I123" s="1" t="s">
        <v>589</v>
      </c>
      <c r="J123" s="1" t="s">
        <v>589</v>
      </c>
      <c r="K123" s="1" t="s">
        <v>589</v>
      </c>
      <c r="L123" s="1" t="s">
        <v>589</v>
      </c>
      <c r="M123" s="1" t="s">
        <v>589</v>
      </c>
      <c r="N123" s="1" t="s">
        <v>589</v>
      </c>
      <c r="O123" s="1" t="s">
        <v>589</v>
      </c>
      <c r="P123" s="1" t="s">
        <v>589</v>
      </c>
      <c r="Q123" s="1" t="s">
        <v>477</v>
      </c>
      <c r="R123" s="1" t="s">
        <v>387</v>
      </c>
      <c r="S123" s="1" t="s">
        <v>376</v>
      </c>
      <c r="T123" s="1" t="s">
        <v>367</v>
      </c>
      <c r="U123" s="1" t="s">
        <v>386</v>
      </c>
      <c r="V123" s="1" t="s">
        <v>589</v>
      </c>
      <c r="W123" s="1" t="s">
        <v>589</v>
      </c>
      <c r="X123" s="1" t="s">
        <v>589</v>
      </c>
      <c r="Y123" s="1" t="s">
        <v>366</v>
      </c>
      <c r="Z123" s="1" t="s">
        <v>589</v>
      </c>
      <c r="AA123" s="1" t="s">
        <v>589</v>
      </c>
      <c r="AB123" s="1" t="s">
        <v>589</v>
      </c>
      <c r="AC123" s="1" t="s">
        <v>572</v>
      </c>
      <c r="AD123" s="1" t="s">
        <v>577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</row>
    <row r="124" spans="1:366" x14ac:dyDescent="0.25">
      <c r="A124" t="s">
        <v>745</v>
      </c>
      <c r="B124" s="1" t="s">
        <v>584</v>
      </c>
      <c r="C124" s="1" t="s">
        <v>584</v>
      </c>
      <c r="D124" s="1" t="s">
        <v>804</v>
      </c>
      <c r="E124" s="1" t="s">
        <v>584</v>
      </c>
      <c r="F124" s="1" t="s">
        <v>804</v>
      </c>
      <c r="G124" s="1" t="s">
        <v>1027</v>
      </c>
      <c r="H124" s="1" t="s">
        <v>584</v>
      </c>
      <c r="I124" s="1" t="s">
        <v>584</v>
      </c>
      <c r="J124" s="1" t="s">
        <v>584</v>
      </c>
      <c r="K124" s="1" t="s">
        <v>584</v>
      </c>
      <c r="L124" s="1" t="s">
        <v>804</v>
      </c>
      <c r="M124" s="1" t="s">
        <v>804</v>
      </c>
      <c r="N124" s="1" t="s">
        <v>804</v>
      </c>
      <c r="O124" s="1" t="s">
        <v>804</v>
      </c>
      <c r="P124" s="1" t="s">
        <v>804</v>
      </c>
      <c r="Q124" s="1" t="s">
        <v>428</v>
      </c>
      <c r="R124" s="1" t="s">
        <v>371</v>
      </c>
      <c r="S124" s="1" t="s">
        <v>377</v>
      </c>
      <c r="T124" s="1" t="s">
        <v>368</v>
      </c>
      <c r="U124" s="1" t="s">
        <v>548</v>
      </c>
      <c r="V124" s="1" t="s">
        <v>584</v>
      </c>
      <c r="W124" s="1" t="s">
        <v>584</v>
      </c>
      <c r="X124" s="1" t="s">
        <v>584</v>
      </c>
      <c r="Y124" s="1" t="s">
        <v>584</v>
      </c>
      <c r="Z124" s="1" t="s">
        <v>584</v>
      </c>
      <c r="AA124" s="1" t="s">
        <v>804</v>
      </c>
      <c r="AB124" s="1" t="s">
        <v>584</v>
      </c>
      <c r="AC124" s="1" t="s">
        <v>573</v>
      </c>
      <c r="AD124" s="1" t="s">
        <v>415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F124" s="1"/>
      <c r="GG124" s="1"/>
      <c r="GH124" s="1"/>
      <c r="GI124" s="1"/>
      <c r="GJ124" s="1"/>
      <c r="GK124" s="1"/>
      <c r="GM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J124" s="1"/>
      <c r="HK124" s="1"/>
      <c r="HL124" s="1"/>
      <c r="HS124" s="1"/>
      <c r="HT124" s="1"/>
      <c r="HU124" s="1"/>
      <c r="IE124" s="1"/>
      <c r="IH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</row>
    <row r="125" spans="1:366" x14ac:dyDescent="0.25">
      <c r="A125" t="s">
        <v>746</v>
      </c>
      <c r="B125" s="1" t="s">
        <v>582</v>
      </c>
      <c r="C125" s="1" t="s">
        <v>582</v>
      </c>
      <c r="D125" s="1" t="s">
        <v>804</v>
      </c>
      <c r="E125" s="1" t="s">
        <v>582</v>
      </c>
      <c r="F125" s="1" t="s">
        <v>810</v>
      </c>
      <c r="G125" s="1" t="s">
        <v>1254</v>
      </c>
      <c r="H125" s="1" t="s">
        <v>582</v>
      </c>
      <c r="I125" s="1" t="s">
        <v>582</v>
      </c>
      <c r="J125" s="1" t="s">
        <v>582</v>
      </c>
      <c r="K125" s="1" t="s">
        <v>582</v>
      </c>
      <c r="L125" s="1" t="s">
        <v>810</v>
      </c>
      <c r="M125" s="1" t="s">
        <v>810</v>
      </c>
      <c r="N125" s="1" t="s">
        <v>810</v>
      </c>
      <c r="O125" s="1" t="s">
        <v>810</v>
      </c>
      <c r="P125" s="1" t="s">
        <v>810</v>
      </c>
      <c r="Q125" s="1" t="s">
        <v>515</v>
      </c>
      <c r="R125" s="1" t="s">
        <v>540</v>
      </c>
      <c r="S125" s="1" t="s">
        <v>378</v>
      </c>
      <c r="T125" s="1" t="s">
        <v>372</v>
      </c>
      <c r="U125" s="1" t="s">
        <v>374</v>
      </c>
      <c r="V125" s="1" t="s">
        <v>582</v>
      </c>
      <c r="W125" s="1" t="s">
        <v>582</v>
      </c>
      <c r="X125" s="1" t="s">
        <v>582</v>
      </c>
      <c r="Y125" s="1" t="s">
        <v>810</v>
      </c>
      <c r="Z125" s="1" t="s">
        <v>582</v>
      </c>
      <c r="AA125" s="1" t="s">
        <v>810</v>
      </c>
      <c r="AB125" s="1" t="s">
        <v>582</v>
      </c>
      <c r="AC125" s="1" t="s">
        <v>415</v>
      </c>
      <c r="AD125" s="1" t="s">
        <v>582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G125" s="1"/>
      <c r="GH125" s="1"/>
      <c r="GI125" s="1"/>
      <c r="GJ125" s="1"/>
      <c r="GK125" s="1"/>
      <c r="GN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J125" s="1"/>
      <c r="HK125" s="1"/>
      <c r="HL125" s="1"/>
      <c r="HS125" s="1"/>
      <c r="HT125" s="1"/>
      <c r="HU125" s="1"/>
      <c r="IF125" s="1"/>
      <c r="II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</row>
    <row r="126" spans="1:366" x14ac:dyDescent="0.25">
      <c r="A126" t="s">
        <v>747</v>
      </c>
      <c r="B126" s="1" t="s">
        <v>584</v>
      </c>
      <c r="C126" s="1" t="s">
        <v>584</v>
      </c>
      <c r="D126" s="1" t="s">
        <v>584</v>
      </c>
      <c r="E126" s="1" t="s">
        <v>584</v>
      </c>
      <c r="F126" s="1" t="s">
        <v>584</v>
      </c>
      <c r="G126" s="1" t="s">
        <v>1252</v>
      </c>
      <c r="H126" s="1" t="s">
        <v>584</v>
      </c>
      <c r="I126" s="1" t="s">
        <v>584</v>
      </c>
      <c r="J126" s="1" t="s">
        <v>584</v>
      </c>
      <c r="K126" s="1" t="s">
        <v>584</v>
      </c>
      <c r="L126" s="1" t="s">
        <v>584</v>
      </c>
      <c r="M126" s="1" t="s">
        <v>584</v>
      </c>
      <c r="N126" s="1" t="s">
        <v>584</v>
      </c>
      <c r="O126" s="1" t="s">
        <v>584</v>
      </c>
      <c r="P126" s="1" t="s">
        <v>584</v>
      </c>
      <c r="Q126" s="1" t="s">
        <v>430</v>
      </c>
      <c r="R126" s="1" t="s">
        <v>516</v>
      </c>
      <c r="S126" s="1" t="s">
        <v>379</v>
      </c>
      <c r="T126" s="1" t="s">
        <v>584</v>
      </c>
      <c r="U126" s="1" t="s">
        <v>375</v>
      </c>
      <c r="V126" s="1" t="s">
        <v>584</v>
      </c>
      <c r="W126" s="1" t="s">
        <v>584</v>
      </c>
      <c r="X126" s="1" t="s">
        <v>584</v>
      </c>
      <c r="Y126" s="1" t="s">
        <v>584</v>
      </c>
      <c r="Z126" s="1" t="s">
        <v>584</v>
      </c>
      <c r="AA126" s="1" t="s">
        <v>584</v>
      </c>
      <c r="AB126" s="1" t="s">
        <v>584</v>
      </c>
      <c r="AC126" s="1" t="s">
        <v>584</v>
      </c>
      <c r="AD126" s="1" t="s">
        <v>584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</row>
    <row r="127" spans="1:366" x14ac:dyDescent="0.25">
      <c r="A127" t="s">
        <v>748</v>
      </c>
      <c r="B127" s="1" t="s">
        <v>874</v>
      </c>
      <c r="C127" s="1" t="s">
        <v>874</v>
      </c>
      <c r="D127" s="1" t="s">
        <v>806</v>
      </c>
      <c r="E127" s="1" t="s">
        <v>874</v>
      </c>
      <c r="F127" s="1" t="s">
        <v>805</v>
      </c>
      <c r="G127" s="1" t="s">
        <v>1035</v>
      </c>
      <c r="H127" s="1" t="s">
        <v>874</v>
      </c>
      <c r="I127" s="1" t="s">
        <v>874</v>
      </c>
      <c r="J127" s="1" t="s">
        <v>874</v>
      </c>
      <c r="K127" s="1" t="s">
        <v>874</v>
      </c>
      <c r="L127" s="1" t="s">
        <v>806</v>
      </c>
      <c r="M127" s="1" t="s">
        <v>806</v>
      </c>
      <c r="N127" s="1" t="s">
        <v>805</v>
      </c>
      <c r="O127" s="1" t="s">
        <v>367</v>
      </c>
      <c r="P127" s="1" t="s">
        <v>805</v>
      </c>
      <c r="Q127" s="1" t="s">
        <v>387</v>
      </c>
      <c r="R127" s="1" t="s">
        <v>517</v>
      </c>
      <c r="S127" s="1" t="s">
        <v>380</v>
      </c>
      <c r="T127" s="1" t="s">
        <v>874</v>
      </c>
      <c r="U127" s="1" t="s">
        <v>376</v>
      </c>
      <c r="V127" s="1" t="s">
        <v>550</v>
      </c>
      <c r="W127" s="1" t="s">
        <v>874</v>
      </c>
      <c r="X127" s="1" t="s">
        <v>550</v>
      </c>
      <c r="Y127" s="1" t="s">
        <v>874</v>
      </c>
      <c r="Z127" s="1" t="s">
        <v>874</v>
      </c>
      <c r="AA127" s="1" t="s">
        <v>806</v>
      </c>
      <c r="AB127" s="1" t="s">
        <v>874</v>
      </c>
      <c r="AC127" s="1" t="s">
        <v>874</v>
      </c>
      <c r="AD127" s="1" t="s">
        <v>874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</row>
    <row r="128" spans="1:366" x14ac:dyDescent="0.25">
      <c r="A128" t="s">
        <v>770</v>
      </c>
      <c r="B128" s="1" t="s">
        <v>582</v>
      </c>
      <c r="C128" s="1" t="s">
        <v>641</v>
      </c>
      <c r="D128" s="1" t="s">
        <v>589</v>
      </c>
      <c r="E128" s="1" t="s">
        <v>641</v>
      </c>
      <c r="F128" s="1" t="s">
        <v>584</v>
      </c>
      <c r="G128" s="1" t="s">
        <v>641</v>
      </c>
      <c r="H128" s="1" t="s">
        <v>590</v>
      </c>
      <c r="I128" s="1" t="s">
        <v>582</v>
      </c>
      <c r="J128" s="1" t="s">
        <v>582</v>
      </c>
      <c r="K128" s="1" t="s">
        <v>582</v>
      </c>
      <c r="L128" s="1" t="s">
        <v>589</v>
      </c>
      <c r="M128" s="1" t="s">
        <v>589</v>
      </c>
      <c r="N128" s="1" t="s">
        <v>584</v>
      </c>
      <c r="O128" s="1" t="s">
        <v>584</v>
      </c>
      <c r="P128" s="1" t="s">
        <v>584</v>
      </c>
      <c r="Q128" s="1" t="s">
        <v>641</v>
      </c>
      <c r="R128" s="1" t="s">
        <v>641</v>
      </c>
      <c r="S128" s="1" t="s">
        <v>582</v>
      </c>
      <c r="T128" s="1" t="s">
        <v>582</v>
      </c>
      <c r="U128" s="1" t="s">
        <v>641</v>
      </c>
      <c r="V128" s="1" t="s">
        <v>551</v>
      </c>
      <c r="W128" s="1" t="s">
        <v>550</v>
      </c>
      <c r="X128" s="1" t="s">
        <v>551</v>
      </c>
      <c r="Y128" s="1" t="s">
        <v>582</v>
      </c>
      <c r="Z128" s="1" t="s">
        <v>582</v>
      </c>
      <c r="AA128" s="1" t="s">
        <v>589</v>
      </c>
      <c r="AB128" s="1" t="s">
        <v>641</v>
      </c>
      <c r="AC128" s="1" t="s">
        <v>582</v>
      </c>
      <c r="AD128" s="1" t="s">
        <v>582</v>
      </c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</row>
    <row r="129" spans="1:366" x14ac:dyDescent="0.25">
      <c r="A129" t="s">
        <v>1290</v>
      </c>
      <c r="B129" s="1" t="s">
        <v>896</v>
      </c>
      <c r="C129" s="1" t="s">
        <v>950</v>
      </c>
      <c r="D129" s="1"/>
      <c r="E129" s="1" t="s">
        <v>950</v>
      </c>
      <c r="F129" s="1" t="s">
        <v>896</v>
      </c>
      <c r="G129" s="1" t="s">
        <v>837</v>
      </c>
      <c r="H129" s="1" t="s">
        <v>855</v>
      </c>
      <c r="I129" s="1" t="s">
        <v>896</v>
      </c>
      <c r="J129" s="1" t="s">
        <v>896</v>
      </c>
      <c r="K129" s="1" t="s">
        <v>896</v>
      </c>
      <c r="L129" s="1" t="s">
        <v>366</v>
      </c>
      <c r="M129" s="1"/>
      <c r="N129" s="1" t="s">
        <v>896</v>
      </c>
      <c r="O129" s="1" t="s">
        <v>896</v>
      </c>
      <c r="P129" s="1" t="s">
        <v>896</v>
      </c>
      <c r="Q129" s="1" t="s">
        <v>837</v>
      </c>
      <c r="R129" s="1" t="s">
        <v>837</v>
      </c>
      <c r="S129" s="1" t="s">
        <v>896</v>
      </c>
      <c r="T129" s="1" t="s">
        <v>896</v>
      </c>
      <c r="U129" s="1" t="s">
        <v>837</v>
      </c>
      <c r="V129" s="1" t="s">
        <v>432</v>
      </c>
      <c r="W129" s="1" t="s">
        <v>551</v>
      </c>
      <c r="X129" s="1" t="s">
        <v>432</v>
      </c>
      <c r="Y129" s="1" t="s">
        <v>367</v>
      </c>
      <c r="Z129" s="1" t="s">
        <v>896</v>
      </c>
      <c r="AA129" s="1"/>
      <c r="AB129" s="1" t="s">
        <v>837</v>
      </c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</row>
    <row r="130" spans="1:366" x14ac:dyDescent="0.25">
      <c r="A130" t="s">
        <v>1291</v>
      </c>
      <c r="B130" s="1" t="s">
        <v>855</v>
      </c>
      <c r="C130" s="1" t="s">
        <v>837</v>
      </c>
      <c r="D130" s="1"/>
      <c r="E130" s="1" t="s">
        <v>837</v>
      </c>
      <c r="F130" s="1" t="s">
        <v>855</v>
      </c>
      <c r="G130" s="1" t="s">
        <v>838</v>
      </c>
      <c r="H130" s="1" t="s">
        <v>856</v>
      </c>
      <c r="I130" s="1" t="s">
        <v>855</v>
      </c>
      <c r="J130" s="1" t="s">
        <v>855</v>
      </c>
      <c r="K130" s="1" t="s">
        <v>855</v>
      </c>
      <c r="L130" s="1"/>
      <c r="M130" s="1"/>
      <c r="N130" s="1" t="s">
        <v>855</v>
      </c>
      <c r="O130" s="1" t="s">
        <v>855</v>
      </c>
      <c r="P130" s="1" t="s">
        <v>855</v>
      </c>
      <c r="Q130" s="1" t="s">
        <v>838</v>
      </c>
      <c r="R130" s="1" t="s">
        <v>838</v>
      </c>
      <c r="S130" s="1" t="s">
        <v>855</v>
      </c>
      <c r="T130" s="1" t="s">
        <v>855</v>
      </c>
      <c r="U130" s="1" t="s">
        <v>838</v>
      </c>
      <c r="V130" s="1" t="s">
        <v>1281</v>
      </c>
      <c r="W130" s="1" t="s">
        <v>432</v>
      </c>
      <c r="X130" s="1" t="s">
        <v>1281</v>
      </c>
      <c r="Y130" s="1" t="s">
        <v>368</v>
      </c>
      <c r="Z130" s="1" t="s">
        <v>855</v>
      </c>
      <c r="AA130" s="1"/>
      <c r="AB130" s="1" t="s">
        <v>838</v>
      </c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</row>
    <row r="131" spans="1:366" x14ac:dyDescent="0.25">
      <c r="A131" t="s">
        <v>749</v>
      </c>
      <c r="B131" s="1" t="s">
        <v>926</v>
      </c>
      <c r="C131" s="1" t="s">
        <v>951</v>
      </c>
      <c r="D131" s="1" t="s">
        <v>582</v>
      </c>
      <c r="E131" s="1" t="s">
        <v>951</v>
      </c>
      <c r="F131" s="1" t="s">
        <v>582</v>
      </c>
      <c r="G131" s="1" t="s">
        <v>1114</v>
      </c>
      <c r="H131" s="1" t="s">
        <v>970</v>
      </c>
      <c r="I131" s="1" t="s">
        <v>926</v>
      </c>
      <c r="J131" s="1" t="s">
        <v>584</v>
      </c>
      <c r="K131" s="1" t="s">
        <v>926</v>
      </c>
      <c r="L131" s="1" t="s">
        <v>582</v>
      </c>
      <c r="M131" s="1" t="s">
        <v>582</v>
      </c>
      <c r="N131" s="1" t="s">
        <v>582</v>
      </c>
      <c r="O131" s="1" t="s">
        <v>582</v>
      </c>
      <c r="P131" s="1" t="s">
        <v>582</v>
      </c>
      <c r="Q131" s="1" t="s">
        <v>1002</v>
      </c>
      <c r="R131" s="1" t="s">
        <v>1002</v>
      </c>
      <c r="S131" s="1" t="s">
        <v>889</v>
      </c>
      <c r="T131" s="1" t="s">
        <v>584</v>
      </c>
      <c r="U131" s="1" t="s">
        <v>889</v>
      </c>
      <c r="V131" s="1" t="s">
        <v>584</v>
      </c>
      <c r="W131" s="1" t="s">
        <v>1281</v>
      </c>
      <c r="X131" s="1" t="s">
        <v>584</v>
      </c>
      <c r="Y131" s="1" t="s">
        <v>584</v>
      </c>
      <c r="Z131" s="1" t="s">
        <v>926</v>
      </c>
      <c r="AA131" s="1" t="s">
        <v>582</v>
      </c>
      <c r="AB131" s="1" t="s">
        <v>1020</v>
      </c>
      <c r="AC131" s="1" t="s">
        <v>584</v>
      </c>
      <c r="AD131" s="1" t="s">
        <v>584</v>
      </c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</row>
    <row r="132" spans="1:366" x14ac:dyDescent="0.25">
      <c r="A132" t="s">
        <v>750</v>
      </c>
      <c r="B132" s="1" t="s">
        <v>584</v>
      </c>
      <c r="C132" s="1" t="s">
        <v>584</v>
      </c>
      <c r="D132" s="1" t="s">
        <v>582</v>
      </c>
      <c r="E132" s="1" t="s">
        <v>584</v>
      </c>
      <c r="F132" s="1" t="s">
        <v>584</v>
      </c>
      <c r="G132" s="1" t="s">
        <v>1027</v>
      </c>
      <c r="H132" s="1" t="s">
        <v>584</v>
      </c>
      <c r="I132" s="1" t="s">
        <v>584</v>
      </c>
      <c r="J132" s="1" t="s">
        <v>584</v>
      </c>
      <c r="K132" s="1" t="s">
        <v>584</v>
      </c>
      <c r="L132" s="1" t="s">
        <v>582</v>
      </c>
      <c r="M132" s="1" t="s">
        <v>582</v>
      </c>
      <c r="N132" s="1" t="s">
        <v>584</v>
      </c>
      <c r="O132" s="1" t="s">
        <v>584</v>
      </c>
      <c r="P132" s="1" t="s">
        <v>584</v>
      </c>
      <c r="Q132" s="1" t="s">
        <v>622</v>
      </c>
      <c r="R132" s="1" t="s">
        <v>622</v>
      </c>
      <c r="S132" s="1" t="s">
        <v>584</v>
      </c>
      <c r="T132" s="1" t="s">
        <v>584</v>
      </c>
      <c r="U132" s="1" t="s">
        <v>584</v>
      </c>
      <c r="V132" s="1" t="s">
        <v>584</v>
      </c>
      <c r="W132" s="1" t="s">
        <v>584</v>
      </c>
      <c r="X132" s="1" t="s">
        <v>584</v>
      </c>
      <c r="Y132" s="1" t="s">
        <v>584</v>
      </c>
      <c r="Z132" s="1" t="s">
        <v>584</v>
      </c>
      <c r="AA132" s="1" t="s">
        <v>582</v>
      </c>
      <c r="AB132" s="1" t="s">
        <v>584</v>
      </c>
      <c r="AC132" s="1" t="s">
        <v>584</v>
      </c>
      <c r="AD132" s="1" t="s">
        <v>574</v>
      </c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N132" s="1"/>
      <c r="GO132" s="1"/>
      <c r="GP132" s="1"/>
      <c r="GQ132" s="1"/>
      <c r="GR132" s="1"/>
      <c r="GU132" s="1"/>
      <c r="HJ132" s="1"/>
      <c r="HK132" s="1"/>
      <c r="IM132" s="1"/>
      <c r="IP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</row>
    <row r="133" spans="1:366" x14ac:dyDescent="0.25">
      <c r="A133" t="s">
        <v>751</v>
      </c>
      <c r="B133" s="1" t="s">
        <v>593</v>
      </c>
      <c r="C133" s="1" t="s">
        <v>593</v>
      </c>
      <c r="D133" s="1" t="s">
        <v>593</v>
      </c>
      <c r="E133" s="1" t="s">
        <v>593</v>
      </c>
      <c r="F133" s="1" t="s">
        <v>593</v>
      </c>
      <c r="G133" s="1" t="s">
        <v>1043</v>
      </c>
      <c r="H133" s="1" t="s">
        <v>593</v>
      </c>
      <c r="I133" s="1" t="s">
        <v>593</v>
      </c>
      <c r="J133" s="1" t="s">
        <v>593</v>
      </c>
      <c r="K133" s="1" t="s">
        <v>593</v>
      </c>
      <c r="L133" s="1" t="s">
        <v>593</v>
      </c>
      <c r="M133" s="1" t="s">
        <v>593</v>
      </c>
      <c r="N133" s="1" t="s">
        <v>593</v>
      </c>
      <c r="O133" s="1" t="s">
        <v>593</v>
      </c>
      <c r="P133" s="1" t="s">
        <v>593</v>
      </c>
      <c r="Q133" s="1" t="s">
        <v>593</v>
      </c>
      <c r="R133" s="1" t="s">
        <v>593</v>
      </c>
      <c r="S133" s="1" t="s">
        <v>593</v>
      </c>
      <c r="T133" s="1" t="s">
        <v>593</v>
      </c>
      <c r="U133" s="1" t="s">
        <v>593</v>
      </c>
      <c r="V133" s="1" t="s">
        <v>593</v>
      </c>
      <c r="W133" s="1" t="s">
        <v>593</v>
      </c>
      <c r="X133" s="1" t="s">
        <v>593</v>
      </c>
      <c r="Y133" s="1" t="s">
        <v>593</v>
      </c>
      <c r="Z133" s="1" t="s">
        <v>593</v>
      </c>
      <c r="AA133" s="1" t="s">
        <v>593</v>
      </c>
      <c r="AB133" s="1" t="s">
        <v>593</v>
      </c>
      <c r="AC133" s="1" t="s">
        <v>574</v>
      </c>
      <c r="AD133" s="1" t="s">
        <v>431</v>
      </c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HJ133" s="1"/>
      <c r="HK133" s="1"/>
      <c r="HL133" s="1"/>
      <c r="HT133" s="1"/>
      <c r="HU133" s="1"/>
      <c r="IN133" s="1"/>
      <c r="IQ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</row>
    <row r="134" spans="1:366" x14ac:dyDescent="0.25">
      <c r="A134" t="s">
        <v>752</v>
      </c>
      <c r="B134" s="1" t="s">
        <v>589</v>
      </c>
      <c r="C134" s="1" t="s">
        <v>589</v>
      </c>
      <c r="D134" s="1" t="s">
        <v>939</v>
      </c>
      <c r="E134" s="1" t="s">
        <v>589</v>
      </c>
      <c r="F134" s="1" t="s">
        <v>589</v>
      </c>
      <c r="G134" s="1" t="s">
        <v>1034</v>
      </c>
      <c r="H134" s="1" t="s">
        <v>589</v>
      </c>
      <c r="I134" s="1" t="s">
        <v>589</v>
      </c>
      <c r="J134" s="1" t="s">
        <v>589</v>
      </c>
      <c r="K134" s="1" t="s">
        <v>589</v>
      </c>
      <c r="L134" s="1" t="s">
        <v>804</v>
      </c>
      <c r="M134" s="1" t="s">
        <v>939</v>
      </c>
      <c r="N134" s="1" t="s">
        <v>589</v>
      </c>
      <c r="O134" s="1" t="s">
        <v>589</v>
      </c>
      <c r="P134" s="1" t="s">
        <v>589</v>
      </c>
      <c r="Q134" s="1" t="s">
        <v>589</v>
      </c>
      <c r="R134" s="1" t="s">
        <v>589</v>
      </c>
      <c r="S134" s="1" t="s">
        <v>589</v>
      </c>
      <c r="T134" s="1" t="s">
        <v>544</v>
      </c>
      <c r="U134" s="1" t="s">
        <v>589</v>
      </c>
      <c r="V134" s="1" t="s">
        <v>589</v>
      </c>
      <c r="W134" s="1" t="s">
        <v>589</v>
      </c>
      <c r="X134" s="1" t="s">
        <v>589</v>
      </c>
      <c r="Y134" s="1" t="s">
        <v>589</v>
      </c>
      <c r="Z134" s="1" t="s">
        <v>589</v>
      </c>
      <c r="AA134" s="1" t="s">
        <v>804</v>
      </c>
      <c r="AB134" s="1" t="s">
        <v>589</v>
      </c>
      <c r="AC134" s="1" t="s">
        <v>431</v>
      </c>
      <c r="AD134" s="1" t="s">
        <v>575</v>
      </c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P134" s="1"/>
      <c r="GQ134" s="1"/>
      <c r="GR134" s="1"/>
      <c r="GS134" s="1"/>
      <c r="GT134" s="1"/>
      <c r="GU134" s="1"/>
      <c r="GV134" s="1"/>
      <c r="GW134" s="1"/>
      <c r="HJ134" s="1"/>
      <c r="HK134" s="1"/>
      <c r="HL134" s="1"/>
      <c r="HT134" s="1"/>
      <c r="HU134" s="1"/>
      <c r="IO134" s="1"/>
      <c r="IR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</row>
    <row r="135" spans="1:366" x14ac:dyDescent="0.25">
      <c r="A135" t="s">
        <v>753</v>
      </c>
      <c r="B135" s="1" t="s">
        <v>584</v>
      </c>
      <c r="C135" s="1" t="s">
        <v>804</v>
      </c>
      <c r="D135" s="1" t="s">
        <v>584</v>
      </c>
      <c r="E135" s="1" t="s">
        <v>804</v>
      </c>
      <c r="F135" s="1" t="s">
        <v>589</v>
      </c>
      <c r="G135" s="1" t="s">
        <v>1034</v>
      </c>
      <c r="H135" s="1" t="s">
        <v>589</v>
      </c>
      <c r="I135" s="1" t="s">
        <v>584</v>
      </c>
      <c r="J135" s="1" t="s">
        <v>584</v>
      </c>
      <c r="K135" s="1" t="s">
        <v>584</v>
      </c>
      <c r="L135" s="1" t="s">
        <v>584</v>
      </c>
      <c r="M135" s="1" t="s">
        <v>584</v>
      </c>
      <c r="N135" s="1" t="s">
        <v>589</v>
      </c>
      <c r="O135" s="1" t="s">
        <v>589</v>
      </c>
      <c r="P135" s="1" t="s">
        <v>589</v>
      </c>
      <c r="Q135" s="1" t="s">
        <v>647</v>
      </c>
      <c r="R135" s="1" t="s">
        <v>647</v>
      </c>
      <c r="S135" s="1" t="s">
        <v>584</v>
      </c>
      <c r="T135" s="1" t="s">
        <v>545</v>
      </c>
      <c r="U135" s="1" t="s">
        <v>589</v>
      </c>
      <c r="V135" s="1" t="s">
        <v>584</v>
      </c>
      <c r="W135" s="1" t="s">
        <v>584</v>
      </c>
      <c r="X135" s="1" t="s">
        <v>584</v>
      </c>
      <c r="Y135" s="1" t="s">
        <v>584</v>
      </c>
      <c r="Z135" s="1" t="s">
        <v>584</v>
      </c>
      <c r="AA135" s="1" t="s">
        <v>584</v>
      </c>
      <c r="AB135" s="1" t="s">
        <v>647</v>
      </c>
      <c r="AC135" s="1" t="s">
        <v>575</v>
      </c>
      <c r="AD135" s="1" t="s">
        <v>1317</v>
      </c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W135" s="1"/>
      <c r="AX135" s="1"/>
      <c r="AY135" s="1"/>
      <c r="AZ135" s="1"/>
      <c r="BA135" s="1"/>
      <c r="BD135" s="1"/>
      <c r="BH135" s="1"/>
      <c r="BI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Y135" s="1"/>
      <c r="DA135" s="1"/>
      <c r="DB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F135" s="1"/>
      <c r="HG135" s="1"/>
      <c r="HH135" s="1"/>
      <c r="HI135" s="1"/>
      <c r="HJ135" s="1"/>
      <c r="HK135" s="1"/>
      <c r="HL135" s="1"/>
      <c r="HN135" s="1"/>
      <c r="HP135" s="1"/>
      <c r="HQ135" s="1"/>
      <c r="HS135" s="1"/>
      <c r="HT135" s="1"/>
      <c r="HU135" s="1"/>
      <c r="HW135" s="1"/>
      <c r="HY135" s="1"/>
      <c r="IA135" s="1"/>
      <c r="IC135" s="1"/>
      <c r="IE135" s="1"/>
      <c r="IG135" s="1"/>
      <c r="II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</row>
    <row r="136" spans="1:366" x14ac:dyDescent="0.25">
      <c r="A136" t="s">
        <v>773</v>
      </c>
      <c r="B136" s="1" t="s">
        <v>582</v>
      </c>
      <c r="C136" s="1" t="s">
        <v>582</v>
      </c>
      <c r="D136" s="1" t="s">
        <v>767</v>
      </c>
      <c r="E136" s="1" t="s">
        <v>582</v>
      </c>
      <c r="F136" s="1" t="s">
        <v>1304</v>
      </c>
      <c r="G136" s="1" t="s">
        <v>813</v>
      </c>
      <c r="H136" s="1" t="s">
        <v>582</v>
      </c>
      <c r="I136" s="1" t="s">
        <v>582</v>
      </c>
      <c r="J136" s="1" t="s">
        <v>582</v>
      </c>
      <c r="K136" s="1" t="s">
        <v>582</v>
      </c>
      <c r="L136" s="1" t="s">
        <v>1310</v>
      </c>
      <c r="M136" s="1" t="s">
        <v>767</v>
      </c>
      <c r="N136" s="1" t="s">
        <v>777</v>
      </c>
      <c r="O136" s="1" t="s">
        <v>767</v>
      </c>
      <c r="P136" s="1" t="s">
        <v>775</v>
      </c>
      <c r="Q136" s="1" t="s">
        <v>582</v>
      </c>
      <c r="R136" s="1" t="s">
        <v>582</v>
      </c>
      <c r="S136" s="1" t="s">
        <v>590</v>
      </c>
      <c r="T136" s="1" t="s">
        <v>431</v>
      </c>
      <c r="U136" s="1" t="s">
        <v>590</v>
      </c>
      <c r="V136" s="1"/>
      <c r="W136" s="1"/>
      <c r="X136" s="1"/>
      <c r="Y136" s="1" t="s">
        <v>776</v>
      </c>
      <c r="Z136" s="1" t="s">
        <v>582</v>
      </c>
      <c r="AA136" s="1" t="s">
        <v>767</v>
      </c>
      <c r="AB136" s="1" t="s">
        <v>582</v>
      </c>
      <c r="AC136" s="1" t="s">
        <v>1317</v>
      </c>
      <c r="AD136" s="1" t="s">
        <v>1288</v>
      </c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D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Y136" s="1"/>
      <c r="HJ136" s="1"/>
      <c r="HK136" s="1"/>
      <c r="HL136" s="1"/>
      <c r="HT136" s="1"/>
      <c r="HU136" s="1"/>
      <c r="IQ136" s="1"/>
      <c r="IT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</row>
    <row r="137" spans="1:366" x14ac:dyDescent="0.25">
      <c r="A137" t="s">
        <v>781</v>
      </c>
      <c r="B137" s="1" t="s">
        <v>809</v>
      </c>
      <c r="C137" s="1" t="s">
        <v>944</v>
      </c>
      <c r="D137" s="1" t="s">
        <v>847</v>
      </c>
      <c r="E137" s="1" t="s">
        <v>1084</v>
      </c>
      <c r="F137" s="1" t="s">
        <v>811</v>
      </c>
      <c r="G137" s="1" t="s">
        <v>378</v>
      </c>
      <c r="H137" s="1" t="s">
        <v>887</v>
      </c>
      <c r="I137" s="1" t="s">
        <v>809</v>
      </c>
      <c r="J137" s="1" t="s">
        <v>589</v>
      </c>
      <c r="K137" s="1" t="s">
        <v>809</v>
      </c>
      <c r="L137" s="1" t="s">
        <v>598</v>
      </c>
      <c r="M137" s="1" t="s">
        <v>598</v>
      </c>
      <c r="N137" s="1" t="s">
        <v>811</v>
      </c>
      <c r="O137" s="1" t="s">
        <v>811</v>
      </c>
      <c r="P137" s="1" t="s">
        <v>811</v>
      </c>
      <c r="Q137" s="1" t="s">
        <v>1031</v>
      </c>
      <c r="R137" s="1" t="s">
        <v>1031</v>
      </c>
      <c r="S137" s="1"/>
      <c r="T137" s="1" t="s">
        <v>432</v>
      </c>
      <c r="U137" s="1"/>
      <c r="V137" s="1" t="s">
        <v>589</v>
      </c>
      <c r="W137" s="1" t="s">
        <v>589</v>
      </c>
      <c r="X137" s="1" t="s">
        <v>589</v>
      </c>
      <c r="Y137" s="1" t="s">
        <v>589</v>
      </c>
      <c r="Z137" s="1" t="s">
        <v>589</v>
      </c>
      <c r="AA137" s="1" t="s">
        <v>598</v>
      </c>
      <c r="AB137" s="1" t="s">
        <v>1021</v>
      </c>
      <c r="AC137" s="1" t="s">
        <v>589</v>
      </c>
      <c r="AD137" s="1" t="s">
        <v>589</v>
      </c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W137" s="1"/>
      <c r="AX137" s="1"/>
      <c r="AZ137" s="1"/>
      <c r="BA137" s="1"/>
      <c r="BB137" s="1"/>
      <c r="BD137" s="1"/>
      <c r="BJ137" s="1"/>
      <c r="BK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Z137" s="1"/>
      <c r="HJ137" s="1"/>
      <c r="HK137" s="1"/>
      <c r="HL137" s="1"/>
      <c r="HT137" s="1"/>
      <c r="HU137" s="1"/>
      <c r="IR137" s="1"/>
      <c r="IU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</row>
    <row r="138" spans="1:366" x14ac:dyDescent="0.25">
      <c r="A138" t="s">
        <v>782</v>
      </c>
      <c r="B138" s="1" t="s">
        <v>1202</v>
      </c>
      <c r="C138" s="1" t="s">
        <v>1206</v>
      </c>
      <c r="D138" s="1" t="s">
        <v>940</v>
      </c>
      <c r="E138" s="1" t="s">
        <v>1243</v>
      </c>
      <c r="F138" s="1" t="s">
        <v>1197</v>
      </c>
      <c r="G138" s="1" t="s">
        <v>379</v>
      </c>
      <c r="H138" s="1" t="s">
        <v>1209</v>
      </c>
      <c r="I138" s="1" t="s">
        <v>1202</v>
      </c>
      <c r="J138" s="1" t="s">
        <v>825</v>
      </c>
      <c r="K138" s="1" t="s">
        <v>1202</v>
      </c>
      <c r="L138" s="1" t="s">
        <v>940</v>
      </c>
      <c r="M138" s="1" t="s">
        <v>940</v>
      </c>
      <c r="N138" s="1" t="s">
        <v>1197</v>
      </c>
      <c r="O138" s="1" t="s">
        <v>1197</v>
      </c>
      <c r="P138" s="1" t="s">
        <v>1197</v>
      </c>
      <c r="Q138" s="1" t="s">
        <v>1270</v>
      </c>
      <c r="R138" s="1" t="s">
        <v>1153</v>
      </c>
      <c r="S138" s="1"/>
      <c r="T138" s="1" t="s">
        <v>1278</v>
      </c>
      <c r="U138" s="1"/>
      <c r="V138" s="1" t="s">
        <v>875</v>
      </c>
      <c r="W138" s="1" t="s">
        <v>875</v>
      </c>
      <c r="X138" s="1" t="s">
        <v>875</v>
      </c>
      <c r="Y138" s="1" t="s">
        <v>825</v>
      </c>
      <c r="Z138" s="1" t="s">
        <v>868</v>
      </c>
      <c r="AA138" s="1" t="s">
        <v>940</v>
      </c>
      <c r="AB138" s="1" t="s">
        <v>1218</v>
      </c>
      <c r="AC138" s="1" t="s">
        <v>825</v>
      </c>
      <c r="AD138" s="1" t="s">
        <v>825</v>
      </c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W138" s="1"/>
      <c r="AX138" s="1"/>
      <c r="BA138" s="1"/>
      <c r="BB138" s="1"/>
      <c r="BC138" s="1"/>
      <c r="BD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B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HA138" s="1"/>
      <c r="HJ138" s="1"/>
      <c r="HK138" s="1"/>
      <c r="HL138" s="1"/>
      <c r="HT138" s="1"/>
      <c r="HU138" s="1"/>
      <c r="IS138" s="1"/>
      <c r="IV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T138" s="1"/>
      <c r="MU138" s="1"/>
      <c r="MV138" s="1"/>
      <c r="MW138" s="1"/>
      <c r="MX138" s="1"/>
      <c r="MY138" s="1"/>
      <c r="MZ138" s="1"/>
      <c r="NA138" s="1"/>
      <c r="NB138" s="1"/>
    </row>
    <row r="139" spans="1:366" x14ac:dyDescent="0.25">
      <c r="A139" t="s">
        <v>799</v>
      </c>
      <c r="B139" s="1" t="s">
        <v>1203</v>
      </c>
      <c r="C139" s="1" t="s">
        <v>1207</v>
      </c>
      <c r="D139" s="1" t="s">
        <v>769</v>
      </c>
      <c r="E139" s="1" t="s">
        <v>1244</v>
      </c>
      <c r="F139" s="1" t="s">
        <v>1198</v>
      </c>
      <c r="G139" s="1" t="s">
        <v>380</v>
      </c>
      <c r="H139" s="1" t="s">
        <v>1210</v>
      </c>
      <c r="I139" s="1" t="s">
        <v>1203</v>
      </c>
      <c r="J139" s="1"/>
      <c r="K139" s="1" t="s">
        <v>1203</v>
      </c>
      <c r="L139" s="1" t="s">
        <v>767</v>
      </c>
      <c r="M139" s="1" t="s">
        <v>769</v>
      </c>
      <c r="N139" s="1" t="s">
        <v>1198</v>
      </c>
      <c r="O139" s="1" t="s">
        <v>1198</v>
      </c>
      <c r="P139" s="1" t="s">
        <v>1198</v>
      </c>
      <c r="Q139" s="1" t="s">
        <v>1271</v>
      </c>
      <c r="R139" s="1" t="s">
        <v>527</v>
      </c>
      <c r="S139" s="1"/>
      <c r="T139" s="1" t="s">
        <v>1279</v>
      </c>
      <c r="U139" s="1"/>
      <c r="V139" s="1"/>
      <c r="W139" s="1"/>
      <c r="X139" s="1"/>
      <c r="Y139" s="1" t="s">
        <v>425</v>
      </c>
      <c r="Z139" s="1" t="s">
        <v>407</v>
      </c>
      <c r="AA139" s="1" t="s">
        <v>769</v>
      </c>
      <c r="AB139" s="1" t="s">
        <v>1219</v>
      </c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W139" s="1"/>
      <c r="AX139" s="1"/>
      <c r="BB139" s="1"/>
      <c r="BC139" s="1"/>
      <c r="BD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X139" s="1"/>
      <c r="CY139" s="1"/>
      <c r="CZ139" s="1"/>
      <c r="DA139" s="1"/>
      <c r="DB139" s="1"/>
      <c r="DC139" s="1"/>
      <c r="DD139" s="1"/>
      <c r="DE139" s="1"/>
      <c r="DF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HB139" s="1"/>
      <c r="HJ139" s="1"/>
      <c r="HK139" s="1"/>
      <c r="HL139" s="1"/>
      <c r="HT139" s="1"/>
      <c r="HU139" s="1"/>
      <c r="IT139" s="1"/>
      <c r="IW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U139" s="1"/>
      <c r="MV139" s="1"/>
      <c r="MW139" s="1"/>
      <c r="MX139" s="1"/>
      <c r="MY139" s="1"/>
      <c r="MZ139" s="1"/>
      <c r="NA139" s="1"/>
      <c r="NB139" s="1"/>
    </row>
    <row r="140" spans="1:366" x14ac:dyDescent="0.25">
      <c r="A140" t="s">
        <v>1199</v>
      </c>
      <c r="B140" s="1" t="s">
        <v>1226</v>
      </c>
      <c r="C140" s="1" t="s">
        <v>952</v>
      </c>
      <c r="D140" s="1" t="s">
        <v>775</v>
      </c>
      <c r="E140" s="1" t="s">
        <v>1245</v>
      </c>
      <c r="F140" s="1" t="s">
        <v>1250</v>
      </c>
      <c r="G140" s="1" t="s">
        <v>381</v>
      </c>
      <c r="H140" s="1" t="s">
        <v>971</v>
      </c>
      <c r="I140" s="1" t="s">
        <v>1213</v>
      </c>
      <c r="J140" s="1"/>
      <c r="K140" s="1" t="s">
        <v>1085</v>
      </c>
      <c r="L140" s="1" t="s">
        <v>780</v>
      </c>
      <c r="M140" s="1" t="s">
        <v>775</v>
      </c>
      <c r="N140" s="1" t="s">
        <v>925</v>
      </c>
      <c r="O140" s="1" t="s">
        <v>975</v>
      </c>
      <c r="P140" s="1" t="s">
        <v>925</v>
      </c>
      <c r="Q140" s="1" t="s">
        <v>1216</v>
      </c>
      <c r="R140" s="1" t="s">
        <v>528</v>
      </c>
      <c r="S140" s="1" t="s">
        <v>431</v>
      </c>
      <c r="U140" s="1"/>
      <c r="V140" s="1"/>
      <c r="W140" s="1"/>
      <c r="X140" s="1"/>
      <c r="Y140" s="1" t="s">
        <v>369</v>
      </c>
      <c r="Z140" s="1" t="s">
        <v>370</v>
      </c>
      <c r="AA140" s="1" t="s">
        <v>775</v>
      </c>
      <c r="AB140" s="1" t="s">
        <v>1220</v>
      </c>
      <c r="AC140" s="1"/>
      <c r="AD140" s="1"/>
      <c r="AE140" s="1"/>
      <c r="AF140" s="1"/>
      <c r="AG140" s="1"/>
      <c r="AI140" s="1"/>
      <c r="AJ140" s="1"/>
      <c r="AL140" s="1"/>
      <c r="AM140" s="1"/>
      <c r="AN140" s="1"/>
      <c r="AP140" s="1"/>
      <c r="AQ140" s="1"/>
      <c r="AR140" s="1"/>
      <c r="AS140" s="1"/>
      <c r="AT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E140" s="1"/>
      <c r="CF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Y140" s="1"/>
      <c r="CZ140" s="1"/>
      <c r="DA140" s="1"/>
      <c r="DB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O140" s="1"/>
      <c r="GP140" s="1"/>
      <c r="GQ140" s="1"/>
      <c r="GR140" s="1"/>
      <c r="GS140" s="1"/>
      <c r="GT140" s="1"/>
      <c r="GV140" s="1"/>
      <c r="GW140" s="1"/>
      <c r="GX140" s="1"/>
      <c r="GY140" s="1"/>
      <c r="GZ140" s="1"/>
      <c r="HC140" s="1"/>
      <c r="HE140" s="1"/>
      <c r="HF140" s="1"/>
      <c r="HG140" s="1"/>
      <c r="HH140" s="1"/>
      <c r="HI140" s="1"/>
      <c r="HM140" s="1"/>
      <c r="HN140" s="1"/>
      <c r="HO140" s="1"/>
      <c r="HP140" s="1"/>
      <c r="HQ140" s="1"/>
      <c r="HS140" s="1"/>
      <c r="IU140" s="1"/>
      <c r="IX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V140" s="1"/>
      <c r="MW140" s="1"/>
      <c r="MX140" s="1"/>
      <c r="MY140" s="1"/>
      <c r="MZ140" s="1"/>
      <c r="NA140" s="1"/>
      <c r="NB140" s="1"/>
    </row>
    <row r="141" spans="1:366" x14ac:dyDescent="0.25">
      <c r="A141" t="s">
        <v>784</v>
      </c>
      <c r="B141" s="1" t="s">
        <v>927</v>
      </c>
      <c r="C141" s="1" t="s">
        <v>927</v>
      </c>
      <c r="D141" s="1" t="s">
        <v>941</v>
      </c>
      <c r="E141" s="1" t="s">
        <v>927</v>
      </c>
      <c r="F141" s="1" t="s">
        <v>921</v>
      </c>
      <c r="G141" s="1" t="s">
        <v>382</v>
      </c>
      <c r="H141" s="1" t="s">
        <v>927</v>
      </c>
      <c r="I141" s="1" t="s">
        <v>927</v>
      </c>
      <c r="J141" s="1"/>
      <c r="K141" s="1" t="s">
        <v>927</v>
      </c>
      <c r="L141" s="1" t="s">
        <v>941</v>
      </c>
      <c r="M141" s="1" t="s">
        <v>941</v>
      </c>
      <c r="N141" s="1" t="s">
        <v>921</v>
      </c>
      <c r="O141" s="1" t="s">
        <v>921</v>
      </c>
      <c r="P141" s="1" t="s">
        <v>921</v>
      </c>
      <c r="Q141" s="1" t="s">
        <v>927</v>
      </c>
      <c r="R141" s="1" t="s">
        <v>927</v>
      </c>
      <c r="S141" s="1" t="s">
        <v>543</v>
      </c>
      <c r="T141" s="1"/>
      <c r="U141" s="1"/>
      <c r="V141" s="1"/>
      <c r="W141" s="1"/>
      <c r="X141" s="1"/>
      <c r="Y141" s="1" t="s">
        <v>1314</v>
      </c>
      <c r="Z141" s="1" t="s">
        <v>392</v>
      </c>
      <c r="AA141" s="1" t="s">
        <v>941</v>
      </c>
      <c r="AB141" s="1" t="s">
        <v>927</v>
      </c>
      <c r="AC141" s="1"/>
      <c r="AD141" s="1"/>
      <c r="AE141" s="1"/>
      <c r="AF141" s="1"/>
      <c r="AG141" s="1"/>
      <c r="AI141" s="1"/>
      <c r="AJ141" s="1"/>
      <c r="AK141" s="1"/>
      <c r="AL141" s="1"/>
      <c r="AM141" s="1"/>
      <c r="AN141" s="1"/>
      <c r="AP141" s="1"/>
      <c r="AQ141" s="1"/>
      <c r="AR141" s="1"/>
      <c r="AS141" s="1"/>
      <c r="AT141" s="1"/>
      <c r="AW141" s="1"/>
      <c r="AX141" s="1"/>
      <c r="BD141" s="1"/>
      <c r="BE141" s="1"/>
      <c r="BF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E141" s="1"/>
      <c r="CF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P141" s="1"/>
      <c r="GQ141" s="1"/>
      <c r="GR141" s="1"/>
      <c r="GS141" s="1"/>
      <c r="GT141" s="1"/>
      <c r="GU141" s="1"/>
      <c r="GW141" s="1"/>
      <c r="GX141" s="1"/>
      <c r="GY141" s="1"/>
      <c r="GZ141" s="1"/>
      <c r="HA141" s="1"/>
      <c r="HD141" s="1"/>
      <c r="IV141" s="1"/>
      <c r="IY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V141" s="1"/>
      <c r="MW141" s="1"/>
      <c r="MX141" s="1"/>
      <c r="MY141" s="1"/>
      <c r="MZ141" s="1"/>
      <c r="NA141" s="1"/>
      <c r="NB141" s="1"/>
    </row>
    <row r="142" spans="1:366" x14ac:dyDescent="0.25">
      <c r="A142" t="s">
        <v>1200</v>
      </c>
      <c r="B142" s="1" t="s">
        <v>1227</v>
      </c>
      <c r="C142" s="1" t="s">
        <v>1208</v>
      </c>
      <c r="D142" s="1" t="s">
        <v>777</v>
      </c>
      <c r="E142" s="1" t="s">
        <v>1246</v>
      </c>
      <c r="F142" s="1" t="s">
        <v>1046</v>
      </c>
      <c r="G142" s="1" t="s">
        <v>383</v>
      </c>
      <c r="H142" s="1" t="s">
        <v>1211</v>
      </c>
      <c r="I142" s="1" t="s">
        <v>1214</v>
      </c>
      <c r="J142" s="1"/>
      <c r="K142" s="1" t="s">
        <v>1263</v>
      </c>
      <c r="L142" s="1" t="s">
        <v>769</v>
      </c>
      <c r="M142" s="1" t="s">
        <v>777</v>
      </c>
      <c r="N142" s="1" t="s">
        <v>598</v>
      </c>
      <c r="O142" s="1" t="s">
        <v>1002</v>
      </c>
      <c r="P142" s="1" t="s">
        <v>598</v>
      </c>
      <c r="Q142" s="1" t="s">
        <v>1272</v>
      </c>
      <c r="R142" s="1" t="s">
        <v>530</v>
      </c>
      <c r="S142" s="1" t="s">
        <v>1276</v>
      </c>
      <c r="U142" s="1"/>
      <c r="V142" s="1"/>
      <c r="W142" s="1"/>
      <c r="X142" s="1"/>
      <c r="Y142" s="1" t="s">
        <v>370</v>
      </c>
      <c r="Z142" s="1" t="s">
        <v>394</v>
      </c>
      <c r="AA142" s="1" t="s">
        <v>777</v>
      </c>
      <c r="AB142" s="1" t="s">
        <v>1221</v>
      </c>
      <c r="AC142" s="1"/>
      <c r="AD142" s="1"/>
      <c r="AE142" s="1"/>
      <c r="AF142" s="1"/>
      <c r="AG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W142" s="1"/>
      <c r="AX142" s="1"/>
      <c r="BD142" s="1"/>
      <c r="BE142" s="1"/>
      <c r="BF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E142" s="1"/>
      <c r="CF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Y142" s="1"/>
      <c r="CZ142" s="1"/>
      <c r="DA142" s="1"/>
      <c r="DB142" s="1"/>
      <c r="DC142" s="1"/>
      <c r="DD142" s="1"/>
      <c r="DE142" s="1"/>
      <c r="DF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Q142" s="1"/>
      <c r="GR142" s="1"/>
      <c r="GS142" s="1"/>
      <c r="GT142" s="1"/>
      <c r="GU142" s="1"/>
      <c r="GV142" s="1"/>
      <c r="GX142" s="1"/>
      <c r="GY142" s="1"/>
      <c r="GZ142" s="1"/>
      <c r="HA142" s="1"/>
      <c r="HB142" s="1"/>
      <c r="HE142" s="1"/>
      <c r="HJ142" s="1"/>
      <c r="HK142" s="1"/>
      <c r="IW142" s="1"/>
      <c r="IZ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</row>
    <row r="143" spans="1:366" x14ac:dyDescent="0.25">
      <c r="A143" t="s">
        <v>786</v>
      </c>
      <c r="B143" s="1" t="s">
        <v>1228</v>
      </c>
      <c r="C143" s="1" t="s">
        <v>1204</v>
      </c>
      <c r="D143" s="1" t="s">
        <v>1204</v>
      </c>
      <c r="E143" s="1" t="s">
        <v>886</v>
      </c>
      <c r="F143" s="1" t="s">
        <v>1201</v>
      </c>
      <c r="G143" s="1"/>
      <c r="H143" s="1" t="s">
        <v>1201</v>
      </c>
      <c r="I143" s="1" t="s">
        <v>886</v>
      </c>
      <c r="J143" s="1" t="s">
        <v>1201</v>
      </c>
      <c r="K143" s="1" t="s">
        <v>370</v>
      </c>
      <c r="L143" s="1" t="s">
        <v>1201</v>
      </c>
      <c r="M143" s="1" t="s">
        <v>1201</v>
      </c>
      <c r="N143" s="1" t="s">
        <v>1201</v>
      </c>
      <c r="O143" s="1" t="s">
        <v>1204</v>
      </c>
      <c r="P143" s="1" t="s">
        <v>1205</v>
      </c>
      <c r="Q143" s="1" t="s">
        <v>525</v>
      </c>
      <c r="R143" s="1" t="s">
        <v>1201</v>
      </c>
      <c r="S143" s="1" t="s">
        <v>1277</v>
      </c>
      <c r="U143" s="1"/>
      <c r="V143" s="1"/>
      <c r="W143" s="1"/>
      <c r="X143" s="1"/>
      <c r="Y143" s="1" t="s">
        <v>1201</v>
      </c>
      <c r="Z143" s="1" t="s">
        <v>1201</v>
      </c>
      <c r="AA143" s="1" t="s">
        <v>1201</v>
      </c>
      <c r="AB143" s="1" t="s">
        <v>398</v>
      </c>
      <c r="AC143" s="1" t="s">
        <v>1201</v>
      </c>
      <c r="AD143" s="1" t="s">
        <v>1201</v>
      </c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BD143" s="1"/>
      <c r="BF143" s="1"/>
      <c r="BG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E143" s="1"/>
      <c r="CF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Y143" s="1"/>
      <c r="CZ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R143" s="1"/>
      <c r="GS143" s="1"/>
      <c r="GT143" s="1"/>
      <c r="GU143" s="1"/>
      <c r="GV143" s="1"/>
      <c r="GW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Y143" s="1"/>
      <c r="LZ143" s="1"/>
      <c r="MA143" s="1"/>
      <c r="MB143" s="1"/>
      <c r="MC143" s="1"/>
      <c r="ME143" s="1"/>
      <c r="MF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</row>
    <row r="144" spans="1:366" x14ac:dyDescent="0.25">
      <c r="A144" t="s">
        <v>787</v>
      </c>
      <c r="B144" s="1" t="s">
        <v>584</v>
      </c>
      <c r="C144" s="1" t="s">
        <v>768</v>
      </c>
      <c r="D144" s="1" t="s">
        <v>584</v>
      </c>
      <c r="E144" s="1" t="s">
        <v>394</v>
      </c>
      <c r="F144" s="1" t="s">
        <v>584</v>
      </c>
      <c r="G144" s="1"/>
      <c r="H144" s="1" t="s">
        <v>438</v>
      </c>
      <c r="I144" s="1" t="s">
        <v>434</v>
      </c>
      <c r="J144" s="1" t="s">
        <v>584</v>
      </c>
      <c r="K144" s="1" t="s">
        <v>584</v>
      </c>
      <c r="L144" s="1" t="s">
        <v>958</v>
      </c>
      <c r="M144" s="1" t="s">
        <v>369</v>
      </c>
      <c r="N144" s="1" t="s">
        <v>372</v>
      </c>
      <c r="O144" s="1" t="s">
        <v>510</v>
      </c>
      <c r="P144" s="1" t="s">
        <v>371</v>
      </c>
      <c r="Q144" s="1" t="s">
        <v>584</v>
      </c>
      <c r="R144" s="1" t="s">
        <v>584</v>
      </c>
      <c r="S144" s="1"/>
      <c r="T144" s="1"/>
      <c r="U144" s="1" t="s">
        <v>431</v>
      </c>
      <c r="V144" s="1"/>
      <c r="W144" s="1"/>
      <c r="X144" s="1"/>
      <c r="Y144" s="1" t="s">
        <v>1180</v>
      </c>
      <c r="Z144" s="1" t="s">
        <v>584</v>
      </c>
      <c r="AA144" s="1" t="s">
        <v>584</v>
      </c>
      <c r="AB144" s="1" t="s">
        <v>584</v>
      </c>
      <c r="AC144" s="1" t="s">
        <v>584</v>
      </c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Y144" s="1"/>
      <c r="LZ144" s="1"/>
      <c r="MA144" s="1"/>
      <c r="MB144" s="1"/>
      <c r="MC144" s="1"/>
      <c r="ME144" s="1"/>
      <c r="MF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</row>
    <row r="145" spans="1:366" x14ac:dyDescent="0.25">
      <c r="A145" t="s">
        <v>774</v>
      </c>
      <c r="B145" s="1" t="s">
        <v>393</v>
      </c>
      <c r="C145" s="1" t="s">
        <v>769</v>
      </c>
      <c r="D145" s="1" t="s">
        <v>369</v>
      </c>
      <c r="E145" s="1" t="s">
        <v>398</v>
      </c>
      <c r="F145" s="1" t="s">
        <v>791</v>
      </c>
      <c r="G145" s="1" t="s">
        <v>1094</v>
      </c>
      <c r="H145" s="1" t="s">
        <v>1259</v>
      </c>
      <c r="I145" s="1" t="s">
        <v>393</v>
      </c>
      <c r="J145" s="1" t="s">
        <v>1121</v>
      </c>
      <c r="K145" s="1" t="s">
        <v>393</v>
      </c>
      <c r="L145" s="1" t="s">
        <v>777</v>
      </c>
      <c r="M145" s="1" t="s">
        <v>370</v>
      </c>
      <c r="N145" s="1" t="s">
        <v>508</v>
      </c>
      <c r="O145" s="1" t="s">
        <v>511</v>
      </c>
      <c r="P145" s="1" t="s">
        <v>372</v>
      </c>
      <c r="Q145" s="1" t="s">
        <v>386</v>
      </c>
      <c r="R145" s="1" t="s">
        <v>533</v>
      </c>
      <c r="S145" s="1" t="s">
        <v>900</v>
      </c>
      <c r="T145" s="1"/>
      <c r="U145" s="1" t="s">
        <v>549</v>
      </c>
      <c r="V145" s="1"/>
      <c r="W145" s="1"/>
      <c r="X145" s="1"/>
      <c r="Y145" s="1" t="s">
        <v>1217</v>
      </c>
      <c r="Z145" s="1" t="s">
        <v>372</v>
      </c>
      <c r="AA145" s="1" t="s">
        <v>370</v>
      </c>
      <c r="AB145" s="1" t="s">
        <v>399</v>
      </c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</row>
    <row r="146" spans="1:366" x14ac:dyDescent="0.25">
      <c r="A146" t="s">
        <v>793</v>
      </c>
      <c r="B146" s="1" t="s">
        <v>394</v>
      </c>
      <c r="C146" s="1" t="s">
        <v>397</v>
      </c>
      <c r="D146" s="1" t="s">
        <v>370</v>
      </c>
      <c r="E146" s="1" t="s">
        <v>388</v>
      </c>
      <c r="F146" s="1" t="s">
        <v>372</v>
      </c>
      <c r="G146" s="1"/>
      <c r="H146" s="1" t="s">
        <v>394</v>
      </c>
      <c r="I146" s="1" t="s">
        <v>394</v>
      </c>
      <c r="J146" s="1" t="s">
        <v>1025</v>
      </c>
      <c r="K146" s="1" t="s">
        <v>394</v>
      </c>
      <c r="L146" s="1" t="s">
        <v>792</v>
      </c>
      <c r="M146" s="1" t="s">
        <v>371</v>
      </c>
      <c r="N146" s="1" t="s">
        <v>373</v>
      </c>
      <c r="O146" s="1" t="s">
        <v>373</v>
      </c>
      <c r="P146" s="1" t="s">
        <v>513</v>
      </c>
      <c r="Q146" s="1" t="s">
        <v>527</v>
      </c>
      <c r="R146" s="1" t="s">
        <v>534</v>
      </c>
      <c r="S146" s="1"/>
      <c r="T146" s="1"/>
      <c r="U146" s="1" t="s">
        <v>1280</v>
      </c>
      <c r="V146" s="1" t="s">
        <v>1003</v>
      </c>
      <c r="W146" s="1" t="s">
        <v>979</v>
      </c>
      <c r="X146" s="1" t="s">
        <v>1005</v>
      </c>
      <c r="Y146" s="1" t="s">
        <v>372</v>
      </c>
      <c r="Z146" s="1" t="s">
        <v>555</v>
      </c>
      <c r="AA146" s="1" t="s">
        <v>426</v>
      </c>
      <c r="AB146" s="1" t="s">
        <v>372</v>
      </c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</row>
    <row r="147" spans="1:366" x14ac:dyDescent="0.25">
      <c r="A147" t="s">
        <v>794</v>
      </c>
      <c r="B147" s="1" t="s">
        <v>388</v>
      </c>
      <c r="C147" s="1" t="s">
        <v>453</v>
      </c>
      <c r="D147" s="1" t="s">
        <v>371</v>
      </c>
      <c r="E147" s="1" t="s">
        <v>399</v>
      </c>
      <c r="F147" s="1" t="s">
        <v>373</v>
      </c>
      <c r="G147" s="1"/>
      <c r="H147" s="1" t="s">
        <v>388</v>
      </c>
      <c r="I147" s="1" t="s">
        <v>388</v>
      </c>
      <c r="J147" s="1"/>
      <c r="K147" s="1" t="s">
        <v>388</v>
      </c>
      <c r="L147" s="1" t="s">
        <v>369</v>
      </c>
      <c r="M147" s="1" t="s">
        <v>372</v>
      </c>
      <c r="N147" s="1"/>
      <c r="O147" s="1"/>
      <c r="P147" s="1" t="s">
        <v>514</v>
      </c>
      <c r="Q147" s="1" t="s">
        <v>528</v>
      </c>
      <c r="R147" s="1" t="s">
        <v>535</v>
      </c>
      <c r="S147" s="1"/>
      <c r="T147" s="1"/>
      <c r="U147" s="1"/>
      <c r="V147" s="1"/>
      <c r="W147" s="1"/>
      <c r="X147" s="1"/>
      <c r="Y147" s="1" t="s">
        <v>373</v>
      </c>
      <c r="Z147" s="1" t="s">
        <v>556</v>
      </c>
      <c r="AA147" s="1" t="s">
        <v>371</v>
      </c>
      <c r="AB147" s="1" t="s">
        <v>517</v>
      </c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E147" s="1"/>
      <c r="MF147" s="1"/>
      <c r="MH147" s="1"/>
      <c r="MI147" s="1"/>
      <c r="MJ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</row>
    <row r="148" spans="1:366" x14ac:dyDescent="0.25">
      <c r="A148" t="s">
        <v>762</v>
      </c>
      <c r="B148" s="1" t="s">
        <v>372</v>
      </c>
      <c r="C148" s="1" t="s">
        <v>435</v>
      </c>
      <c r="D148" s="1" t="s">
        <v>372</v>
      </c>
      <c r="E148" s="1" t="s">
        <v>478</v>
      </c>
      <c r="F148" s="1" t="s">
        <v>487</v>
      </c>
      <c r="G148" s="1" t="s">
        <v>1110</v>
      </c>
      <c r="H148" s="1" t="s">
        <v>372</v>
      </c>
      <c r="I148" s="1" t="s">
        <v>372</v>
      </c>
      <c r="J148" s="1" t="s">
        <v>431</v>
      </c>
      <c r="K148" s="1" t="s">
        <v>372</v>
      </c>
      <c r="L148" s="1" t="s">
        <v>370</v>
      </c>
      <c r="M148" s="1" t="s">
        <v>506</v>
      </c>
      <c r="N148" s="1"/>
      <c r="O148" s="1"/>
      <c r="P148" s="1" t="s">
        <v>373</v>
      </c>
      <c r="Q148" s="1" t="s">
        <v>529</v>
      </c>
      <c r="R148" s="1" t="s">
        <v>374</v>
      </c>
      <c r="S148" s="1" t="s">
        <v>835</v>
      </c>
      <c r="T148" s="1"/>
      <c r="U148" s="1" t="s">
        <v>836</v>
      </c>
      <c r="V148" s="1"/>
      <c r="W148" s="1"/>
      <c r="X148" s="1"/>
      <c r="Y148" s="1"/>
      <c r="Z148" s="1" t="s">
        <v>557</v>
      </c>
      <c r="AA148" s="1" t="s">
        <v>372</v>
      </c>
      <c r="AB148" s="1" t="s">
        <v>518</v>
      </c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D148" s="1"/>
      <c r="HE148" s="1"/>
      <c r="HF148" s="1"/>
      <c r="HG148" s="1"/>
      <c r="HH148" s="1"/>
      <c r="HK148" s="1"/>
      <c r="HT148" s="1"/>
      <c r="JC148" s="1"/>
      <c r="JF148" s="1"/>
      <c r="JG148" s="1"/>
      <c r="JH148" s="1"/>
      <c r="JM148" s="1"/>
      <c r="JN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E148" s="1"/>
      <c r="MF148" s="1"/>
      <c r="MG148" s="1"/>
      <c r="MH148" s="1"/>
      <c r="MI148" s="1"/>
      <c r="MJ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</row>
    <row r="149" spans="1:366" x14ac:dyDescent="0.25">
      <c r="A149" t="s">
        <v>765</v>
      </c>
      <c r="B149" s="1" t="s">
        <v>446</v>
      </c>
      <c r="C149" s="1" t="s">
        <v>393</v>
      </c>
      <c r="D149" s="1" t="s">
        <v>468</v>
      </c>
      <c r="E149" s="1" t="s">
        <v>372</v>
      </c>
      <c r="F149" s="1" t="s">
        <v>488</v>
      </c>
      <c r="G149" s="1" t="s">
        <v>1110</v>
      </c>
      <c r="H149" s="1" t="s">
        <v>493</v>
      </c>
      <c r="I149" s="1" t="s">
        <v>499</v>
      </c>
      <c r="J149" s="1" t="s">
        <v>432</v>
      </c>
      <c r="K149" s="1" t="s">
        <v>502</v>
      </c>
      <c r="L149" s="1" t="s">
        <v>371</v>
      </c>
      <c r="M149" s="1" t="s">
        <v>373</v>
      </c>
      <c r="N149" s="1"/>
      <c r="O149" s="1"/>
      <c r="P149" s="1"/>
      <c r="Q149" s="1" t="s">
        <v>530</v>
      </c>
      <c r="R149" s="1" t="s">
        <v>375</v>
      </c>
      <c r="S149" s="1" t="s">
        <v>836</v>
      </c>
      <c r="U149" s="1" t="s">
        <v>835</v>
      </c>
      <c r="V149" s="1"/>
      <c r="W149" s="1"/>
      <c r="X149" s="1"/>
      <c r="Z149" s="1" t="s">
        <v>558</v>
      </c>
      <c r="AA149" s="1" t="s">
        <v>427</v>
      </c>
      <c r="AB149" s="1" t="s">
        <v>519</v>
      </c>
      <c r="AC149" s="1"/>
      <c r="AD149" s="1"/>
      <c r="AE149" s="1"/>
      <c r="AF149" s="1"/>
      <c r="AG149" s="1"/>
      <c r="AI149" s="1"/>
      <c r="AL149" s="1"/>
      <c r="AM149" s="1"/>
      <c r="AN149" s="1"/>
      <c r="AO149" s="1"/>
      <c r="AP149" s="1"/>
      <c r="AQ149" s="1"/>
      <c r="AR149" s="1"/>
      <c r="AT149" s="1"/>
      <c r="AX149" s="1"/>
      <c r="BA149" s="1"/>
      <c r="BD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E149" s="1"/>
      <c r="HF149" s="1"/>
      <c r="HG149" s="1"/>
      <c r="HH149" s="1"/>
      <c r="HI149" s="1"/>
      <c r="HJ149" s="1"/>
      <c r="HK149" s="1"/>
      <c r="HL149" s="1"/>
      <c r="HT149" s="1"/>
      <c r="HU149" s="1"/>
      <c r="JD149" s="1"/>
      <c r="JG149" s="1"/>
      <c r="JI149" s="1"/>
      <c r="JK149" s="1"/>
      <c r="JM149" s="1"/>
      <c r="JN149" s="1"/>
      <c r="JO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</row>
    <row r="150" spans="1:366" x14ac:dyDescent="0.25">
      <c r="A150" t="s">
        <v>766</v>
      </c>
      <c r="B150" s="1" t="s">
        <v>447</v>
      </c>
      <c r="C150" s="1" t="s">
        <v>394</v>
      </c>
      <c r="D150" s="1" t="s">
        <v>469</v>
      </c>
      <c r="E150" s="1" t="s">
        <v>479</v>
      </c>
      <c r="F150" s="1" t="s">
        <v>389</v>
      </c>
      <c r="G150" s="1" t="s">
        <v>1112</v>
      </c>
      <c r="H150" s="1" t="s">
        <v>494</v>
      </c>
      <c r="I150" s="1" t="s">
        <v>500</v>
      </c>
      <c r="J150" s="1" t="s">
        <v>1222</v>
      </c>
      <c r="K150" s="1" t="s">
        <v>500</v>
      </c>
      <c r="L150" s="1" t="s">
        <v>372</v>
      </c>
      <c r="M150" s="1"/>
      <c r="N150" s="1"/>
      <c r="O150" s="1"/>
      <c r="P150" s="1"/>
      <c r="Q150" s="1" t="s">
        <v>531</v>
      </c>
      <c r="R150" s="1" t="s">
        <v>376</v>
      </c>
      <c r="S150" s="1" t="s">
        <v>998</v>
      </c>
      <c r="U150" s="1" t="s">
        <v>976</v>
      </c>
      <c r="V150" s="1"/>
      <c r="W150" s="1"/>
      <c r="X150" s="1"/>
      <c r="Z150" s="1" t="s">
        <v>391</v>
      </c>
      <c r="AA150" s="1" t="s">
        <v>559</v>
      </c>
      <c r="AB150" s="1" t="s">
        <v>520</v>
      </c>
      <c r="AC150" s="1"/>
      <c r="AD150" s="1"/>
      <c r="AE150" s="1"/>
      <c r="AF150" s="1"/>
      <c r="AG150" s="1"/>
      <c r="AI150" s="1"/>
      <c r="AL150" s="1"/>
      <c r="AM150" s="1"/>
      <c r="AN150" s="1"/>
      <c r="AO150" s="1"/>
      <c r="AP150" s="1"/>
      <c r="AR150" s="1"/>
      <c r="AT150" s="1"/>
      <c r="AX150" s="1"/>
      <c r="BD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P150" s="1"/>
      <c r="CQ150" s="1"/>
      <c r="CR150" s="1"/>
      <c r="CS150" s="1"/>
      <c r="CT150" s="1"/>
      <c r="CU150" s="1"/>
      <c r="CV150" s="1"/>
      <c r="CX150" s="1"/>
      <c r="CY150" s="1"/>
      <c r="CZ150" s="1"/>
      <c r="DA150" s="1"/>
      <c r="DB150" s="1"/>
      <c r="DC150" s="1"/>
      <c r="DD150" s="1"/>
      <c r="DE150" s="1"/>
      <c r="DF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Y150" s="1"/>
      <c r="GZ150" s="1"/>
      <c r="HA150" s="1"/>
      <c r="HB150" s="1"/>
      <c r="HF150" s="1"/>
      <c r="HG150" s="1"/>
      <c r="HH150" s="1"/>
      <c r="HI150" s="1"/>
      <c r="HJ150" s="1"/>
      <c r="HK150" s="1"/>
      <c r="HL150" s="1"/>
      <c r="HM150" s="1"/>
      <c r="HT150" s="1"/>
      <c r="HU150" s="1"/>
      <c r="HV150" s="1"/>
      <c r="JE150" s="1"/>
      <c r="JF150" s="1"/>
      <c r="JG150" s="1"/>
      <c r="JH150" s="1"/>
      <c r="JI150" s="1"/>
      <c r="JK150" s="1"/>
      <c r="JM150" s="1"/>
      <c r="JN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R150" s="1"/>
      <c r="KS150" s="1"/>
      <c r="KT150" s="1"/>
      <c r="KU150" s="1"/>
      <c r="KV150" s="1"/>
      <c r="KW150" s="1"/>
      <c r="KX150" s="1"/>
      <c r="KY150" s="1"/>
      <c r="LA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</row>
    <row r="151" spans="1:366" x14ac:dyDescent="0.25">
      <c r="A151" t="s">
        <v>591</v>
      </c>
      <c r="B151" s="1" t="s">
        <v>448</v>
      </c>
      <c r="C151" s="1" t="s">
        <v>398</v>
      </c>
      <c r="D151" s="1" t="s">
        <v>470</v>
      </c>
      <c r="E151" s="1" t="s">
        <v>480</v>
      </c>
      <c r="F151" s="1"/>
      <c r="G151" s="1"/>
      <c r="H151" s="1" t="s">
        <v>495</v>
      </c>
      <c r="I151" s="1" t="s">
        <v>501</v>
      </c>
      <c r="J151" s="1" t="s">
        <v>1223</v>
      </c>
      <c r="K151" s="1" t="s">
        <v>503</v>
      </c>
      <c r="L151" s="1" t="s">
        <v>505</v>
      </c>
      <c r="M151" s="1" t="s">
        <v>584</v>
      </c>
      <c r="N151" s="1" t="s">
        <v>584</v>
      </c>
      <c r="O151" s="1"/>
      <c r="P151" s="1" t="s">
        <v>584</v>
      </c>
      <c r="Q151" s="1" t="s">
        <v>532</v>
      </c>
      <c r="R151" s="1" t="s">
        <v>377</v>
      </c>
      <c r="S151" s="1"/>
      <c r="U151" s="1"/>
      <c r="V151" s="1"/>
      <c r="W151" s="1"/>
      <c r="X151" s="1"/>
      <c r="Z151" s="1"/>
      <c r="AA151" s="1" t="s">
        <v>584</v>
      </c>
      <c r="AB151" s="1" t="s">
        <v>521</v>
      </c>
      <c r="AC151" s="1"/>
      <c r="AD151" s="1"/>
      <c r="AE151" s="1"/>
      <c r="AF151" s="1"/>
      <c r="AG151" s="1"/>
      <c r="AH151" s="1"/>
      <c r="AI151" s="1"/>
      <c r="AK151" s="1"/>
      <c r="AL151" s="1"/>
      <c r="AM151" s="1"/>
      <c r="AN151" s="1"/>
      <c r="AO151" s="1"/>
      <c r="AP151" s="1"/>
      <c r="AR151" s="1"/>
      <c r="AS151" s="1"/>
      <c r="AT151" s="1"/>
      <c r="AU151" s="1"/>
      <c r="AV151" s="1"/>
      <c r="AW151" s="1"/>
      <c r="AX151" s="1"/>
      <c r="BD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P151" s="1"/>
      <c r="CQ151" s="1"/>
      <c r="CR151" s="1"/>
      <c r="CS151" s="1"/>
      <c r="CT151" s="1"/>
      <c r="CU151" s="1"/>
      <c r="CV151" s="1"/>
      <c r="CY151" s="1"/>
      <c r="DC151" s="1"/>
      <c r="DD151" s="1"/>
      <c r="DE151" s="1"/>
      <c r="DF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V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Z151" s="1"/>
      <c r="HA151" s="1"/>
      <c r="HB151" s="1"/>
      <c r="HC151" s="1"/>
      <c r="HG151" s="1"/>
      <c r="HH151" s="1"/>
      <c r="HJ151" s="1"/>
      <c r="HK151" s="1"/>
      <c r="HL151" s="1"/>
      <c r="HN151" s="1"/>
      <c r="HT151" s="1"/>
      <c r="HU151" s="1"/>
      <c r="JF151" s="1"/>
      <c r="JG151" s="1"/>
      <c r="JH151" s="1"/>
      <c r="JI151" s="1"/>
      <c r="JK151" s="1"/>
      <c r="JM151" s="1"/>
      <c r="JN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</row>
    <row r="152" spans="1:366" x14ac:dyDescent="0.25">
      <c r="A152" t="s">
        <v>778</v>
      </c>
      <c r="B152" s="1" t="s">
        <v>1298</v>
      </c>
      <c r="C152" s="1" t="s">
        <v>388</v>
      </c>
      <c r="D152" s="1" t="s">
        <v>471</v>
      </c>
      <c r="E152" s="1" t="s">
        <v>1303</v>
      </c>
      <c r="F152" s="1"/>
      <c r="G152" s="1" t="s">
        <v>1257</v>
      </c>
      <c r="H152" s="1" t="s">
        <v>1306</v>
      </c>
      <c r="I152" s="1" t="s">
        <v>390</v>
      </c>
      <c r="J152" s="1"/>
      <c r="K152" s="1" t="s">
        <v>390</v>
      </c>
      <c r="L152" s="1" t="s">
        <v>373</v>
      </c>
      <c r="M152" s="1" t="s">
        <v>622</v>
      </c>
      <c r="N152" s="1" t="s">
        <v>641</v>
      </c>
      <c r="O152" s="1"/>
      <c r="P152" s="1" t="s">
        <v>641</v>
      </c>
      <c r="Q152" s="1" t="s">
        <v>533</v>
      </c>
      <c r="R152" s="1" t="s">
        <v>378</v>
      </c>
      <c r="S152" s="1"/>
      <c r="U152" s="1"/>
      <c r="V152" s="1"/>
      <c r="X152" s="1"/>
      <c r="Y152" s="1"/>
      <c r="AA152" s="1" t="s">
        <v>590</v>
      </c>
      <c r="AB152" s="1" t="s">
        <v>1311</v>
      </c>
      <c r="AC152" s="1"/>
      <c r="AD152" s="1"/>
      <c r="AE152" s="1"/>
      <c r="AF152" s="1"/>
      <c r="AG152" s="1"/>
      <c r="AI152" s="1"/>
      <c r="AK152" s="1"/>
      <c r="AL152" s="1"/>
      <c r="AM152" s="1"/>
      <c r="AN152" s="1"/>
      <c r="AP152" s="1"/>
      <c r="AR152" s="1"/>
      <c r="AT152" s="1"/>
      <c r="AU152" s="1"/>
      <c r="AV152" s="1"/>
      <c r="AW152" s="1"/>
      <c r="AX152" s="1"/>
      <c r="BD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CA152" s="1"/>
      <c r="CB152" s="1"/>
      <c r="CC152" s="1"/>
      <c r="CD152" s="1"/>
      <c r="CE152" s="1"/>
      <c r="CF152" s="1"/>
      <c r="CG152" s="1"/>
      <c r="CH152" s="1"/>
      <c r="CI152" s="1"/>
      <c r="CK152" s="1"/>
      <c r="CM152" s="1"/>
      <c r="CN152" s="1"/>
      <c r="CP152" s="1"/>
      <c r="CQ152" s="1"/>
      <c r="CR152" s="1"/>
      <c r="CS152" s="1"/>
      <c r="CT152" s="1"/>
      <c r="CU152" s="1"/>
      <c r="CV152" s="1"/>
      <c r="CW152" s="1"/>
      <c r="DE152" s="1"/>
      <c r="DF152" s="1"/>
      <c r="DG152" s="1"/>
      <c r="DH152" s="1"/>
      <c r="DI152" s="1"/>
      <c r="DK152" s="1"/>
      <c r="DL152" s="1"/>
      <c r="DM152" s="1"/>
      <c r="DN152" s="1"/>
      <c r="DO152" s="1"/>
      <c r="DP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W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W152" s="1"/>
      <c r="HA152" s="1"/>
      <c r="HB152" s="1"/>
      <c r="HC152" s="1"/>
      <c r="HD152" s="1"/>
      <c r="HH152" s="1"/>
      <c r="HI152" s="1"/>
      <c r="HK152" s="1"/>
      <c r="HL152" s="1"/>
      <c r="HO152" s="1"/>
      <c r="JF152" s="1"/>
      <c r="JG152" s="1"/>
      <c r="JH152" s="1"/>
      <c r="JJ152" s="1"/>
      <c r="JM152" s="1"/>
      <c r="JN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L152" s="1"/>
      <c r="KM152" s="1"/>
      <c r="KO152" s="1"/>
      <c r="KP152" s="1"/>
      <c r="KQ152" s="1"/>
      <c r="KR152" s="1"/>
      <c r="KS152" s="1"/>
      <c r="KU152" s="1"/>
      <c r="KV152" s="1"/>
      <c r="KW152" s="1"/>
      <c r="KX152" s="1"/>
      <c r="KY152" s="1"/>
      <c r="KZ152" s="1"/>
      <c r="LA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</row>
    <row r="153" spans="1:366" x14ac:dyDescent="0.25">
      <c r="A153" t="s">
        <v>788</v>
      </c>
      <c r="B153" s="1" t="s">
        <v>449</v>
      </c>
      <c r="C153" s="1" t="s">
        <v>399</v>
      </c>
      <c r="D153" s="1" t="s">
        <v>472</v>
      </c>
      <c r="E153" s="1" t="s">
        <v>481</v>
      </c>
      <c r="F153" s="1"/>
      <c r="G153" s="1" t="s">
        <v>1258</v>
      </c>
      <c r="H153" s="1" t="s">
        <v>496</v>
      </c>
      <c r="I153" s="1"/>
      <c r="J153" s="1"/>
      <c r="K153" s="1"/>
      <c r="L153" s="1" t="s">
        <v>1264</v>
      </c>
      <c r="M153" s="1" t="s">
        <v>1264</v>
      </c>
      <c r="N153" s="1" t="s">
        <v>1140</v>
      </c>
      <c r="O153" s="1"/>
      <c r="P153" s="1" t="s">
        <v>1140</v>
      </c>
      <c r="Q153" s="1" t="s">
        <v>534</v>
      </c>
      <c r="R153" s="1" t="s">
        <v>379</v>
      </c>
      <c r="S153" s="1"/>
      <c r="U153" s="1"/>
      <c r="V153" s="1"/>
      <c r="X153" s="1"/>
      <c r="Z153" s="1"/>
      <c r="AA153" s="1" t="s">
        <v>1264</v>
      </c>
      <c r="AB153" s="1" t="s">
        <v>522</v>
      </c>
      <c r="AE153" s="1"/>
      <c r="AF153" s="1"/>
      <c r="AG153" s="1"/>
      <c r="AI153" s="1"/>
      <c r="AJ153" s="1"/>
      <c r="AM153" s="1"/>
      <c r="AN153" s="1"/>
      <c r="AP153" s="1"/>
      <c r="AR153" s="1"/>
      <c r="AW153" s="1"/>
      <c r="AX153" s="1"/>
      <c r="BD153" s="1"/>
      <c r="BM153" s="1"/>
      <c r="BN153" s="1"/>
      <c r="BP153" s="1"/>
      <c r="BQ153" s="1"/>
      <c r="BR153" s="1"/>
      <c r="BT153" s="1"/>
      <c r="BU153" s="1"/>
      <c r="BV153" s="1"/>
      <c r="BW153" s="1"/>
      <c r="BX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K153" s="1"/>
      <c r="CM153" s="1"/>
      <c r="CN153" s="1"/>
      <c r="CP153" s="1"/>
      <c r="CR153" s="1"/>
      <c r="CS153" s="1"/>
      <c r="CT153" s="1"/>
      <c r="CV153" s="1"/>
      <c r="DB153" s="1"/>
      <c r="DE153" s="1"/>
      <c r="DF153" s="1"/>
      <c r="DH153" s="1"/>
      <c r="DI153" s="1"/>
      <c r="DL153" s="1"/>
      <c r="DM153" s="1"/>
      <c r="DN153" s="1"/>
      <c r="DO153" s="1"/>
      <c r="DP153" s="1"/>
      <c r="DR153" s="1"/>
      <c r="DS153" s="1"/>
      <c r="DT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X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X153" s="1"/>
      <c r="HB153" s="1"/>
      <c r="HC153" s="1"/>
      <c r="HD153" s="1"/>
      <c r="HE153" s="1"/>
      <c r="HI153" s="1"/>
      <c r="HJ153" s="1"/>
      <c r="HL153" s="1"/>
      <c r="HM153" s="1"/>
      <c r="HP153" s="1"/>
      <c r="JF153" s="1"/>
      <c r="JG153" s="1"/>
      <c r="JH153" s="1"/>
      <c r="JK153" s="1"/>
      <c r="JM153" s="1"/>
      <c r="JN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M153" s="1"/>
      <c r="KN153" s="1"/>
      <c r="KP153" s="1"/>
      <c r="KQ153" s="1"/>
      <c r="KR153" s="1"/>
      <c r="KS153" s="1"/>
      <c r="KV153" s="1"/>
      <c r="KW153" s="1"/>
      <c r="KX153" s="1"/>
      <c r="KY153" s="1"/>
      <c r="KZ153" s="1"/>
      <c r="LA153" s="1"/>
      <c r="LB153" s="1"/>
      <c r="LC153" s="1"/>
      <c r="LD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</row>
    <row r="154" spans="1:366" x14ac:dyDescent="0.25">
      <c r="A154" t="s">
        <v>779</v>
      </c>
      <c r="B154" s="1" t="s">
        <v>390</v>
      </c>
      <c r="C154" s="1" t="s">
        <v>372</v>
      </c>
      <c r="D154" s="1" t="s">
        <v>473</v>
      </c>
      <c r="E154" s="1" t="s">
        <v>386</v>
      </c>
      <c r="F154" s="1" t="s">
        <v>913</v>
      </c>
      <c r="G154" s="1" t="s">
        <v>492</v>
      </c>
      <c r="H154" s="1" t="s">
        <v>497</v>
      </c>
      <c r="I154" s="1"/>
      <c r="J154" s="1"/>
      <c r="K154" s="1"/>
      <c r="L154" s="1" t="s">
        <v>913</v>
      </c>
      <c r="M154" s="1" t="s">
        <v>913</v>
      </c>
      <c r="N154" s="1" t="s">
        <v>913</v>
      </c>
      <c r="O154" s="1" t="s">
        <v>913</v>
      </c>
      <c r="P154" s="1" t="s">
        <v>913</v>
      </c>
      <c r="Q154" s="1" t="s">
        <v>535</v>
      </c>
      <c r="R154" s="1" t="s">
        <v>380</v>
      </c>
      <c r="S154" s="1"/>
      <c r="T154" s="1"/>
      <c r="V154" s="1"/>
      <c r="X154" s="1"/>
      <c r="Y154" s="1" t="s">
        <v>552</v>
      </c>
      <c r="AA154" s="1" t="s">
        <v>913</v>
      </c>
      <c r="AB154" s="1" t="s">
        <v>523</v>
      </c>
      <c r="AD154" s="1"/>
      <c r="AE154" s="1"/>
      <c r="AF154" s="1"/>
      <c r="AG154" s="1"/>
      <c r="AI154" s="1"/>
      <c r="AJ154" s="1"/>
      <c r="AM154" s="1"/>
      <c r="AN154" s="1"/>
      <c r="AP154" s="1"/>
      <c r="AQ154" s="1"/>
      <c r="AR154" s="1"/>
      <c r="AS154" s="1"/>
      <c r="AW154" s="1"/>
      <c r="AX154" s="1"/>
      <c r="BD154" s="1"/>
      <c r="BN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I154" s="1"/>
      <c r="CK154" s="1"/>
      <c r="CM154" s="1"/>
      <c r="CN154" s="1"/>
      <c r="CO154" s="1"/>
      <c r="CP154" s="1"/>
      <c r="CR154" s="1"/>
      <c r="CS154" s="1"/>
      <c r="CT154" s="1"/>
      <c r="CV154" s="1"/>
      <c r="DB154" s="1"/>
      <c r="DD154" s="1"/>
      <c r="DE154" s="1"/>
      <c r="DF154" s="1"/>
      <c r="DH154" s="1"/>
      <c r="DI154" s="1"/>
      <c r="DJ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J154" s="1"/>
      <c r="FK154" s="1"/>
      <c r="FL154" s="1"/>
      <c r="FM154" s="1"/>
      <c r="FQ154" s="1"/>
      <c r="FR154" s="1"/>
      <c r="FS154" s="1"/>
      <c r="FT154" s="1"/>
      <c r="FU154" s="1"/>
      <c r="FV154" s="1"/>
      <c r="FW154" s="1"/>
      <c r="FY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Y154" s="1"/>
      <c r="HC154" s="1"/>
      <c r="HD154" s="1"/>
      <c r="HE154" s="1"/>
      <c r="HF154" s="1"/>
      <c r="HJ154" s="1"/>
      <c r="HK154" s="1"/>
      <c r="HM154" s="1"/>
      <c r="HN154" s="1"/>
      <c r="HQ154" s="1"/>
      <c r="JF154" s="1"/>
      <c r="JG154" s="1"/>
      <c r="JH154" s="1"/>
      <c r="JI154" s="1"/>
      <c r="JK154" s="1"/>
      <c r="JL154" s="1"/>
      <c r="JM154" s="1"/>
      <c r="JN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Q154" s="1"/>
      <c r="KR154" s="1"/>
      <c r="KS154" s="1"/>
      <c r="KT154" s="1"/>
      <c r="KW154" s="1"/>
      <c r="KX154" s="1"/>
      <c r="KY154" s="1"/>
      <c r="KZ154" s="1"/>
      <c r="LA154" s="1"/>
      <c r="LB154" s="1"/>
      <c r="LC154" s="1"/>
      <c r="LD154" s="1"/>
      <c r="LE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</row>
    <row r="155" spans="1:366" x14ac:dyDescent="0.25">
      <c r="A155" t="s">
        <v>1196</v>
      </c>
      <c r="B155" s="1"/>
      <c r="C155" s="1" t="s">
        <v>1229</v>
      </c>
      <c r="D155" s="1" t="s">
        <v>373</v>
      </c>
      <c r="E155" s="1" t="s">
        <v>1236</v>
      </c>
      <c r="F155" s="1" t="s">
        <v>584</v>
      </c>
      <c r="G155" s="1"/>
      <c r="H155" s="1" t="s">
        <v>498</v>
      </c>
      <c r="I155" s="1"/>
      <c r="J155" s="1"/>
      <c r="K155" s="1"/>
      <c r="L155" s="1" t="s">
        <v>1030</v>
      </c>
      <c r="M155" s="1" t="s">
        <v>582</v>
      </c>
      <c r="N155" s="1" t="s">
        <v>509</v>
      </c>
      <c r="O155" s="1" t="s">
        <v>512</v>
      </c>
      <c r="P155" s="1" t="s">
        <v>870</v>
      </c>
      <c r="Q155" s="1" t="s">
        <v>536</v>
      </c>
      <c r="R155" s="1" t="s">
        <v>381</v>
      </c>
      <c r="S155" s="1"/>
      <c r="T155" s="1"/>
      <c r="U155" s="1"/>
      <c r="V155" s="1"/>
      <c r="X155" s="1"/>
      <c r="Y155" s="1" t="s">
        <v>553</v>
      </c>
      <c r="AA155" s="1" t="s">
        <v>582</v>
      </c>
      <c r="AB155" s="1" t="s">
        <v>524</v>
      </c>
      <c r="AD155" s="1"/>
      <c r="AE155" s="1"/>
      <c r="AF155" s="1"/>
      <c r="AG155" s="1"/>
      <c r="AI155" s="1"/>
      <c r="AJ155" s="1"/>
      <c r="AM155" s="1"/>
      <c r="AN155" s="1"/>
      <c r="AP155" s="1"/>
      <c r="AQ155" s="1"/>
      <c r="AR155" s="1"/>
      <c r="AS155" s="1"/>
      <c r="AX155" s="1"/>
      <c r="BN155" s="1"/>
      <c r="BO155" s="1"/>
      <c r="BP155" s="1"/>
      <c r="BQ155" s="1"/>
      <c r="BR155" s="1"/>
      <c r="BT155" s="1"/>
      <c r="BU155" s="1"/>
      <c r="BV155" s="1"/>
      <c r="BW155" s="1"/>
      <c r="BX155" s="1"/>
      <c r="BY155" s="1"/>
      <c r="BZ155" s="1"/>
      <c r="CA155" s="1"/>
      <c r="CB155" s="1"/>
      <c r="CI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V155" s="1"/>
      <c r="DB155" s="1"/>
      <c r="DE155" s="1"/>
      <c r="DF155" s="1"/>
      <c r="DH155" s="1"/>
      <c r="DI155" s="1"/>
      <c r="DJ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X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J155" s="1"/>
      <c r="FK155" s="1"/>
      <c r="FL155" s="1"/>
      <c r="FM155" s="1"/>
      <c r="FR155" s="1"/>
      <c r="FS155" s="1"/>
      <c r="FT155" s="1"/>
      <c r="FU155" s="1"/>
      <c r="FV155" s="1"/>
      <c r="FW155" s="1"/>
      <c r="FX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Z155" s="1"/>
      <c r="HD155" s="1"/>
      <c r="HE155" s="1"/>
      <c r="HF155" s="1"/>
      <c r="HG155" s="1"/>
      <c r="HK155" s="1"/>
      <c r="HL155" s="1"/>
      <c r="HN155" s="1"/>
      <c r="HO155" s="1"/>
      <c r="HR155" s="1"/>
      <c r="JM155" s="1"/>
      <c r="JN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O155" s="1"/>
      <c r="KP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F155" s="1"/>
      <c r="LK155" s="1"/>
      <c r="LL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Z155" s="1"/>
      <c r="MA155" s="1"/>
      <c r="MB155" s="1"/>
      <c r="MC155" s="1"/>
      <c r="MD155" s="1"/>
      <c r="ME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</row>
    <row r="156" spans="1:366" x14ac:dyDescent="0.25">
      <c r="A156" t="s">
        <v>653</v>
      </c>
      <c r="B156" s="1"/>
      <c r="C156" s="1" t="s">
        <v>1230</v>
      </c>
      <c r="D156" s="1" t="s">
        <v>918</v>
      </c>
      <c r="E156" s="1" t="s">
        <v>1237</v>
      </c>
      <c r="F156" s="1" t="s">
        <v>902</v>
      </c>
      <c r="G156" s="1"/>
      <c r="H156" s="1" t="s">
        <v>408</v>
      </c>
      <c r="I156" s="1"/>
      <c r="J156" s="1"/>
      <c r="K156" s="1"/>
      <c r="L156" s="1" t="s">
        <v>918</v>
      </c>
      <c r="M156" s="1" t="s">
        <v>507</v>
      </c>
      <c r="N156" s="1" t="s">
        <v>490</v>
      </c>
      <c r="O156" s="1" t="s">
        <v>490</v>
      </c>
      <c r="P156" s="1" t="s">
        <v>902</v>
      </c>
      <c r="Q156" s="1" t="s">
        <v>537</v>
      </c>
      <c r="R156" s="1" t="s">
        <v>382</v>
      </c>
      <c r="S156" s="1"/>
      <c r="T156" s="1"/>
      <c r="U156" s="1"/>
      <c r="V156" s="1"/>
      <c r="W156" s="1"/>
      <c r="X156" s="1"/>
      <c r="Y156" s="1" t="s">
        <v>554</v>
      </c>
      <c r="AA156" s="1" t="s">
        <v>1029</v>
      </c>
      <c r="AB156" s="1" t="s">
        <v>525</v>
      </c>
      <c r="AC156" s="1"/>
      <c r="AD156" s="1"/>
      <c r="AE156" s="1"/>
      <c r="AF156" s="1"/>
      <c r="AG156" s="1"/>
      <c r="AI156" s="1"/>
      <c r="AJ156" s="1"/>
      <c r="AM156" s="1"/>
      <c r="AP156" s="1"/>
      <c r="AQ156" s="1"/>
      <c r="AR156" s="1"/>
      <c r="AS156" s="1"/>
      <c r="AT156" s="1"/>
      <c r="AX156" s="1"/>
      <c r="BN156" s="1"/>
      <c r="BO156" s="1"/>
      <c r="BP156" s="1"/>
      <c r="BQ156" s="1"/>
      <c r="BR156" s="1"/>
      <c r="BT156" s="1"/>
      <c r="BU156" s="1"/>
      <c r="BV156" s="1"/>
      <c r="BW156" s="1"/>
      <c r="BX156" s="1"/>
      <c r="BY156" s="1"/>
      <c r="BZ156" s="1"/>
      <c r="CA156" s="1"/>
      <c r="CB156" s="1"/>
      <c r="CI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V156" s="1"/>
      <c r="DB156" s="1"/>
      <c r="DE156" s="1"/>
      <c r="DF156" s="1"/>
      <c r="DG156" s="1"/>
      <c r="DH156" s="1"/>
      <c r="DI156" s="1"/>
      <c r="DJ156" s="1"/>
      <c r="DL156" s="1"/>
      <c r="DM156" s="1"/>
      <c r="DN156" s="1"/>
      <c r="DO156" s="1"/>
      <c r="DP156" s="1"/>
      <c r="DQ156" s="1"/>
      <c r="DR156" s="1"/>
      <c r="DS156" s="1"/>
      <c r="DT156" s="1"/>
      <c r="DV156" s="1"/>
      <c r="DW156" s="1"/>
      <c r="DX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S156" s="1"/>
      <c r="FT156" s="1"/>
      <c r="FU156" s="1"/>
      <c r="FW156" s="1"/>
      <c r="FX156" s="1"/>
      <c r="FY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HE156" s="1"/>
      <c r="HF156" s="1"/>
      <c r="HG156" s="1"/>
      <c r="HH156" s="1"/>
      <c r="HL156" s="1"/>
      <c r="HM156" s="1"/>
      <c r="HO156" s="1"/>
      <c r="HP156" s="1"/>
      <c r="HS156" s="1"/>
      <c r="JM156" s="1"/>
      <c r="JN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P156" s="1"/>
      <c r="KQ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G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Z156" s="1"/>
      <c r="MA156" s="1"/>
      <c r="MB156" s="1"/>
      <c r="MC156" s="1"/>
      <c r="MD156" s="1"/>
      <c r="ME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</row>
    <row r="157" spans="1:366" x14ac:dyDescent="0.25">
      <c r="A157" t="s">
        <v>654</v>
      </c>
      <c r="B157" s="1"/>
      <c r="C157" s="1" t="s">
        <v>1231</v>
      </c>
      <c r="D157" s="1" t="s">
        <v>994</v>
      </c>
      <c r="E157" s="1" t="s">
        <v>1238</v>
      </c>
      <c r="F157" s="1" t="s">
        <v>903</v>
      </c>
      <c r="G157" s="1"/>
      <c r="H157" s="1" t="s">
        <v>1260</v>
      </c>
      <c r="I157" s="1"/>
      <c r="J157" s="1"/>
      <c r="K157" s="1"/>
      <c r="L157" s="1" t="s">
        <v>994</v>
      </c>
      <c r="M157" s="1" t="s">
        <v>475</v>
      </c>
      <c r="N157" s="1" t="s">
        <v>491</v>
      </c>
      <c r="O157" s="1" t="s">
        <v>491</v>
      </c>
      <c r="P157" s="1" t="s">
        <v>509</v>
      </c>
      <c r="Q157" s="1" t="s">
        <v>417</v>
      </c>
      <c r="R157" s="1" t="s">
        <v>383</v>
      </c>
      <c r="S157" s="1"/>
      <c r="T157" s="1"/>
      <c r="U157" s="1"/>
      <c r="V157" s="1"/>
      <c r="W157" s="1"/>
      <c r="X157" s="1"/>
      <c r="Y157" s="1" t="s">
        <v>432</v>
      </c>
      <c r="AA157" s="1" t="s">
        <v>560</v>
      </c>
      <c r="AB157" s="1" t="s">
        <v>526</v>
      </c>
      <c r="AC157" s="1"/>
      <c r="AD157" s="1"/>
      <c r="AE157" s="1"/>
      <c r="AF157" s="1"/>
      <c r="AG157" s="1"/>
      <c r="AI157" s="1"/>
      <c r="AM157" s="1"/>
      <c r="AQ157" s="1"/>
      <c r="AR157" s="1"/>
      <c r="AS157" s="1"/>
      <c r="AT157" s="1"/>
      <c r="AX157" s="1"/>
      <c r="BN157" s="1"/>
      <c r="BO157" s="1"/>
      <c r="BP157" s="1"/>
      <c r="BQ157" s="1"/>
      <c r="BR157" s="1"/>
      <c r="BT157" s="1"/>
      <c r="BU157" s="1"/>
      <c r="BV157" s="1"/>
      <c r="BW157" s="1"/>
      <c r="BX157" s="1"/>
      <c r="BY157" s="1"/>
      <c r="BZ157" s="1"/>
      <c r="CA157" s="1"/>
      <c r="CI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DE157" s="1"/>
      <c r="DF157" s="1"/>
      <c r="DG157" s="1"/>
      <c r="DI157" s="1"/>
      <c r="DJ157" s="1"/>
      <c r="DL157" s="1"/>
      <c r="DM157" s="1"/>
      <c r="DN157" s="1"/>
      <c r="DO157" s="1"/>
      <c r="DP157" s="1"/>
      <c r="DQ157" s="1"/>
      <c r="DR157" s="1"/>
      <c r="DS157" s="1"/>
      <c r="DW157" s="1"/>
      <c r="DX157" s="1"/>
      <c r="DZ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T157" s="1"/>
      <c r="FU157" s="1"/>
      <c r="FV157" s="1"/>
      <c r="FX157" s="1"/>
      <c r="FY157" s="1"/>
      <c r="FZ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HF157" s="1"/>
      <c r="HG157" s="1"/>
      <c r="HH157" s="1"/>
      <c r="HI157" s="1"/>
      <c r="HM157" s="1"/>
      <c r="HN157" s="1"/>
      <c r="HO157" s="1"/>
      <c r="HP157" s="1"/>
      <c r="HQ157" s="1"/>
      <c r="HT157" s="1"/>
      <c r="IC157" s="1"/>
      <c r="JL157" s="1"/>
      <c r="JM157" s="1"/>
      <c r="JN157" s="1"/>
      <c r="JO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</row>
    <row r="158" spans="1:366" x14ac:dyDescent="0.25">
      <c r="A158" t="s">
        <v>789</v>
      </c>
      <c r="B158" s="1"/>
      <c r="C158" s="1" t="s">
        <v>454</v>
      </c>
      <c r="D158" s="1" t="s">
        <v>936</v>
      </c>
      <c r="E158" s="1" t="s">
        <v>482</v>
      </c>
      <c r="F158" s="1"/>
      <c r="G158" s="1"/>
      <c r="H158" s="1" t="s">
        <v>409</v>
      </c>
      <c r="I158" s="1"/>
      <c r="J158" s="1"/>
      <c r="K158" s="1"/>
      <c r="L158" s="1" t="s">
        <v>936</v>
      </c>
      <c r="M158" s="1" t="s">
        <v>476</v>
      </c>
      <c r="N158" s="1" t="s">
        <v>1248</v>
      </c>
      <c r="O158" s="1" t="s">
        <v>1248</v>
      </c>
      <c r="P158" s="1" t="s">
        <v>490</v>
      </c>
      <c r="Q158" s="1" t="s">
        <v>418</v>
      </c>
      <c r="R158" s="1"/>
      <c r="S158" s="1"/>
      <c r="T158" s="1"/>
      <c r="U158" s="1"/>
      <c r="V158" s="1"/>
      <c r="W158" s="1"/>
      <c r="X158" s="1"/>
      <c r="Y158" s="1" t="s">
        <v>1282</v>
      </c>
      <c r="AA158" s="1" t="s">
        <v>561</v>
      </c>
      <c r="AB158" s="1" t="s">
        <v>386</v>
      </c>
      <c r="AC158" s="1"/>
      <c r="AD158" s="1"/>
      <c r="AE158" s="1"/>
      <c r="AF158" s="1"/>
      <c r="AG158" s="1"/>
      <c r="AK158" s="1"/>
      <c r="AL158" s="1"/>
      <c r="AM158" s="1"/>
      <c r="AR158" s="1"/>
      <c r="AS158" s="1"/>
      <c r="AV158" s="1"/>
      <c r="AX158" s="1"/>
      <c r="AZ158" s="1"/>
      <c r="BM158" s="1"/>
      <c r="BN158" s="1"/>
      <c r="BO158" s="1"/>
      <c r="BP158" s="1"/>
      <c r="BQ158" s="1"/>
      <c r="BT158" s="1"/>
      <c r="BU158" s="1"/>
      <c r="BV158" s="1"/>
      <c r="BW158" s="1"/>
      <c r="BX158" s="1"/>
      <c r="BY158" s="1"/>
      <c r="CA158" s="1"/>
      <c r="CB158" s="1"/>
      <c r="CE158" s="1"/>
      <c r="CF158" s="1"/>
      <c r="CI158" s="1"/>
      <c r="CJ158" s="1"/>
      <c r="CK158" s="1"/>
      <c r="CM158" s="1"/>
      <c r="CN158" s="1"/>
      <c r="CO158" s="1"/>
      <c r="CP158" s="1"/>
      <c r="CQ158" s="1"/>
      <c r="CR158" s="1"/>
      <c r="CS158" s="1"/>
      <c r="CT158" s="1"/>
      <c r="CU158" s="1"/>
      <c r="CW158" s="1"/>
      <c r="DD158" s="1"/>
      <c r="DE158" s="1"/>
      <c r="DF158" s="1"/>
      <c r="DI158" s="1"/>
      <c r="DL158" s="1"/>
      <c r="DM158" s="1"/>
      <c r="DN158" s="1"/>
      <c r="DO158" s="1"/>
      <c r="DP158" s="1"/>
      <c r="DQ158" s="1"/>
      <c r="DR158" s="1"/>
      <c r="DS158" s="1"/>
      <c r="DT158" s="1"/>
      <c r="DV158" s="1"/>
      <c r="DX158" s="1"/>
      <c r="DY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N158" s="1"/>
      <c r="HO158" s="1"/>
      <c r="HP158" s="1"/>
      <c r="HQ158" s="1"/>
      <c r="HR158" s="1"/>
      <c r="HU158" s="1"/>
      <c r="ID158" s="1"/>
      <c r="JM158" s="1"/>
      <c r="JN158" s="1"/>
      <c r="JP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P158" s="1"/>
      <c r="KR158" s="1"/>
      <c r="KS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I158" s="1"/>
      <c r="LL158" s="1"/>
      <c r="LO158" s="1"/>
      <c r="LP158" s="1"/>
      <c r="LQ158" s="1"/>
      <c r="LR158" s="1"/>
      <c r="LS158" s="1"/>
      <c r="LT158" s="1"/>
      <c r="LU158" s="1"/>
      <c r="LV158" s="1"/>
      <c r="LW158" s="1"/>
      <c r="LZ158" s="1"/>
      <c r="MA158" s="1"/>
      <c r="MB158" s="1"/>
      <c r="MC158" s="1"/>
      <c r="MD158" s="1"/>
      <c r="ME158" s="1"/>
      <c r="MF158" s="1"/>
      <c r="MG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</row>
    <row r="159" spans="1:366" x14ac:dyDescent="0.25">
      <c r="A159" t="s">
        <v>790</v>
      </c>
      <c r="B159" s="1"/>
      <c r="C159" s="1" t="s">
        <v>455</v>
      </c>
      <c r="D159" s="1" t="s">
        <v>937</v>
      </c>
      <c r="E159" s="1" t="s">
        <v>483</v>
      </c>
      <c r="F159" s="1" t="s">
        <v>489</v>
      </c>
      <c r="G159" s="1"/>
      <c r="H159" s="1" t="s">
        <v>445</v>
      </c>
      <c r="I159" s="1"/>
      <c r="J159" s="1"/>
      <c r="K159" s="1"/>
      <c r="L159" s="1" t="s">
        <v>433</v>
      </c>
      <c r="M159" s="1" t="s">
        <v>1235</v>
      </c>
      <c r="N159" s="1" t="s">
        <v>1265</v>
      </c>
      <c r="O159" s="1" t="s">
        <v>1265</v>
      </c>
      <c r="P159" s="1" t="s">
        <v>491</v>
      </c>
      <c r="Q159" s="1" t="s">
        <v>419</v>
      </c>
      <c r="R159" s="1"/>
      <c r="S159" s="1"/>
      <c r="T159" s="1"/>
      <c r="U159" s="1"/>
      <c r="V159" s="1"/>
      <c r="W159" s="1"/>
      <c r="X159" s="1"/>
      <c r="Y159" s="1" t="s">
        <v>1283</v>
      </c>
      <c r="Z159" s="1"/>
      <c r="AA159" s="1" t="s">
        <v>476</v>
      </c>
      <c r="AB159" s="1" t="s">
        <v>527</v>
      </c>
      <c r="AC159" s="1"/>
      <c r="AD159" s="1"/>
      <c r="AE159" s="1"/>
      <c r="AF159" s="1"/>
      <c r="AG159" s="1"/>
      <c r="AI159" s="1"/>
      <c r="AL159" s="1"/>
      <c r="AM159" s="1"/>
      <c r="AR159" s="1"/>
      <c r="AS159" s="1"/>
      <c r="AT159" s="1"/>
      <c r="AW159" s="1"/>
      <c r="AX159" s="1"/>
      <c r="BA159" s="1"/>
      <c r="BN159" s="1"/>
      <c r="BO159" s="1"/>
      <c r="BP159" s="1"/>
      <c r="BQ159" s="1"/>
      <c r="BT159" s="1"/>
      <c r="BU159" s="1"/>
      <c r="BV159" s="1"/>
      <c r="BW159" s="1"/>
      <c r="BX159" s="1"/>
      <c r="BY159" s="1"/>
      <c r="BZ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DD159" s="1"/>
      <c r="DE159" s="1"/>
      <c r="DF159" s="1"/>
      <c r="DH159" s="1"/>
      <c r="DI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Z159" s="1"/>
      <c r="GA159" s="1"/>
      <c r="GB159" s="1"/>
      <c r="GF159" s="1"/>
      <c r="GG159" s="1"/>
      <c r="GH159" s="1"/>
      <c r="GI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H159" s="1"/>
      <c r="HI159" s="1"/>
      <c r="HJ159" s="1"/>
      <c r="HK159" s="1"/>
      <c r="HP159" s="1"/>
      <c r="HQ159" s="1"/>
      <c r="HR159" s="1"/>
      <c r="HS159" s="1"/>
      <c r="HT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R159" s="1"/>
      <c r="KS159" s="1"/>
      <c r="KT159" s="1"/>
      <c r="KV159" s="1"/>
      <c r="KW159" s="1"/>
      <c r="KX159" s="1"/>
      <c r="KY159" s="1"/>
      <c r="KZ159" s="1"/>
      <c r="LB159" s="1"/>
      <c r="LC159" s="1"/>
      <c r="LD159" s="1"/>
      <c r="LE159" s="1"/>
      <c r="LF159" s="1"/>
      <c r="LG159" s="1"/>
      <c r="LH159" s="1"/>
      <c r="LJ159" s="1"/>
      <c r="LL159" s="1"/>
      <c r="LM159" s="1"/>
      <c r="LP159" s="1"/>
      <c r="LQ159" s="1"/>
      <c r="LR159" s="1"/>
      <c r="LS159" s="1"/>
      <c r="LT159" s="1"/>
      <c r="LV159" s="1"/>
      <c r="LW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</row>
    <row r="160" spans="1:366" x14ac:dyDescent="0.25">
      <c r="A160" t="s">
        <v>783</v>
      </c>
      <c r="B160" s="1"/>
      <c r="C160" s="1" t="s">
        <v>456</v>
      </c>
      <c r="D160" s="1" t="s">
        <v>628</v>
      </c>
      <c r="E160" s="1" t="s">
        <v>484</v>
      </c>
      <c r="F160" s="1" t="s">
        <v>490</v>
      </c>
      <c r="G160" s="1"/>
      <c r="H160" s="1" t="s">
        <v>444</v>
      </c>
      <c r="I160" s="1"/>
      <c r="J160" s="1" t="s">
        <v>1125</v>
      </c>
      <c r="K160" s="1"/>
      <c r="L160" s="1" t="s">
        <v>628</v>
      </c>
      <c r="M160" s="1" t="s">
        <v>628</v>
      </c>
      <c r="N160" s="1"/>
      <c r="O160" s="1"/>
      <c r="P160" s="1" t="s">
        <v>1248</v>
      </c>
      <c r="Q160" s="1" t="s">
        <v>420</v>
      </c>
      <c r="R160" s="1" t="s">
        <v>1154</v>
      </c>
      <c r="S160" s="1"/>
      <c r="T160" s="1"/>
      <c r="U160" s="1"/>
      <c r="V160" s="1" t="s">
        <v>875</v>
      </c>
      <c r="W160" s="1" t="s">
        <v>875</v>
      </c>
      <c r="X160" s="1" t="s">
        <v>875</v>
      </c>
      <c r="Y160" s="1" t="s">
        <v>825</v>
      </c>
      <c r="Z160" s="1" t="s">
        <v>868</v>
      </c>
      <c r="AA160" s="1" t="s">
        <v>628</v>
      </c>
      <c r="AB160" s="1" t="s">
        <v>528</v>
      </c>
      <c r="AC160" s="1" t="s">
        <v>1212</v>
      </c>
      <c r="AD160" s="1" t="s">
        <v>1212</v>
      </c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X160" s="1"/>
      <c r="DY160" s="1"/>
      <c r="DZ160" s="1"/>
      <c r="EA160" s="1"/>
      <c r="EB160" s="1"/>
      <c r="EC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E160" s="1"/>
      <c r="FF160" s="1"/>
      <c r="FG160" s="1"/>
      <c r="FH160" s="1"/>
      <c r="FI160" s="1"/>
      <c r="FJ160" s="1"/>
      <c r="FK160" s="1"/>
      <c r="FL160" s="1"/>
      <c r="FM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L160" s="1"/>
      <c r="JN160" s="1"/>
      <c r="JO160" s="1"/>
      <c r="JR160" s="1"/>
      <c r="JZ160" s="1"/>
      <c r="KA160" s="1"/>
      <c r="KB160" s="1"/>
      <c r="KC160" s="1"/>
      <c r="KD160" s="1"/>
      <c r="KE160" s="1"/>
      <c r="KF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N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P160" s="1"/>
      <c r="MQ160" s="1"/>
      <c r="MR160" s="1"/>
      <c r="MV160" s="1"/>
      <c r="MW160" s="1"/>
      <c r="MX160" s="1"/>
      <c r="MY160" s="1"/>
      <c r="NB160" s="1"/>
    </row>
    <row r="161" spans="1:366" x14ac:dyDescent="0.25">
      <c r="A161" t="s">
        <v>785</v>
      </c>
      <c r="C161" s="1" t="s">
        <v>457</v>
      </c>
      <c r="D161" s="1" t="s">
        <v>912</v>
      </c>
      <c r="E161" s="1" t="s">
        <v>400</v>
      </c>
      <c r="F161" s="1" t="s">
        <v>491</v>
      </c>
      <c r="G161" s="1"/>
      <c r="H161" s="1" t="s">
        <v>439</v>
      </c>
      <c r="I161" s="1"/>
      <c r="J161" s="1" t="s">
        <v>912</v>
      </c>
      <c r="K161" s="1"/>
      <c r="L161" s="1" t="s">
        <v>912</v>
      </c>
      <c r="M161" s="1" t="s">
        <v>912</v>
      </c>
      <c r="O161" s="1"/>
      <c r="P161" s="1" t="s">
        <v>1265</v>
      </c>
      <c r="Q161" s="1" t="s">
        <v>402</v>
      </c>
      <c r="R161" s="1" t="s">
        <v>1155</v>
      </c>
      <c r="S161" s="1"/>
      <c r="T161" s="1"/>
      <c r="U161" s="1"/>
      <c r="V161" s="1"/>
      <c r="W161" s="1"/>
      <c r="X161" s="1"/>
      <c r="Y161" s="1" t="s">
        <v>912</v>
      </c>
      <c r="Z161" s="1" t="s">
        <v>912</v>
      </c>
      <c r="AA161" s="1" t="s">
        <v>912</v>
      </c>
      <c r="AB161" s="1" t="s">
        <v>529</v>
      </c>
      <c r="AC161" s="1" t="s">
        <v>912</v>
      </c>
      <c r="AD161" s="1" t="s">
        <v>912</v>
      </c>
      <c r="AE161" s="1"/>
      <c r="AF161" s="1"/>
      <c r="AG161" s="1"/>
      <c r="AI161" s="1"/>
      <c r="AL161" s="1"/>
      <c r="AM161" s="1"/>
      <c r="AR161" s="1"/>
      <c r="AT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N161" s="1"/>
      <c r="BO161" s="1"/>
      <c r="BP161" s="1"/>
      <c r="BQ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C161" s="1"/>
      <c r="GD161" s="1"/>
      <c r="GE161" s="1"/>
      <c r="GF161" s="1"/>
      <c r="GI161" s="1"/>
      <c r="GJ161" s="1"/>
      <c r="GK161" s="1"/>
      <c r="GL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S161" s="1"/>
      <c r="HT161" s="1"/>
      <c r="HU161" s="1"/>
      <c r="HV161" s="1"/>
      <c r="HY161" s="1"/>
      <c r="IH161" s="1"/>
      <c r="JF161" s="1"/>
      <c r="JG161" s="1"/>
      <c r="JH161" s="1"/>
      <c r="JJ161" s="1"/>
      <c r="JK161" s="1"/>
      <c r="JM161" s="1"/>
      <c r="JN161" s="1"/>
      <c r="JQ161" s="1"/>
      <c r="JR161" s="1"/>
      <c r="JS161" s="1"/>
      <c r="JT161" s="1"/>
      <c r="JU161" s="1"/>
      <c r="JV161" s="1"/>
      <c r="JW161" s="1"/>
      <c r="JX161" s="1"/>
      <c r="JZ161" s="1"/>
      <c r="KA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</row>
    <row r="162" spans="1:366" x14ac:dyDescent="0.25">
      <c r="A162" t="s">
        <v>754</v>
      </c>
      <c r="C162" s="1" t="s">
        <v>458</v>
      </c>
      <c r="D162" s="1" t="s">
        <v>474</v>
      </c>
      <c r="E162" s="1" t="s">
        <v>436</v>
      </c>
      <c r="F162" s="1" t="s">
        <v>1248</v>
      </c>
      <c r="G162" s="1"/>
      <c r="H162" s="1" t="s">
        <v>410</v>
      </c>
      <c r="I162" s="1" t="s">
        <v>431</v>
      </c>
      <c r="J162" s="1"/>
      <c r="K162" s="1" t="s">
        <v>450</v>
      </c>
      <c r="L162" s="1" t="s">
        <v>1235</v>
      </c>
      <c r="M162" s="1"/>
      <c r="N162" s="1"/>
      <c r="O162" s="1"/>
      <c r="P162" s="1"/>
      <c r="Q162" s="1" t="s">
        <v>403</v>
      </c>
      <c r="R162" s="1" t="s">
        <v>807</v>
      </c>
      <c r="S162" s="1"/>
      <c r="T162" s="1"/>
      <c r="U162" s="1"/>
      <c r="V162" s="1"/>
      <c r="W162" s="1"/>
      <c r="X162" s="1"/>
      <c r="Y162" s="1"/>
      <c r="Z162" s="1" t="s">
        <v>1284</v>
      </c>
      <c r="AA162" s="1"/>
      <c r="AB162" s="1" t="s">
        <v>562</v>
      </c>
      <c r="AC162" s="1"/>
      <c r="AD162" s="1"/>
      <c r="AE162" s="1"/>
      <c r="AF162" s="1"/>
      <c r="AG162" s="1"/>
      <c r="AJ162" s="1"/>
      <c r="AK162" s="1"/>
      <c r="AL162" s="1"/>
      <c r="AM162" s="1"/>
      <c r="AR162" s="1"/>
      <c r="AT162" s="1"/>
      <c r="AX162" s="1"/>
      <c r="BB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S162" s="1"/>
      <c r="BT162" s="1"/>
      <c r="BU162" s="1"/>
      <c r="BV162" s="1"/>
      <c r="BW162" s="1"/>
      <c r="BX162" s="1"/>
      <c r="CA162" s="1"/>
      <c r="CB162" s="1"/>
      <c r="CC162" s="1"/>
      <c r="CE162" s="1"/>
      <c r="CF162" s="1"/>
      <c r="CH162" s="1"/>
      <c r="CI162" s="1"/>
      <c r="CJ162" s="1"/>
      <c r="CK162" s="1"/>
      <c r="CL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G162" s="1"/>
      <c r="DH162" s="1"/>
      <c r="DI162" s="1"/>
      <c r="DK162" s="1"/>
      <c r="DM162" s="1"/>
      <c r="DN162" s="1"/>
      <c r="DO162" s="1"/>
      <c r="DR162" s="1"/>
      <c r="DS162" s="1"/>
      <c r="DT162" s="1"/>
      <c r="DW162" s="1"/>
      <c r="DX162" s="1"/>
      <c r="DY162" s="1"/>
      <c r="DZ162" s="1"/>
      <c r="EA162" s="1"/>
      <c r="EB162" s="1"/>
      <c r="ED162" s="1"/>
      <c r="EE162" s="1"/>
      <c r="EF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U162" s="1"/>
      <c r="HV162" s="1"/>
      <c r="HW162" s="1"/>
      <c r="HX162" s="1"/>
      <c r="IA162" s="1"/>
      <c r="IJ162" s="1"/>
      <c r="JF162" s="1"/>
      <c r="JG162" s="1"/>
      <c r="JH162" s="1"/>
      <c r="JN162" s="1"/>
      <c r="JS162" s="1"/>
      <c r="JV162" s="1"/>
      <c r="JZ162" s="1"/>
      <c r="KA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W162" s="1"/>
      <c r="MY162" s="1"/>
    </row>
    <row r="163" spans="1:366" x14ac:dyDescent="0.25">
      <c r="A163" t="s">
        <v>594</v>
      </c>
      <c r="C163" s="1" t="s">
        <v>459</v>
      </c>
      <c r="D163" s="1" t="s">
        <v>475</v>
      </c>
      <c r="E163" s="1" t="s">
        <v>401</v>
      </c>
      <c r="F163" s="1" t="s">
        <v>1249</v>
      </c>
      <c r="G163" s="1"/>
      <c r="H163" s="1" t="s">
        <v>411</v>
      </c>
      <c r="I163" s="1" t="s">
        <v>452</v>
      </c>
      <c r="J163" s="1"/>
      <c r="K163" s="1" t="s">
        <v>431</v>
      </c>
      <c r="L163" s="1"/>
      <c r="M163" s="1"/>
      <c r="N163" s="1"/>
      <c r="O163" s="1"/>
      <c r="P163" s="1"/>
      <c r="Q163" s="1" t="s">
        <v>421</v>
      </c>
      <c r="R163" s="1" t="s">
        <v>805</v>
      </c>
      <c r="S163" s="1" t="s">
        <v>805</v>
      </c>
      <c r="T163" s="1" t="s">
        <v>805</v>
      </c>
      <c r="U163" s="1" t="s">
        <v>805</v>
      </c>
      <c r="V163" s="1" t="s">
        <v>805</v>
      </c>
      <c r="W163" s="1" t="s">
        <v>805</v>
      </c>
      <c r="X163" s="1" t="s">
        <v>805</v>
      </c>
      <c r="Y163" s="1" t="s">
        <v>805</v>
      </c>
      <c r="Z163" s="1" t="s">
        <v>1285</v>
      </c>
      <c r="AA163" s="1"/>
      <c r="AB163" s="1" t="s">
        <v>531</v>
      </c>
      <c r="AC163" s="1" t="s">
        <v>805</v>
      </c>
      <c r="AD163" s="1" t="s">
        <v>805</v>
      </c>
      <c r="AE163" s="1"/>
      <c r="AF163" s="1"/>
      <c r="AG163" s="1"/>
      <c r="AH163" s="1"/>
      <c r="AL163" s="1"/>
      <c r="AM163" s="1"/>
      <c r="AN163" s="1"/>
      <c r="AR163" s="1"/>
      <c r="AT163" s="1"/>
      <c r="AX163" s="1"/>
      <c r="BD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C163" s="1"/>
      <c r="CD163" s="1"/>
      <c r="CE163" s="1"/>
      <c r="CF163" s="1"/>
      <c r="CH163" s="1"/>
      <c r="CI163" s="1"/>
      <c r="CJ163" s="1"/>
      <c r="CK163" s="1"/>
      <c r="CL163" s="1"/>
      <c r="CM163" s="1"/>
      <c r="CN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G163" s="1"/>
      <c r="DH163" s="1"/>
      <c r="DI163" s="1"/>
      <c r="DK163" s="1"/>
      <c r="DM163" s="1"/>
      <c r="DN163" s="1"/>
      <c r="DO163" s="1"/>
      <c r="DR163" s="1"/>
      <c r="DS163" s="1"/>
      <c r="DT163" s="1"/>
      <c r="DX163" s="1"/>
      <c r="DY163" s="1"/>
      <c r="DZ163" s="1"/>
      <c r="EA163" s="1"/>
      <c r="EB163" s="1"/>
      <c r="ED163" s="1"/>
      <c r="EE163" s="1"/>
      <c r="EF163" s="1"/>
      <c r="EG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K163" s="1"/>
      <c r="FL163" s="1"/>
      <c r="FM163" s="1"/>
      <c r="FN163" s="1"/>
      <c r="FO163" s="1"/>
      <c r="FQ163" s="1"/>
      <c r="FR163" s="1"/>
      <c r="FS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G163" s="1"/>
      <c r="GH163" s="1"/>
      <c r="GI163" s="1"/>
      <c r="GN163" s="1"/>
      <c r="GP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O163" s="1"/>
      <c r="HP163" s="1"/>
      <c r="HQ163" s="1"/>
      <c r="HR163" s="1"/>
      <c r="HS163" s="1"/>
      <c r="HW163" s="1"/>
      <c r="HX163" s="1"/>
      <c r="HY163" s="1"/>
      <c r="HZ163" s="1"/>
      <c r="IC163" s="1"/>
      <c r="IL163" s="1"/>
      <c r="IM163" s="1"/>
      <c r="IN163" s="1"/>
      <c r="IO163" s="1"/>
      <c r="IP163" s="1"/>
      <c r="IV163" s="1"/>
      <c r="IW163" s="1"/>
      <c r="JD163" s="1"/>
      <c r="JE163" s="1"/>
      <c r="JF163" s="1"/>
      <c r="JG163" s="1"/>
      <c r="JH163" s="1"/>
      <c r="JN163" s="1"/>
      <c r="JQ163" s="1"/>
      <c r="JR163" s="1"/>
      <c r="JT163" s="1"/>
      <c r="JV163" s="1"/>
      <c r="JW163" s="1"/>
      <c r="JZ163" s="1"/>
      <c r="KA163" s="1"/>
      <c r="KB163" s="1"/>
      <c r="KD163" s="1"/>
      <c r="KE163" s="1"/>
      <c r="KG163" s="1"/>
      <c r="KH163" s="1"/>
      <c r="KI163" s="1"/>
      <c r="KJ163" s="1"/>
      <c r="KK163" s="1"/>
      <c r="KL163" s="1"/>
      <c r="KN163" s="1"/>
      <c r="KO163" s="1"/>
      <c r="KP163" s="1"/>
      <c r="KQ163" s="1"/>
      <c r="KR163" s="1"/>
      <c r="KS163" s="1"/>
      <c r="KT163" s="1"/>
      <c r="KU163" s="1"/>
      <c r="KV163" s="1"/>
      <c r="KX163" s="1"/>
      <c r="KY163" s="1"/>
      <c r="KZ163" s="1"/>
      <c r="LA163" s="1"/>
      <c r="LC163" s="1"/>
      <c r="LD163" s="1"/>
      <c r="LE163" s="1"/>
      <c r="LF163" s="1"/>
      <c r="LI163" s="1"/>
      <c r="LJ163" s="1"/>
      <c r="LK163" s="1"/>
      <c r="LL163" s="1"/>
      <c r="LM163" s="1"/>
      <c r="LN163" s="1"/>
      <c r="LO163" s="1"/>
      <c r="LQ163" s="1"/>
      <c r="LT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H163" s="1"/>
      <c r="MI163" s="1"/>
      <c r="MK163" s="1"/>
      <c r="MM163" s="1"/>
      <c r="MN163" s="1"/>
      <c r="MO163" s="1"/>
      <c r="MP163" s="1"/>
      <c r="MQ163" s="1"/>
      <c r="MS163" s="1"/>
      <c r="MW163" s="1"/>
      <c r="MY163" s="1"/>
    </row>
    <row r="164" spans="1:366" x14ac:dyDescent="0.25">
      <c r="A164" t="s">
        <v>595</v>
      </c>
      <c r="B164" s="1" t="s">
        <v>450</v>
      </c>
      <c r="C164" s="1" t="s">
        <v>460</v>
      </c>
      <c r="D164" s="1" t="s">
        <v>476</v>
      </c>
      <c r="E164" s="1" t="s">
        <v>402</v>
      </c>
      <c r="F164" s="1" t="s">
        <v>888</v>
      </c>
      <c r="G164" s="1"/>
      <c r="H164" s="1"/>
      <c r="I164" s="1" t="s">
        <v>1224</v>
      </c>
      <c r="J164" s="1"/>
      <c r="K164" s="1" t="s">
        <v>452</v>
      </c>
      <c r="L164" s="1"/>
      <c r="M164" s="1"/>
      <c r="N164" s="1"/>
      <c r="Q164" s="1" t="s">
        <v>422</v>
      </c>
      <c r="R164" s="1" t="s">
        <v>888</v>
      </c>
      <c r="S164" s="1" t="s">
        <v>888</v>
      </c>
      <c r="T164" s="1" t="s">
        <v>888</v>
      </c>
      <c r="U164" s="1" t="s">
        <v>888</v>
      </c>
      <c r="V164" s="1" t="s">
        <v>888</v>
      </c>
      <c r="W164" s="1" t="s">
        <v>888</v>
      </c>
      <c r="X164" s="1" t="s">
        <v>888</v>
      </c>
      <c r="Y164" s="1" t="s">
        <v>888</v>
      </c>
      <c r="Z164" s="1" t="s">
        <v>395</v>
      </c>
      <c r="AA164" s="1"/>
      <c r="AB164" s="1" t="s">
        <v>563</v>
      </c>
      <c r="AC164" s="1" t="s">
        <v>888</v>
      </c>
      <c r="AD164" s="1" t="s">
        <v>888</v>
      </c>
      <c r="AE164" s="1"/>
      <c r="AF164" s="1"/>
      <c r="AG164" s="1"/>
      <c r="AH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H164" s="1"/>
      <c r="EI164" s="1"/>
      <c r="EK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Z164" s="1"/>
      <c r="KA164" s="1"/>
      <c r="KB164" s="1"/>
      <c r="KD164" s="1"/>
      <c r="KE164" s="1"/>
      <c r="KF164" s="1"/>
      <c r="KG164" s="1"/>
      <c r="KH164" s="1"/>
      <c r="KJ164" s="1"/>
      <c r="KK164" s="1"/>
      <c r="KL164" s="1"/>
      <c r="KM164" s="1"/>
      <c r="KN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S164" s="1"/>
      <c r="LU164" s="1"/>
      <c r="LV164" s="1"/>
      <c r="LW164" s="1"/>
      <c r="LY164" s="1"/>
      <c r="LZ164" s="1"/>
      <c r="MA164" s="1"/>
      <c r="MB164" s="1"/>
      <c r="MD164" s="1"/>
      <c r="ME164" s="1"/>
      <c r="MF164" s="1"/>
      <c r="MG164" s="1"/>
      <c r="MH164" s="1"/>
      <c r="MJ164" s="1"/>
      <c r="MK164" s="1"/>
      <c r="MM164" s="1"/>
      <c r="MN164" s="1"/>
      <c r="MO164" s="1"/>
      <c r="MP164" s="1"/>
      <c r="MQ164" s="1"/>
      <c r="MR164" s="1"/>
      <c r="MU164" s="1"/>
      <c r="MW164" s="1"/>
      <c r="MY164" s="1"/>
      <c r="MZ164" s="1"/>
      <c r="NA164" s="1"/>
    </row>
    <row r="165" spans="1:366" x14ac:dyDescent="0.25">
      <c r="A165" t="s">
        <v>596</v>
      </c>
      <c r="B165" s="1" t="s">
        <v>451</v>
      </c>
      <c r="C165" s="1" t="s">
        <v>386</v>
      </c>
      <c r="D165" s="1" t="s">
        <v>1235</v>
      </c>
      <c r="E165" s="1" t="s">
        <v>403</v>
      </c>
      <c r="F165" s="1" t="s">
        <v>874</v>
      </c>
      <c r="G165" s="1"/>
      <c r="H165" s="1"/>
      <c r="I165" s="1" t="s">
        <v>1225</v>
      </c>
      <c r="J165" s="1"/>
      <c r="K165" s="1" t="s">
        <v>1224</v>
      </c>
      <c r="L165" s="1"/>
      <c r="M165" s="1"/>
      <c r="N165" s="1"/>
      <c r="O165" s="1"/>
      <c r="P165" s="1"/>
      <c r="Q165" s="1" t="s">
        <v>423</v>
      </c>
      <c r="R165" s="1" t="s">
        <v>874</v>
      </c>
      <c r="S165" s="1" t="s">
        <v>874</v>
      </c>
      <c r="T165" s="1" t="s">
        <v>874</v>
      </c>
      <c r="U165" s="1" t="s">
        <v>874</v>
      </c>
      <c r="V165" s="1" t="s">
        <v>874</v>
      </c>
      <c r="W165" s="1" t="s">
        <v>874</v>
      </c>
      <c r="X165" s="1" t="s">
        <v>874</v>
      </c>
      <c r="Y165" s="1" t="s">
        <v>874</v>
      </c>
      <c r="Z165" s="1" t="s">
        <v>396</v>
      </c>
      <c r="AA165" s="1"/>
      <c r="AB165" s="1" t="s">
        <v>533</v>
      </c>
      <c r="AC165" s="1" t="s">
        <v>874</v>
      </c>
      <c r="AD165" s="1" t="s">
        <v>874</v>
      </c>
      <c r="AE165" s="1"/>
      <c r="AF165" s="1"/>
      <c r="AG165" s="1"/>
      <c r="AH165" s="1"/>
      <c r="AI165" s="1"/>
      <c r="AJ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Y165" s="1"/>
      <c r="BE165" s="1"/>
      <c r="BF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F165" s="1"/>
      <c r="CG165" s="1"/>
      <c r="CH165" s="1"/>
      <c r="CI165" s="1"/>
      <c r="CK165" s="1"/>
      <c r="CO165" s="1"/>
      <c r="CP165" s="1"/>
      <c r="CQ165" s="1"/>
      <c r="CR165" s="1"/>
      <c r="CS165" s="1"/>
      <c r="CT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I165" s="1"/>
      <c r="DK165" s="1"/>
      <c r="DN165" s="1"/>
      <c r="DO165" s="1"/>
      <c r="DR165" s="1"/>
      <c r="DS165" s="1"/>
      <c r="DT165" s="1"/>
      <c r="DZ165" s="1"/>
      <c r="EA165" s="1"/>
      <c r="EB165" s="1"/>
      <c r="EC165" s="1"/>
      <c r="ED165" s="1"/>
      <c r="EE165" s="1"/>
      <c r="EF165" s="1"/>
      <c r="EI165" s="1"/>
      <c r="EJ165" s="1"/>
      <c r="EK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FA165" s="1"/>
      <c r="FB165" s="1"/>
      <c r="FC165" s="1"/>
      <c r="FE165" s="1"/>
      <c r="FF165" s="1"/>
      <c r="FG165" s="1"/>
      <c r="FH165" s="1"/>
      <c r="FI165" s="1"/>
      <c r="FJ165" s="1"/>
      <c r="FK165" s="1"/>
      <c r="FL165" s="1"/>
      <c r="FM165" s="1"/>
      <c r="FO165" s="1"/>
      <c r="FP165" s="1"/>
      <c r="FQ165" s="1"/>
      <c r="FR165" s="1"/>
      <c r="FU165" s="1"/>
      <c r="FV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L165" s="1"/>
      <c r="GM165" s="1"/>
      <c r="GR165" s="1"/>
      <c r="GT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O165" s="1"/>
      <c r="HS165" s="1"/>
      <c r="HT165" s="1"/>
      <c r="HU165" s="1"/>
      <c r="HV165" s="1"/>
      <c r="IA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T165" s="1"/>
      <c r="IU165" s="1"/>
      <c r="IV165" s="1"/>
      <c r="IW165" s="1"/>
      <c r="IX165" s="1"/>
      <c r="IY165" s="1"/>
      <c r="JA165" s="1"/>
      <c r="JB165" s="1"/>
      <c r="JC165" s="1"/>
      <c r="JD165" s="1"/>
      <c r="JE165" s="1"/>
      <c r="JF165" s="1"/>
      <c r="JG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W165" s="1"/>
      <c r="JZ165" s="1"/>
      <c r="KC165" s="1"/>
      <c r="KD165" s="1"/>
      <c r="KG165" s="1"/>
      <c r="KH165" s="1"/>
      <c r="KI165" s="1"/>
      <c r="KJ165" s="1"/>
      <c r="KL165" s="1"/>
      <c r="KM165" s="1"/>
      <c r="KO165" s="1"/>
      <c r="KP165" s="1"/>
      <c r="KR165" s="1"/>
      <c r="KS165" s="1"/>
      <c r="KT165" s="1"/>
      <c r="KU165" s="1"/>
      <c r="KV165" s="1"/>
      <c r="KW165" s="1"/>
      <c r="KX165" s="1"/>
      <c r="KY165" s="1"/>
      <c r="KZ165" s="1"/>
      <c r="LC165" s="1"/>
      <c r="LD165" s="1"/>
      <c r="LE165" s="1"/>
      <c r="LG165" s="1"/>
      <c r="LH165" s="1"/>
      <c r="LI165" s="1"/>
      <c r="LJ165" s="1"/>
      <c r="LK165" s="1"/>
      <c r="LL165" s="1"/>
      <c r="LM165" s="1"/>
      <c r="LO165" s="1"/>
      <c r="LP165" s="1"/>
      <c r="LQ165" s="1"/>
      <c r="LR165" s="1"/>
      <c r="LS165" s="1"/>
      <c r="LU165" s="1"/>
      <c r="LX165" s="1"/>
      <c r="LY165" s="1"/>
      <c r="LZ165" s="1"/>
      <c r="MA165" s="1"/>
      <c r="MB165" s="1"/>
      <c r="MC165" s="1"/>
      <c r="MD165" s="1"/>
      <c r="MF165" s="1"/>
      <c r="MG165" s="1"/>
      <c r="MH165" s="1"/>
      <c r="ML165" s="1"/>
      <c r="MM165" s="1"/>
      <c r="MN165" s="1"/>
      <c r="MO165" s="1"/>
      <c r="MQ165" s="1"/>
      <c r="MS165" s="1"/>
      <c r="MW165" s="1"/>
      <c r="MY165" s="1"/>
    </row>
    <row r="166" spans="1:366" x14ac:dyDescent="0.25">
      <c r="A166" t="s">
        <v>588</v>
      </c>
      <c r="B166" s="1" t="s">
        <v>452</v>
      </c>
      <c r="C166" s="1" t="s">
        <v>461</v>
      </c>
      <c r="D166" s="1"/>
      <c r="E166" s="1" t="s">
        <v>421</v>
      </c>
      <c r="G166" s="1" t="s">
        <v>1034</v>
      </c>
      <c r="H166" s="1"/>
      <c r="I166" s="1" t="s">
        <v>395</v>
      </c>
      <c r="J166" s="1"/>
      <c r="K166" s="1" t="s">
        <v>1225</v>
      </c>
      <c r="L166" s="1"/>
      <c r="M166" s="1"/>
      <c r="N166" s="1"/>
      <c r="O166" s="1"/>
      <c r="P166" s="1"/>
      <c r="Q166" s="1" t="s">
        <v>424</v>
      </c>
      <c r="R166" s="1"/>
      <c r="S166" s="1"/>
      <c r="U166" s="1"/>
      <c r="V166" s="1"/>
      <c r="W166" s="1"/>
      <c r="X166" s="1"/>
      <c r="Y166" s="1"/>
      <c r="Z166" s="1" t="s">
        <v>416</v>
      </c>
      <c r="AA166" s="1"/>
      <c r="AB166" s="1" t="s">
        <v>534</v>
      </c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Y166" s="1"/>
      <c r="BE166" s="1"/>
      <c r="BF166" s="1"/>
      <c r="BI166" s="1"/>
      <c r="BJ166" s="1"/>
      <c r="BK166" s="1"/>
      <c r="BL166" s="1"/>
      <c r="BM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F166" s="1"/>
      <c r="CH166" s="1"/>
      <c r="CI166" s="1"/>
      <c r="CJ166" s="1"/>
      <c r="CK166" s="1"/>
      <c r="CN166" s="1"/>
      <c r="CP166" s="1"/>
      <c r="CR166" s="1"/>
      <c r="CS166" s="1"/>
      <c r="CT166" s="1"/>
      <c r="CV166" s="1"/>
      <c r="DE166" s="1"/>
      <c r="DH166" s="1"/>
      <c r="DI166" s="1"/>
      <c r="DK166" s="1"/>
      <c r="DN166" s="1"/>
      <c r="DO166" s="1"/>
      <c r="DP166" s="1"/>
      <c r="DR166" s="1"/>
      <c r="DS166" s="1"/>
      <c r="DT166" s="1"/>
      <c r="EA166" s="1"/>
      <c r="EE166" s="1"/>
      <c r="EF166" s="1"/>
      <c r="EG166" s="1"/>
      <c r="EH166" s="1"/>
      <c r="EL166" s="1"/>
      <c r="EM166" s="1"/>
      <c r="EN166" s="1"/>
      <c r="EP166" s="1"/>
      <c r="EQ166" s="1"/>
      <c r="ER166" s="1"/>
      <c r="ES166" s="1"/>
      <c r="ET166" s="1"/>
      <c r="EU166" s="1"/>
      <c r="EV166" s="1"/>
      <c r="EW166" s="1"/>
      <c r="EY166" s="1"/>
      <c r="EZ166" s="1"/>
      <c r="FA166" s="1"/>
      <c r="FB166" s="1"/>
      <c r="FC166" s="1"/>
      <c r="FD166" s="1"/>
      <c r="FE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T166" s="1"/>
      <c r="FW166" s="1"/>
      <c r="FX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N166" s="1"/>
      <c r="GO166" s="1"/>
      <c r="GT166" s="1"/>
      <c r="GV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Q166" s="1"/>
      <c r="HU166" s="1"/>
      <c r="HV166" s="1"/>
      <c r="HW166" s="1"/>
      <c r="HX166" s="1"/>
      <c r="IC166" s="1"/>
      <c r="IE166" s="1"/>
      <c r="IF166" s="1"/>
      <c r="II166" s="1"/>
      <c r="IS166" s="1"/>
      <c r="IT166" s="1"/>
      <c r="IU166" s="1"/>
      <c r="IV166" s="1"/>
      <c r="JB166" s="1"/>
      <c r="JC166" s="1"/>
      <c r="JJ166" s="1"/>
      <c r="JK166" s="1"/>
      <c r="JN166" s="1"/>
      <c r="JW166" s="1"/>
      <c r="JX166" s="1"/>
      <c r="JZ166" s="1"/>
      <c r="KB166" s="1"/>
      <c r="KC166" s="1"/>
      <c r="KG166" s="1"/>
      <c r="KH166" s="1"/>
      <c r="KM166" s="1"/>
      <c r="KN166" s="1"/>
      <c r="KO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F166" s="1"/>
      <c r="LG166" s="1"/>
      <c r="LI166" s="1"/>
      <c r="LJ166" s="1"/>
      <c r="LK166" s="1"/>
      <c r="LL166" s="1"/>
      <c r="LO166" s="1"/>
      <c r="LQ166" s="1"/>
      <c r="LR166" s="1"/>
      <c r="LS166" s="1"/>
      <c r="LT166" s="1"/>
      <c r="LU166" s="1"/>
      <c r="LW166" s="1"/>
      <c r="LY166" s="1"/>
      <c r="LZ166" s="1"/>
      <c r="MB166" s="1"/>
      <c r="MD166" s="1"/>
      <c r="ME166" s="1"/>
      <c r="MF166" s="1"/>
      <c r="MH166" s="1"/>
      <c r="MI166" s="1"/>
      <c r="MJ166" s="1"/>
      <c r="MN166" s="1"/>
      <c r="MO166" s="1"/>
      <c r="MQ166" s="1"/>
      <c r="MS166" s="1"/>
      <c r="MU166" s="1"/>
      <c r="MW166" s="1"/>
      <c r="MY166" s="1"/>
    </row>
    <row r="167" spans="1:366" x14ac:dyDescent="0.25">
      <c r="A167" t="s">
        <v>771</v>
      </c>
      <c r="B167" s="1" t="s">
        <v>1224</v>
      </c>
      <c r="C167" s="1" t="s">
        <v>462</v>
      </c>
      <c r="D167" s="1"/>
      <c r="E167" s="1" t="s">
        <v>404</v>
      </c>
      <c r="G167" s="1" t="s">
        <v>1027</v>
      </c>
      <c r="H167" s="1"/>
      <c r="I167" s="1" t="s">
        <v>396</v>
      </c>
      <c r="K167" s="1" t="s">
        <v>395</v>
      </c>
      <c r="N167" s="1"/>
      <c r="O167" s="1"/>
      <c r="R167" s="1" t="s">
        <v>485</v>
      </c>
      <c r="S167" s="1" t="s">
        <v>584</v>
      </c>
      <c r="T167" s="1" t="s">
        <v>584</v>
      </c>
      <c r="U167" s="1" t="s">
        <v>584</v>
      </c>
      <c r="V167" s="1"/>
      <c r="W167" s="1"/>
      <c r="X167" s="1"/>
      <c r="Y167" s="1" t="s">
        <v>442</v>
      </c>
      <c r="AB167" s="1" t="s">
        <v>564</v>
      </c>
      <c r="AC167" s="1"/>
      <c r="AD167" s="1"/>
      <c r="AE167" s="1"/>
      <c r="AF167" s="1"/>
      <c r="AG167" s="1"/>
      <c r="AH167" s="1"/>
      <c r="AI167" s="1"/>
      <c r="AJ167" s="1"/>
      <c r="AK167" s="1"/>
      <c r="AM167" s="1"/>
      <c r="AN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S167" s="1"/>
      <c r="ET167" s="1"/>
      <c r="EU167" s="1"/>
      <c r="EV167" s="1"/>
      <c r="EW167" s="1"/>
      <c r="EX167" s="1"/>
      <c r="EY167" s="1"/>
      <c r="FA167" s="1"/>
      <c r="FB167" s="1"/>
      <c r="FC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K167" s="1"/>
      <c r="JM167" s="1"/>
      <c r="JN167" s="1"/>
      <c r="JR167" s="1"/>
      <c r="JS167" s="1"/>
      <c r="JT167" s="1"/>
      <c r="JU167" s="1"/>
      <c r="JV167" s="1"/>
      <c r="JW167" s="1"/>
      <c r="JX167" s="1"/>
      <c r="JZ167" s="1"/>
      <c r="KG167" s="1"/>
      <c r="KN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H167" s="1"/>
      <c r="LI167" s="1"/>
      <c r="LK167" s="1"/>
      <c r="LL167" s="1"/>
      <c r="LM167" s="1"/>
      <c r="LN167" s="1"/>
      <c r="LO167" s="1"/>
      <c r="LP167" s="1"/>
      <c r="LQ167" s="1"/>
      <c r="LS167" s="1"/>
      <c r="LT167" s="1"/>
      <c r="LU167" s="1"/>
      <c r="LV167" s="1"/>
      <c r="LW167" s="1"/>
      <c r="LY167" s="1"/>
      <c r="LZ167" s="1"/>
      <c r="MB167" s="1"/>
      <c r="MD167" s="1"/>
      <c r="MF167" s="1"/>
      <c r="MG167" s="1"/>
      <c r="MH167" s="1"/>
      <c r="MK167" s="1"/>
      <c r="ML167" s="1"/>
      <c r="MN167" s="1"/>
      <c r="MO167" s="1"/>
      <c r="MP167" s="1"/>
      <c r="MQ167" s="1"/>
      <c r="MR167" s="1"/>
      <c r="MS167" s="1"/>
      <c r="MU167" s="1"/>
      <c r="MV167" s="1"/>
      <c r="MW167" s="1"/>
      <c r="MY167" s="1"/>
      <c r="NA167" s="1"/>
    </row>
    <row r="168" spans="1:366" x14ac:dyDescent="0.25">
      <c r="A168" t="s">
        <v>1292</v>
      </c>
      <c r="B168" s="1" t="s">
        <v>1225</v>
      </c>
      <c r="C168" s="1" t="s">
        <v>463</v>
      </c>
      <c r="D168" s="1"/>
      <c r="E168" s="1" t="s">
        <v>405</v>
      </c>
      <c r="G168" s="1" t="s">
        <v>1253</v>
      </c>
      <c r="H168" s="1"/>
      <c r="I168" s="1" t="s">
        <v>416</v>
      </c>
      <c r="K168" s="1" t="s">
        <v>396</v>
      </c>
      <c r="P168" s="1"/>
      <c r="Q168" s="1"/>
      <c r="R168" s="1" t="s">
        <v>431</v>
      </c>
      <c r="S168" s="1"/>
      <c r="T168" s="1"/>
      <c r="U168" s="1"/>
      <c r="V168" s="1"/>
      <c r="X168" s="1"/>
      <c r="Y168" s="1"/>
      <c r="Z168" s="1"/>
      <c r="AB168" s="1" t="s">
        <v>565</v>
      </c>
      <c r="AD168" s="1"/>
      <c r="AE168" s="1"/>
      <c r="AF168" s="1"/>
      <c r="AG168" s="1"/>
      <c r="AH168" s="1"/>
      <c r="AI168" s="1"/>
      <c r="AJ168" s="1"/>
      <c r="AK168" s="1"/>
      <c r="AL168" s="1"/>
      <c r="AO168" s="1"/>
      <c r="AP168" s="1"/>
      <c r="AQ168" s="1"/>
      <c r="AR168" s="1"/>
      <c r="AV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CE168" s="1"/>
      <c r="CF168" s="1"/>
      <c r="CH168" s="1"/>
      <c r="CI168" s="1"/>
      <c r="CJ168" s="1"/>
      <c r="CK168" s="1"/>
      <c r="CL168" s="1"/>
      <c r="CN168" s="1"/>
      <c r="CP168" s="1"/>
      <c r="CQ168" s="1"/>
      <c r="CR168" s="1"/>
      <c r="CS168" s="1"/>
      <c r="CT168" s="1"/>
      <c r="CV168" s="1"/>
      <c r="DH168" s="1"/>
      <c r="DI168" s="1"/>
      <c r="DN168" s="1"/>
      <c r="DP168" s="1"/>
      <c r="DR168" s="1"/>
      <c r="EA168" s="1"/>
      <c r="EM168" s="1"/>
      <c r="EN168" s="1"/>
      <c r="EP168" s="1"/>
      <c r="EQ168" s="1"/>
      <c r="ET168" s="1"/>
      <c r="EV168" s="1"/>
      <c r="FA168" s="1"/>
      <c r="FC168" s="1"/>
      <c r="FD168" s="1"/>
      <c r="FG168" s="1"/>
      <c r="FH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X168" s="1"/>
      <c r="GA168" s="1"/>
      <c r="GB168" s="1"/>
      <c r="GD168" s="1"/>
      <c r="GF168" s="1"/>
      <c r="GG168" s="1"/>
      <c r="GH168" s="1"/>
      <c r="GI168" s="1"/>
      <c r="GJ168" s="1"/>
      <c r="GK168" s="1"/>
      <c r="GL168" s="1"/>
      <c r="GN168" s="1"/>
      <c r="GO168" s="1"/>
      <c r="GR168" s="1"/>
      <c r="GS168" s="1"/>
      <c r="GT168" s="1"/>
      <c r="GX168" s="1"/>
      <c r="GZ168" s="1"/>
      <c r="HB168" s="1"/>
      <c r="HC168" s="1"/>
      <c r="HD168" s="1"/>
      <c r="HE168" s="1"/>
      <c r="HF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U168" s="1"/>
      <c r="HZ168" s="1"/>
      <c r="IA168" s="1"/>
      <c r="IB168" s="1"/>
      <c r="IG168" s="1"/>
      <c r="II168" s="1"/>
      <c r="IJ168" s="1"/>
      <c r="IK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F168" s="1"/>
      <c r="KG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J168" s="1"/>
      <c r="LK168" s="1"/>
      <c r="LM168" s="1"/>
      <c r="LO168" s="1"/>
      <c r="LP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F168" s="1"/>
      <c r="MG168" s="1"/>
      <c r="MH168" s="1"/>
      <c r="MI168" s="1"/>
      <c r="MJ168" s="1"/>
      <c r="MK168" s="1"/>
      <c r="MM168" s="1"/>
      <c r="MN168" s="1"/>
      <c r="MO168" s="1"/>
      <c r="MR168" s="1"/>
      <c r="MS168" s="1"/>
      <c r="MU168" s="1"/>
      <c r="MV168" s="1"/>
      <c r="MW168" s="1"/>
      <c r="MX168" s="1"/>
      <c r="MY168" s="1"/>
      <c r="NB168" s="1"/>
    </row>
    <row r="169" spans="1:366" x14ac:dyDescent="0.25">
      <c r="A169" t="s">
        <v>1293</v>
      </c>
      <c r="B169" s="1" t="s">
        <v>395</v>
      </c>
      <c r="C169" s="1" t="s">
        <v>464</v>
      </c>
      <c r="D169" s="1"/>
      <c r="G169" s="1" t="s">
        <v>1255</v>
      </c>
      <c r="H169" s="1"/>
      <c r="K169" s="1" t="s">
        <v>504</v>
      </c>
      <c r="R169" s="1" t="s">
        <v>541</v>
      </c>
      <c r="S169" s="1"/>
      <c r="T169" s="1"/>
      <c r="U169" s="1"/>
      <c r="V169" s="1"/>
      <c r="W169" s="1"/>
      <c r="X169" s="1"/>
      <c r="Y169" s="1"/>
      <c r="Z169" s="1"/>
      <c r="AA169" s="1"/>
      <c r="AB169" s="1" t="s">
        <v>535</v>
      </c>
      <c r="AC169" s="1"/>
      <c r="AE169" s="1"/>
      <c r="AF169" s="1"/>
      <c r="AG169" s="1"/>
      <c r="AI169" s="1"/>
      <c r="AM169" s="1"/>
      <c r="AN169" s="1"/>
      <c r="AO169" s="1"/>
      <c r="AP169" s="1"/>
      <c r="AR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M169" s="1"/>
      <c r="EN169" s="1"/>
      <c r="EP169" s="1"/>
      <c r="EQ169" s="1"/>
      <c r="ER169" s="1"/>
      <c r="ES169" s="1"/>
      <c r="ET169" s="1"/>
      <c r="EU169" s="1"/>
      <c r="EV169" s="1"/>
      <c r="EX169" s="1"/>
      <c r="FA169" s="1"/>
      <c r="FC169" s="1"/>
      <c r="FD169" s="1"/>
      <c r="FE169" s="1"/>
      <c r="FF169" s="1"/>
      <c r="FG169" s="1"/>
      <c r="FH169" s="1"/>
      <c r="FI169" s="1"/>
      <c r="FJ169" s="1"/>
      <c r="FK169" s="1"/>
      <c r="FM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H169" s="1"/>
      <c r="GP169" s="1"/>
      <c r="GQ169" s="1"/>
      <c r="GR169" s="1"/>
      <c r="GS169" s="1"/>
      <c r="GU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IA169" s="1"/>
      <c r="IB169" s="1"/>
      <c r="IC169" s="1"/>
      <c r="ID169" s="1"/>
      <c r="II169" s="1"/>
      <c r="IK169" s="1"/>
      <c r="IL169" s="1"/>
      <c r="IO169" s="1"/>
      <c r="JM169" s="1"/>
      <c r="JN169" s="1"/>
      <c r="JX169" s="1"/>
      <c r="JY169" s="1"/>
      <c r="KB169" s="1"/>
      <c r="KC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K169" s="1"/>
      <c r="LL169" s="1"/>
      <c r="LM169" s="1"/>
      <c r="LN169" s="1"/>
      <c r="LO169" s="1"/>
      <c r="LP169" s="1"/>
      <c r="LQ169" s="1"/>
      <c r="LR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F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</row>
    <row r="170" spans="1:366" x14ac:dyDescent="0.25">
      <c r="A170" t="s">
        <v>1294</v>
      </c>
      <c r="B170" s="1" t="s">
        <v>396</v>
      </c>
      <c r="C170" s="1" t="s">
        <v>400</v>
      </c>
      <c r="D170" s="1"/>
      <c r="E170" s="1"/>
      <c r="G170" s="1" t="s">
        <v>1256</v>
      </c>
      <c r="H170" s="1"/>
      <c r="K170" s="1"/>
      <c r="R170" s="1" t="s">
        <v>1274</v>
      </c>
      <c r="T170" s="1"/>
      <c r="U170" s="1"/>
      <c r="V170" s="1"/>
      <c r="W170" s="1"/>
      <c r="X170" s="1"/>
      <c r="Y170" s="1"/>
      <c r="Z170" s="1"/>
      <c r="AA170" s="1"/>
      <c r="AB170" s="1" t="s">
        <v>566</v>
      </c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BM170" s="1"/>
      <c r="BN170" s="1"/>
      <c r="BO170" s="1"/>
      <c r="BP170" s="1"/>
      <c r="BQ170" s="1"/>
      <c r="BR170" s="1"/>
      <c r="BS170" s="1"/>
      <c r="BT170" s="1"/>
      <c r="BU170" s="1"/>
      <c r="CE170" s="1"/>
      <c r="CH170" s="1"/>
      <c r="CJ170" s="1"/>
      <c r="CK170" s="1"/>
      <c r="CN170" s="1"/>
      <c r="CO170" s="1"/>
      <c r="CQ170" s="1"/>
      <c r="CR170" s="1"/>
      <c r="CS170" s="1"/>
      <c r="CT170" s="1"/>
      <c r="CV170" s="1"/>
      <c r="DH170" s="1"/>
      <c r="DI170" s="1"/>
      <c r="DN170" s="1"/>
      <c r="DP170" s="1"/>
      <c r="DQ170" s="1"/>
      <c r="DS170" s="1"/>
      <c r="DW170" s="1"/>
      <c r="EA170" s="1"/>
      <c r="EM170" s="1"/>
      <c r="EN170" s="1"/>
      <c r="EO170" s="1"/>
      <c r="EP170" s="1"/>
      <c r="EQ170" s="1"/>
      <c r="ER170" s="1"/>
      <c r="ET170" s="1"/>
      <c r="EU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HB170" s="1"/>
      <c r="HD170" s="1"/>
      <c r="HF170" s="1"/>
      <c r="HG170" s="1"/>
      <c r="HH170" s="1"/>
      <c r="HI170" s="1"/>
      <c r="HJ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K170" s="1"/>
      <c r="IM170" s="1"/>
      <c r="IN170" s="1"/>
      <c r="JM170" s="1"/>
      <c r="JN170" s="1"/>
      <c r="JX170" s="1"/>
      <c r="JY170" s="1"/>
      <c r="KB170" s="1"/>
      <c r="KC170" s="1"/>
      <c r="KR170" s="1"/>
      <c r="KS170" s="1"/>
      <c r="KT170" s="1"/>
      <c r="KV170" s="1"/>
      <c r="KW170" s="1"/>
      <c r="KX170" s="1"/>
      <c r="KY170" s="1"/>
      <c r="KZ170" s="1"/>
      <c r="LB170" s="1"/>
      <c r="LC170" s="1"/>
      <c r="LD170" s="1"/>
      <c r="LE170" s="1"/>
      <c r="LF170" s="1"/>
      <c r="LG170" s="1"/>
      <c r="LK170" s="1"/>
      <c r="LM170" s="1"/>
      <c r="LN170" s="1"/>
      <c r="LO170" s="1"/>
      <c r="LQ170" s="1"/>
      <c r="LS170" s="1"/>
      <c r="LT170" s="1"/>
      <c r="LW170" s="1"/>
      <c r="LY170" s="1"/>
      <c r="LZ170" s="1"/>
      <c r="MA170" s="1"/>
      <c r="MB170" s="1"/>
      <c r="MC170" s="1"/>
      <c r="ME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NA170" s="1"/>
    </row>
    <row r="171" spans="1:366" x14ac:dyDescent="0.25">
      <c r="A171" t="s">
        <v>1295</v>
      </c>
      <c r="B171" s="1" t="s">
        <v>416</v>
      </c>
      <c r="C171" s="1" t="s">
        <v>436</v>
      </c>
      <c r="G171" s="1" t="s">
        <v>1113</v>
      </c>
      <c r="H171" s="1"/>
      <c r="K171" s="1"/>
      <c r="O171" s="1"/>
      <c r="P171" s="1"/>
      <c r="R171" s="1" t="s">
        <v>1275</v>
      </c>
      <c r="T171" s="1"/>
      <c r="V171" s="1"/>
      <c r="X171" s="1"/>
      <c r="Y171" s="1"/>
      <c r="Z171" s="1"/>
      <c r="AB171" s="1" t="s">
        <v>567</v>
      </c>
      <c r="AC171" s="1"/>
      <c r="AE171" s="1"/>
      <c r="AF171" s="1"/>
      <c r="AG171" s="1"/>
      <c r="AI171" s="1"/>
      <c r="AJ171" s="1"/>
      <c r="AP171" s="1"/>
      <c r="AQ171" s="1"/>
      <c r="AR171" s="1"/>
      <c r="AS171" s="1"/>
      <c r="AU171" s="1"/>
      <c r="AV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N171" s="1"/>
      <c r="BO171" s="1"/>
      <c r="BQ171" s="1"/>
      <c r="BT171" s="1"/>
      <c r="BU171" s="1"/>
      <c r="BV171" s="1"/>
      <c r="BW171" s="1"/>
      <c r="BX171" s="1"/>
      <c r="BY171" s="1"/>
      <c r="BZ171" s="1"/>
      <c r="CB171" s="1"/>
      <c r="CC171" s="1"/>
      <c r="CD171" s="1"/>
      <c r="CE171" s="1"/>
      <c r="CF171" s="1"/>
      <c r="CG171" s="1"/>
      <c r="CH171" s="1"/>
      <c r="CK171" s="1"/>
      <c r="CL171" s="1"/>
      <c r="CM171" s="1"/>
      <c r="CN171" s="1"/>
      <c r="CO171" s="1"/>
      <c r="CP171" s="1"/>
      <c r="CR171" s="1"/>
      <c r="CS171" s="1"/>
      <c r="CT171" s="1"/>
      <c r="CV171" s="1"/>
      <c r="DB171" s="1"/>
      <c r="DO171" s="1"/>
      <c r="DP171" s="1"/>
      <c r="DQ171" s="1"/>
      <c r="DR171" s="1"/>
      <c r="DT171" s="1"/>
      <c r="DU171" s="1"/>
      <c r="DV171" s="1"/>
      <c r="DW171" s="1"/>
      <c r="DX171" s="1"/>
      <c r="DY171" s="1"/>
      <c r="EA171" s="1"/>
      <c r="EE171" s="1"/>
      <c r="EG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FA171" s="1"/>
      <c r="FB171" s="1"/>
      <c r="FC171" s="1"/>
      <c r="FG171" s="1"/>
      <c r="FH171" s="1"/>
      <c r="FI171" s="1"/>
      <c r="FJ171" s="1"/>
      <c r="FM171" s="1"/>
      <c r="FN171" s="1"/>
      <c r="FO171" s="1"/>
      <c r="GA171" s="1"/>
      <c r="GB171" s="1"/>
      <c r="GD171" s="1"/>
      <c r="GE171" s="1"/>
      <c r="GG171" s="1"/>
      <c r="GH171" s="1"/>
      <c r="GI171" s="1"/>
      <c r="GL171" s="1"/>
      <c r="GT171" s="1"/>
      <c r="GU171" s="1"/>
      <c r="GV171" s="1"/>
      <c r="GY171" s="1"/>
      <c r="HF171" s="1"/>
      <c r="HH171" s="1"/>
      <c r="HI171" s="1"/>
      <c r="HJ171" s="1"/>
      <c r="HK171" s="1"/>
      <c r="HL171" s="1"/>
      <c r="HN171" s="1"/>
      <c r="HO171" s="1"/>
      <c r="HQ171" s="1"/>
      <c r="HR171" s="1"/>
      <c r="HT171" s="1"/>
      <c r="HU171" s="1"/>
      <c r="HV171" s="1"/>
      <c r="HW171" s="1"/>
      <c r="HX171" s="1"/>
      <c r="IF171" s="1"/>
      <c r="IG171" s="1"/>
      <c r="IH171" s="1"/>
      <c r="IM171" s="1"/>
      <c r="IO171" s="1"/>
      <c r="IP171" s="1"/>
      <c r="JM171" s="1"/>
      <c r="JN171" s="1"/>
      <c r="JX171" s="1"/>
      <c r="JZ171" s="1"/>
      <c r="KD171" s="1"/>
      <c r="KE171" s="1"/>
      <c r="KR171" s="1"/>
      <c r="KS171" s="1"/>
      <c r="KU171" s="1"/>
      <c r="KV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K171" s="1"/>
      <c r="LM171" s="1"/>
      <c r="LN171" s="1"/>
      <c r="LP171" s="1"/>
      <c r="LQ171" s="1"/>
      <c r="LR171" s="1"/>
      <c r="LS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K171" s="1"/>
      <c r="MM171" s="1"/>
      <c r="MO171" s="1"/>
      <c r="MP171" s="1"/>
      <c r="MR171" s="1"/>
      <c r="MS171" s="1"/>
      <c r="MT171" s="1"/>
      <c r="MU171" s="1"/>
      <c r="MV171" s="1"/>
      <c r="MW171" s="1"/>
      <c r="MX171" s="1"/>
      <c r="MY171" s="1"/>
      <c r="NA171" s="1"/>
      <c r="NB171" s="1"/>
    </row>
    <row r="172" spans="1:366" x14ac:dyDescent="0.25">
      <c r="A172" t="s">
        <v>796</v>
      </c>
      <c r="C172" s="1" t="s">
        <v>437</v>
      </c>
      <c r="D172" s="1"/>
      <c r="E172" s="1"/>
      <c r="G172" s="1"/>
      <c r="H172" s="1"/>
      <c r="I172" s="1"/>
      <c r="J172" s="1" t="s">
        <v>589</v>
      </c>
      <c r="K172" s="1"/>
      <c r="O172" s="1"/>
      <c r="P172" s="1"/>
      <c r="Q172" s="1" t="s">
        <v>589</v>
      </c>
      <c r="T172" s="1"/>
      <c r="V172" s="1" t="s">
        <v>589</v>
      </c>
      <c r="W172" s="1" t="s">
        <v>589</v>
      </c>
      <c r="X172" s="1" t="s">
        <v>589</v>
      </c>
      <c r="Y172" s="1"/>
      <c r="Z172" s="1"/>
      <c r="AA172" s="1"/>
      <c r="AB172" s="1" t="s">
        <v>417</v>
      </c>
      <c r="AC172" s="1" t="s">
        <v>589</v>
      </c>
      <c r="AD172" s="1" t="s">
        <v>589</v>
      </c>
      <c r="AE172" s="1"/>
      <c r="AF172" s="1"/>
      <c r="AG172" s="1"/>
      <c r="AH172" s="1"/>
      <c r="AI172" s="1"/>
      <c r="AJ172" s="1"/>
      <c r="AK172" s="1"/>
      <c r="AL172" s="1"/>
      <c r="AM172" s="1"/>
      <c r="AP172" s="1"/>
      <c r="AQ172" s="1"/>
      <c r="AS172" s="1"/>
      <c r="AT172" s="1"/>
      <c r="AU172" s="1"/>
      <c r="AV172" s="1"/>
      <c r="AW172" s="1"/>
      <c r="AX172" s="1"/>
      <c r="AZ172" s="1"/>
      <c r="BE172" s="1"/>
      <c r="BF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B172" s="1"/>
      <c r="CC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V172" s="1"/>
      <c r="DD172" s="1"/>
      <c r="DF172" s="1"/>
      <c r="DJ172" s="1"/>
      <c r="DM172" s="1"/>
      <c r="DP172" s="1"/>
      <c r="DQ172" s="1"/>
      <c r="DR172" s="1"/>
      <c r="DS172" s="1"/>
      <c r="DT172" s="1"/>
      <c r="DW172" s="1"/>
      <c r="DX172" s="1"/>
      <c r="EA172" s="1"/>
      <c r="EB172" s="1"/>
      <c r="EE172" s="1"/>
      <c r="EF172" s="1"/>
      <c r="EI172" s="1"/>
      <c r="EJ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V172" s="1"/>
      <c r="GW172" s="1"/>
      <c r="GX172" s="1"/>
      <c r="GY172" s="1"/>
      <c r="GZ172" s="1"/>
      <c r="HA172" s="1"/>
      <c r="HF172" s="1"/>
      <c r="HG172" s="1"/>
      <c r="HH172" s="1"/>
      <c r="HI172" s="1"/>
      <c r="HJ172" s="1"/>
      <c r="HK172" s="1"/>
      <c r="HL172" s="1"/>
      <c r="HM172" s="1"/>
      <c r="HN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D172" s="1"/>
      <c r="IE172" s="1"/>
      <c r="IF172" s="1"/>
      <c r="IG172" s="1"/>
      <c r="IH172" s="1"/>
      <c r="II172" s="1"/>
      <c r="IJ172" s="1"/>
      <c r="IK172" s="1"/>
      <c r="IL172" s="1"/>
      <c r="IO172" s="1"/>
      <c r="IQ172" s="1"/>
      <c r="IR172" s="1"/>
      <c r="IS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</row>
    <row r="173" spans="1:366" x14ac:dyDescent="0.25">
      <c r="A173" t="s">
        <v>797</v>
      </c>
      <c r="C173" s="1" t="s">
        <v>402</v>
      </c>
      <c r="D173" s="1"/>
      <c r="E173" s="1"/>
      <c r="F173" s="1"/>
      <c r="G173" s="1"/>
      <c r="H173" s="1" t="s">
        <v>431</v>
      </c>
      <c r="I173" s="1"/>
      <c r="J173" s="1"/>
      <c r="K173" s="1"/>
      <c r="L173" s="1" t="s">
        <v>1130</v>
      </c>
      <c r="P173" s="1"/>
      <c r="T173" s="1"/>
      <c r="X173" s="1"/>
      <c r="Z173" s="1"/>
      <c r="AA173" s="1"/>
      <c r="AB173" s="1" t="s">
        <v>418</v>
      </c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H173" s="1"/>
      <c r="HI173" s="1"/>
      <c r="HJ173" s="1"/>
      <c r="HK173" s="1"/>
      <c r="HL173" s="1"/>
      <c r="HM173" s="1"/>
      <c r="HN173" s="1"/>
      <c r="HO173" s="1"/>
      <c r="HP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Q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</row>
    <row r="174" spans="1:366" x14ac:dyDescent="0.25">
      <c r="A174" t="s">
        <v>800</v>
      </c>
      <c r="C174" s="1" t="s">
        <v>403</v>
      </c>
      <c r="E174" s="1"/>
      <c r="G174" s="1"/>
      <c r="H174" s="1" t="s">
        <v>466</v>
      </c>
      <c r="I174" s="1"/>
      <c r="J174" s="1"/>
      <c r="K174" s="1"/>
      <c r="L174" s="1" t="s">
        <v>1131</v>
      </c>
      <c r="M174" s="1"/>
      <c r="P174" s="1"/>
      <c r="T174" s="1"/>
      <c r="X174" s="1"/>
      <c r="AB174" s="1" t="s">
        <v>419</v>
      </c>
      <c r="AC174" s="1"/>
      <c r="AD174" s="1"/>
      <c r="AE174" s="1"/>
      <c r="AF174" s="1"/>
      <c r="AG174" s="1"/>
      <c r="AH174" s="1"/>
      <c r="AI174" s="1"/>
      <c r="AK174" s="1"/>
      <c r="AL174" s="1"/>
      <c r="AM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E174" s="1"/>
      <c r="BF174" s="1"/>
      <c r="BG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CE174" s="1"/>
      <c r="CF174" s="1"/>
      <c r="CH174" s="1"/>
      <c r="CI174" s="1"/>
      <c r="CJ174" s="1"/>
      <c r="CK174" s="1"/>
      <c r="CM174" s="1"/>
      <c r="CN174" s="1"/>
      <c r="CO174" s="1"/>
      <c r="CP174" s="1"/>
      <c r="CQ174" s="1"/>
      <c r="CR174" s="1"/>
      <c r="CS174" s="1"/>
      <c r="CT174" s="1"/>
      <c r="CV174" s="1"/>
      <c r="DF174" s="1"/>
      <c r="DJ174" s="1"/>
      <c r="DM174" s="1"/>
      <c r="DP174" s="1"/>
      <c r="DR174" s="1"/>
      <c r="DS174" s="1"/>
      <c r="DX174" s="1"/>
      <c r="EA174" s="1"/>
      <c r="EB174" s="1"/>
      <c r="EF174" s="1"/>
      <c r="EK174" s="1"/>
      <c r="EM174" s="1"/>
      <c r="EN174" s="1"/>
      <c r="EO174" s="1"/>
      <c r="EP174" s="1"/>
      <c r="EQ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J174" s="1"/>
      <c r="GK174" s="1"/>
      <c r="GM174" s="1"/>
      <c r="GN174" s="1"/>
      <c r="GO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J174" s="1"/>
      <c r="HL174" s="1"/>
      <c r="HN174" s="1"/>
      <c r="HO174" s="1"/>
      <c r="HP174" s="1"/>
      <c r="HQ174" s="1"/>
      <c r="HR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S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L174" s="1"/>
      <c r="JM174" s="1"/>
      <c r="JN174" s="1"/>
      <c r="JO174" s="1"/>
      <c r="JP174" s="1"/>
      <c r="JQ174" s="1"/>
      <c r="JS174" s="1"/>
      <c r="JT174" s="1"/>
      <c r="JU174" s="1"/>
      <c r="JV174" s="1"/>
      <c r="JW174" s="1"/>
      <c r="JX174" s="1"/>
      <c r="JY174" s="1"/>
      <c r="JZ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O174" s="1"/>
      <c r="KR174" s="1"/>
      <c r="KS174" s="1"/>
      <c r="KU174" s="1"/>
      <c r="KV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U174" s="1"/>
      <c r="LV174" s="1"/>
      <c r="LW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P174" s="1"/>
      <c r="MR174" s="1"/>
      <c r="MT174" s="1"/>
      <c r="MU174" s="1"/>
      <c r="MV174" s="1"/>
      <c r="MX174" s="1"/>
      <c r="MY174" s="1"/>
      <c r="MZ174" s="1"/>
      <c r="NA174" s="1"/>
      <c r="NB174" s="1"/>
    </row>
    <row r="175" spans="1:366" x14ac:dyDescent="0.25">
      <c r="A175" t="s">
        <v>801</v>
      </c>
      <c r="C175" s="1" t="s">
        <v>421</v>
      </c>
      <c r="D175" s="1"/>
      <c r="E175" s="1"/>
      <c r="G175" s="1"/>
      <c r="H175" s="1" t="s">
        <v>1232</v>
      </c>
      <c r="I175" s="1"/>
      <c r="J175" s="1"/>
      <c r="K175" s="1"/>
      <c r="L175" s="1" t="s">
        <v>1132</v>
      </c>
      <c r="M175" s="1"/>
      <c r="O175" s="1"/>
      <c r="R175" s="1"/>
      <c r="X175" s="1"/>
      <c r="AB175" s="1" t="s">
        <v>420</v>
      </c>
      <c r="AD175" s="1"/>
      <c r="AE175" s="1"/>
      <c r="AF175" s="1"/>
      <c r="AG175" s="1"/>
      <c r="AH175" s="1"/>
      <c r="AJ175" s="1"/>
      <c r="AK175" s="1"/>
      <c r="AM175" s="1"/>
      <c r="AN175" s="1"/>
      <c r="AO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L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CE175" s="1"/>
      <c r="CF175" s="1"/>
      <c r="CH175" s="1"/>
      <c r="CJ175" s="1"/>
      <c r="CK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DJ175" s="1"/>
      <c r="DP175" s="1"/>
      <c r="DR175" s="1"/>
      <c r="DS175" s="1"/>
      <c r="DX175" s="1"/>
      <c r="EF175" s="1"/>
      <c r="EK175" s="1"/>
      <c r="EM175" s="1"/>
      <c r="EN175" s="1"/>
      <c r="EP175" s="1"/>
      <c r="EQ175" s="1"/>
      <c r="ES175" s="1"/>
      <c r="ET175" s="1"/>
      <c r="EV175" s="1"/>
      <c r="EW175" s="1"/>
      <c r="EX175" s="1"/>
      <c r="EY175" s="1"/>
      <c r="FA175" s="1"/>
      <c r="FD175" s="1"/>
      <c r="FE175" s="1"/>
      <c r="FJ175" s="1"/>
      <c r="FK175" s="1"/>
      <c r="FM175" s="1"/>
      <c r="FO175" s="1"/>
      <c r="FQ175" s="1"/>
      <c r="FT175" s="1"/>
      <c r="FU175" s="1"/>
      <c r="FV175" s="1"/>
      <c r="GH175" s="1"/>
      <c r="GI175" s="1"/>
      <c r="GJ175" s="1"/>
      <c r="GL175" s="1"/>
      <c r="GM175" s="1"/>
      <c r="GO175" s="1"/>
      <c r="GP175" s="1"/>
      <c r="GQ175" s="1"/>
      <c r="GT175" s="1"/>
      <c r="HB175" s="1"/>
      <c r="HD175" s="1"/>
      <c r="HE175" s="1"/>
      <c r="HG175" s="1"/>
      <c r="HN175" s="1"/>
      <c r="HP175" s="1"/>
      <c r="HQ175" s="1"/>
      <c r="HS175" s="1"/>
      <c r="HT175" s="1"/>
      <c r="HV175" s="1"/>
      <c r="HW175" s="1"/>
      <c r="HY175" s="1"/>
      <c r="IB175" s="1"/>
      <c r="IC175" s="1"/>
      <c r="ID175" s="1"/>
      <c r="IE175" s="1"/>
      <c r="IF175" s="1"/>
      <c r="IP175" s="1"/>
      <c r="IU175" s="1"/>
      <c r="IW175" s="1"/>
      <c r="IX175" s="1"/>
      <c r="JA175" s="1"/>
      <c r="JX175" s="1"/>
      <c r="JZ175" s="1"/>
      <c r="KC175" s="1"/>
      <c r="KD175" s="1"/>
      <c r="KE175" s="1"/>
      <c r="KR175" s="1"/>
      <c r="KS175" s="1"/>
      <c r="KU175" s="1"/>
      <c r="KV175" s="1"/>
      <c r="KX175" s="1"/>
      <c r="KY175" s="1"/>
      <c r="KZ175" s="1"/>
      <c r="LC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J175" s="1"/>
      <c r="MK175" s="1"/>
      <c r="ML175" s="1"/>
      <c r="MM175" s="1"/>
      <c r="MN175" s="1"/>
      <c r="MO175" s="1"/>
      <c r="MX175" s="1"/>
      <c r="MY175" s="1"/>
      <c r="NA175" s="1"/>
      <c r="NB175" s="1"/>
    </row>
    <row r="176" spans="1:366" x14ac:dyDescent="0.25">
      <c r="A176" t="s">
        <v>763</v>
      </c>
      <c r="C176" s="1" t="s">
        <v>422</v>
      </c>
      <c r="G176" s="1"/>
      <c r="H176" s="1" t="s">
        <v>1261</v>
      </c>
      <c r="I176" s="1" t="s">
        <v>1262</v>
      </c>
      <c r="J176" s="1"/>
      <c r="K176" s="1"/>
      <c r="L176" s="1"/>
      <c r="P176" s="1"/>
      <c r="Q176" s="1" t="s">
        <v>485</v>
      </c>
      <c r="R176" s="1" t="s">
        <v>1273</v>
      </c>
      <c r="X176" s="1"/>
      <c r="AB176" s="1" t="s">
        <v>402</v>
      </c>
      <c r="AE176" s="1"/>
      <c r="AF176" s="1"/>
      <c r="AG176" s="1"/>
      <c r="AI176" s="1"/>
      <c r="AJ176" s="1"/>
      <c r="AK176" s="1"/>
      <c r="AL176" s="1"/>
      <c r="AM176" s="1"/>
      <c r="AO176" s="1"/>
      <c r="AP176" s="1"/>
      <c r="AQ176" s="1"/>
      <c r="AT176" s="1"/>
      <c r="AX176" s="1"/>
      <c r="BA176" s="1"/>
      <c r="BC176" s="1"/>
      <c r="BD176" s="1"/>
      <c r="BF176" s="1"/>
      <c r="BH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CE176" s="1"/>
      <c r="CF176" s="1"/>
      <c r="CH176" s="1"/>
      <c r="CJ176" s="1"/>
      <c r="CK176" s="1"/>
      <c r="CM176" s="1"/>
      <c r="CN176" s="1"/>
      <c r="CQ176" s="1"/>
      <c r="CR176" s="1"/>
      <c r="CS176" s="1"/>
      <c r="CT176" s="1"/>
      <c r="CV176" s="1"/>
      <c r="CX176" s="1"/>
      <c r="CY176" s="1"/>
      <c r="CZ176" s="1"/>
      <c r="DE176" s="1"/>
      <c r="DG176" s="1"/>
      <c r="DL176" s="1"/>
      <c r="DO176" s="1"/>
      <c r="DP176" s="1"/>
      <c r="DQ176" s="1"/>
      <c r="DR176" s="1"/>
      <c r="DS176" s="1"/>
      <c r="DW176" s="1"/>
      <c r="DX176" s="1"/>
      <c r="EF176" s="1"/>
      <c r="EK176" s="1"/>
      <c r="EM176" s="1"/>
      <c r="EN176" s="1"/>
      <c r="EP176" s="1"/>
      <c r="EQ176" s="1"/>
      <c r="ER176" s="1"/>
      <c r="ES176" s="1"/>
      <c r="ET176" s="1"/>
      <c r="EV176" s="1"/>
      <c r="EW176" s="1"/>
      <c r="EX176" s="1"/>
      <c r="EY176" s="1"/>
      <c r="EZ176" s="1"/>
      <c r="FA176" s="1"/>
      <c r="FB176" s="1"/>
      <c r="FC176" s="1"/>
      <c r="FF176" s="1"/>
      <c r="FG176" s="1"/>
      <c r="FJ176" s="1"/>
      <c r="FK176" s="1"/>
      <c r="FM176" s="1"/>
      <c r="FQ176" s="1"/>
      <c r="FR176" s="1"/>
      <c r="FS176" s="1"/>
      <c r="FU176" s="1"/>
      <c r="FV176" s="1"/>
      <c r="FW176" s="1"/>
      <c r="FX176" s="1"/>
      <c r="GK176" s="1"/>
      <c r="GL176" s="1"/>
      <c r="GM176" s="1"/>
      <c r="GN176" s="1"/>
      <c r="GO176" s="1"/>
      <c r="GQ176" s="1"/>
      <c r="GR176" s="1"/>
      <c r="GS176" s="1"/>
      <c r="GV176" s="1"/>
      <c r="HD176" s="1"/>
      <c r="HF176" s="1"/>
      <c r="HG176" s="1"/>
      <c r="HI176" s="1"/>
      <c r="HP176" s="1"/>
      <c r="HR176" s="1"/>
      <c r="HS176" s="1"/>
      <c r="HT176" s="1"/>
      <c r="HU176" s="1"/>
      <c r="HV176" s="1"/>
      <c r="HW176" s="1"/>
      <c r="HX176" s="1"/>
      <c r="HY176" s="1"/>
      <c r="IA176" s="1"/>
      <c r="IB176" s="1"/>
      <c r="IC176" s="1"/>
      <c r="ID176" s="1"/>
      <c r="IE176" s="1"/>
      <c r="IF176" s="1"/>
      <c r="IG176" s="1"/>
      <c r="IH176" s="1"/>
      <c r="IQ176" s="1"/>
      <c r="IR176" s="1"/>
      <c r="IW176" s="1"/>
      <c r="IY176" s="1"/>
      <c r="IZ176" s="1"/>
      <c r="JC176" s="1"/>
      <c r="JM176" s="1"/>
      <c r="JN176" s="1"/>
      <c r="JO176" s="1"/>
      <c r="JP176" s="1"/>
      <c r="JV176" s="1"/>
      <c r="JW176" s="1"/>
      <c r="JX176" s="1"/>
      <c r="JY176" s="1"/>
      <c r="JZ176" s="1"/>
      <c r="KB176" s="1"/>
      <c r="KC176" s="1"/>
      <c r="KD176" s="1"/>
      <c r="KE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Y176" s="1"/>
      <c r="LZ176" s="1"/>
      <c r="MA176" s="1"/>
      <c r="MB176" s="1"/>
      <c r="MC176" s="1"/>
      <c r="MD176" s="1"/>
      <c r="ME176" s="1"/>
      <c r="MF176" s="1"/>
      <c r="MH176" s="1"/>
      <c r="MI176" s="1"/>
      <c r="MJ176" s="1"/>
      <c r="MK176" s="1"/>
      <c r="ML176" s="1"/>
      <c r="MM176" s="1"/>
      <c r="MN176" s="1"/>
      <c r="MO176" s="1"/>
      <c r="MQ176" s="1"/>
      <c r="MT176" s="1"/>
      <c r="MU176" s="1"/>
      <c r="MV176" s="1"/>
      <c r="MX176" s="1"/>
      <c r="MY176" s="1"/>
      <c r="MZ176" s="1"/>
    </row>
    <row r="177" spans="1:366" x14ac:dyDescent="0.25">
      <c r="A177" t="s">
        <v>764</v>
      </c>
      <c r="C177" s="1" t="s">
        <v>405</v>
      </c>
      <c r="D177" s="1"/>
      <c r="G177" s="1"/>
      <c r="H177" s="1" t="s">
        <v>412</v>
      </c>
      <c r="I177" s="1"/>
      <c r="J177" s="1"/>
      <c r="K177" s="1"/>
      <c r="M177" s="1"/>
      <c r="N177" s="1"/>
      <c r="O177" s="1"/>
      <c r="P177" s="1"/>
      <c r="Q177" s="1" t="s">
        <v>538</v>
      </c>
      <c r="R177" s="1" t="s">
        <v>809</v>
      </c>
      <c r="S177" s="1"/>
      <c r="X177" s="1"/>
      <c r="AB177" s="1" t="s">
        <v>403</v>
      </c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Q177" s="1"/>
      <c r="AR177" s="1"/>
      <c r="AS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H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H177" s="1"/>
      <c r="FI177" s="1"/>
      <c r="FJ177" s="1"/>
      <c r="FK177" s="1"/>
      <c r="FM177" s="1"/>
      <c r="FN177" s="1"/>
      <c r="FO177" s="1"/>
      <c r="FP177" s="1"/>
      <c r="FQ177" s="1"/>
      <c r="FR177" s="1"/>
      <c r="FS177" s="1"/>
      <c r="FU177" s="1"/>
      <c r="FV177" s="1"/>
      <c r="FX177" s="1"/>
      <c r="FY177" s="1"/>
      <c r="FZ177" s="1"/>
      <c r="GA177" s="1"/>
      <c r="GB177" s="1"/>
      <c r="GK177" s="1"/>
      <c r="GL177" s="1"/>
      <c r="GM177" s="1"/>
      <c r="GN177" s="1"/>
      <c r="GP177" s="1"/>
      <c r="GQ177" s="1"/>
      <c r="GS177" s="1"/>
      <c r="GT177" s="1"/>
      <c r="GU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K177" s="1"/>
      <c r="HP177" s="1"/>
      <c r="HR177" s="1"/>
      <c r="HT177" s="1"/>
      <c r="HU177" s="1"/>
      <c r="HW177" s="1"/>
      <c r="HX177" s="1"/>
      <c r="HZ177" s="1"/>
      <c r="IA177" s="1"/>
      <c r="IB177" s="1"/>
      <c r="IC177" s="1"/>
      <c r="IF177" s="1"/>
      <c r="IG177" s="1"/>
      <c r="IH177" s="1"/>
      <c r="II177" s="1"/>
      <c r="IJ177" s="1"/>
      <c r="IK177" s="1"/>
      <c r="IM177" s="1"/>
      <c r="IR177" s="1"/>
      <c r="IT177" s="1"/>
      <c r="IU177" s="1"/>
      <c r="IV177" s="1"/>
      <c r="IY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K177" s="1"/>
      <c r="ML177" s="1"/>
      <c r="MM177" s="1"/>
      <c r="MN177" s="1"/>
      <c r="MO177" s="1"/>
      <c r="MP177" s="1"/>
      <c r="MQ177" s="1"/>
      <c r="MS177" s="1"/>
      <c r="MV177" s="1"/>
      <c r="MX177" s="1"/>
      <c r="MY177" s="1"/>
      <c r="MZ177" s="1"/>
      <c r="NA177" s="1"/>
      <c r="NB177" s="1"/>
    </row>
    <row r="178" spans="1:366" x14ac:dyDescent="0.25">
      <c r="A178" t="s">
        <v>798</v>
      </c>
      <c r="E178" s="1" t="s">
        <v>485</v>
      </c>
      <c r="F178" s="1"/>
      <c r="G178" s="1"/>
      <c r="H178" s="1" t="s">
        <v>440</v>
      </c>
      <c r="J178" s="1"/>
      <c r="K178" s="1"/>
      <c r="M178" s="1"/>
      <c r="N178" s="1"/>
      <c r="O178" s="1"/>
      <c r="P178" s="1"/>
      <c r="Q178" s="1" t="s">
        <v>384</v>
      </c>
      <c r="R178" s="1" t="s">
        <v>909</v>
      </c>
      <c r="S178" s="1"/>
      <c r="T178" s="1"/>
      <c r="U178" s="1"/>
      <c r="X178" s="1"/>
      <c r="AB178" s="1" t="s">
        <v>421</v>
      </c>
      <c r="AE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J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CC178" s="1"/>
      <c r="CE178" s="1"/>
      <c r="CF178" s="1"/>
      <c r="CG178" s="1"/>
      <c r="CJ178" s="1"/>
      <c r="CK178" s="1"/>
      <c r="CM178" s="1"/>
      <c r="CN178" s="1"/>
      <c r="CP178" s="1"/>
      <c r="CQ178" s="1"/>
      <c r="CR178" s="1"/>
      <c r="CT178" s="1"/>
      <c r="CU178" s="1"/>
      <c r="CV178" s="1"/>
      <c r="CW178" s="1"/>
      <c r="CX178" s="1"/>
      <c r="CY178" s="1"/>
      <c r="CZ178" s="1"/>
      <c r="DA178" s="1"/>
      <c r="DE178" s="1"/>
      <c r="DG178" s="1"/>
      <c r="DO178" s="1"/>
      <c r="DP178" s="1"/>
      <c r="DQ178" s="1"/>
      <c r="DR178" s="1"/>
      <c r="DS178" s="1"/>
      <c r="DW178" s="1"/>
      <c r="DX178" s="1"/>
      <c r="EF178" s="1"/>
      <c r="EK178" s="1"/>
      <c r="EN178" s="1"/>
      <c r="EP178" s="1"/>
      <c r="ER178" s="1"/>
      <c r="ES178" s="1"/>
      <c r="ET178" s="1"/>
      <c r="EU178" s="1"/>
      <c r="EW178" s="1"/>
      <c r="EX178" s="1"/>
      <c r="FA178" s="1"/>
      <c r="FB178" s="1"/>
      <c r="FH178" s="1"/>
      <c r="FI178" s="1"/>
      <c r="FJ178" s="1"/>
      <c r="FK178" s="1"/>
      <c r="FM178" s="1"/>
      <c r="FU178" s="1"/>
      <c r="FV178" s="1"/>
      <c r="FW178" s="1"/>
      <c r="FY178" s="1"/>
      <c r="FZ178" s="1"/>
      <c r="GA178" s="1"/>
      <c r="GM178" s="1"/>
      <c r="GO178" s="1"/>
      <c r="GP178" s="1"/>
      <c r="GQ178" s="1"/>
      <c r="GR178" s="1"/>
      <c r="GS178" s="1"/>
      <c r="GT178" s="1"/>
      <c r="GU178" s="1"/>
      <c r="GV178" s="1"/>
      <c r="GW178" s="1"/>
      <c r="GZ178" s="1"/>
      <c r="HH178" s="1"/>
      <c r="HI178" s="1"/>
      <c r="HJ178" s="1"/>
      <c r="HK178" s="1"/>
      <c r="HM178" s="1"/>
      <c r="HT178" s="1"/>
      <c r="HV178" s="1"/>
      <c r="HW178" s="1"/>
      <c r="HX178" s="1"/>
      <c r="HY178" s="1"/>
      <c r="HZ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S178" s="1"/>
      <c r="IT178" s="1"/>
      <c r="IU178" s="1"/>
      <c r="IV178" s="1"/>
      <c r="IW178" s="1"/>
      <c r="IX178" s="1"/>
      <c r="JA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Y178" s="1"/>
      <c r="KZ178" s="1"/>
      <c r="LB178" s="1"/>
      <c r="LC178" s="1"/>
      <c r="LD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Y178" s="1"/>
      <c r="LZ178" s="1"/>
      <c r="MA178" s="1"/>
      <c r="MB178" s="1"/>
      <c r="MC178" s="1"/>
      <c r="MD178" s="1"/>
      <c r="ME178" s="1"/>
      <c r="MF178" s="1"/>
      <c r="MG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U178" s="1"/>
      <c r="MV178" s="1"/>
      <c r="MW178" s="1"/>
      <c r="MX178" s="1"/>
      <c r="MY178" s="1"/>
      <c r="MZ178" s="1"/>
      <c r="NA178" s="1"/>
    </row>
    <row r="179" spans="1:366" x14ac:dyDescent="0.25">
      <c r="C179" s="1"/>
      <c r="D179" s="1"/>
      <c r="E179" s="1" t="s">
        <v>431</v>
      </c>
      <c r="G179" s="1"/>
      <c r="H179" s="1" t="s">
        <v>443</v>
      </c>
      <c r="J179" s="1"/>
      <c r="N179" s="1"/>
      <c r="O179" s="1"/>
      <c r="P179" s="1"/>
      <c r="Q179" s="1" t="s">
        <v>1267</v>
      </c>
      <c r="R179" s="1"/>
      <c r="V179" s="1"/>
      <c r="W179" s="1"/>
      <c r="X179" s="1"/>
      <c r="AB179" s="1" t="s">
        <v>422</v>
      </c>
      <c r="AE179" s="1"/>
      <c r="AL179" s="1"/>
      <c r="AM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Z179" s="1"/>
      <c r="BG179" s="1"/>
      <c r="BH179" s="1"/>
      <c r="BI179" s="1"/>
      <c r="BJ179" s="1"/>
      <c r="BL179" s="1"/>
      <c r="BO179" s="1"/>
      <c r="BP179" s="1"/>
      <c r="BQ179" s="1"/>
      <c r="BR179" s="1"/>
      <c r="BS179" s="1"/>
      <c r="BT179" s="1"/>
      <c r="BU179" s="1"/>
      <c r="BV179" s="1"/>
      <c r="BW179" s="1"/>
      <c r="CC179" s="1"/>
      <c r="CE179" s="1"/>
      <c r="CH179" s="1"/>
      <c r="CK179" s="1"/>
      <c r="CP179" s="1"/>
      <c r="CQ179" s="1"/>
      <c r="CR179" s="1"/>
      <c r="CT179" s="1"/>
      <c r="CW179" s="1"/>
      <c r="CX179" s="1"/>
      <c r="CY179" s="1"/>
      <c r="CZ179" s="1"/>
      <c r="DA179" s="1"/>
      <c r="DB179" s="1"/>
      <c r="DC179" s="1"/>
      <c r="DE179" s="1"/>
      <c r="DO179" s="1"/>
      <c r="DQ179" s="1"/>
      <c r="DR179" s="1"/>
      <c r="DS179" s="1"/>
      <c r="DW179" s="1"/>
      <c r="DX179" s="1"/>
      <c r="EF179" s="1"/>
      <c r="EK179" s="1"/>
      <c r="EM179" s="1"/>
      <c r="EN179" s="1"/>
      <c r="EP179" s="1"/>
      <c r="EQ179" s="1"/>
      <c r="ER179" s="1"/>
      <c r="ES179" s="1"/>
      <c r="ET179" s="1"/>
      <c r="EU179" s="1"/>
      <c r="EV179" s="1"/>
      <c r="EW179" s="1"/>
      <c r="EX179" s="1"/>
      <c r="FA179" s="1"/>
      <c r="FB179" s="1"/>
      <c r="FH179" s="1"/>
      <c r="FI179" s="1"/>
      <c r="FJ179" s="1"/>
      <c r="FK179" s="1"/>
      <c r="FL179" s="1"/>
      <c r="FM179" s="1"/>
      <c r="FW179" s="1"/>
      <c r="FX179" s="1"/>
      <c r="FY179" s="1"/>
      <c r="GA179" s="1"/>
      <c r="GB179" s="1"/>
      <c r="GC179" s="1"/>
      <c r="GD179" s="1"/>
      <c r="GO179" s="1"/>
      <c r="GQ179" s="1"/>
      <c r="GR179" s="1"/>
      <c r="GS179" s="1"/>
      <c r="GT179" s="1"/>
      <c r="GU179" s="1"/>
      <c r="GV179" s="1"/>
      <c r="GW179" s="1"/>
      <c r="GX179" s="1"/>
      <c r="GY179" s="1"/>
      <c r="HB179" s="1"/>
      <c r="HJ179" s="1"/>
      <c r="HK179" s="1"/>
      <c r="HL179" s="1"/>
      <c r="HM179" s="1"/>
      <c r="HO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U179" s="1"/>
      <c r="IV179" s="1"/>
      <c r="IW179" s="1"/>
      <c r="IX179" s="1"/>
      <c r="IY179" s="1"/>
      <c r="JC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C179" s="1"/>
      <c r="LD179" s="1"/>
      <c r="LE179" s="1"/>
      <c r="LF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MA179" s="1"/>
      <c r="MB179" s="1"/>
      <c r="MC179" s="1"/>
      <c r="MD179" s="1"/>
      <c r="ME179" s="1"/>
      <c r="MF179" s="1"/>
      <c r="MG179" s="1"/>
      <c r="MH179" s="1"/>
      <c r="MI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</row>
    <row r="180" spans="1:366" x14ac:dyDescent="0.25">
      <c r="E180" s="1" t="s">
        <v>384</v>
      </c>
      <c r="F180" s="1"/>
      <c r="J180" s="1"/>
      <c r="P180" s="1"/>
      <c r="Q180" s="1" t="s">
        <v>1268</v>
      </c>
      <c r="R180" s="1"/>
      <c r="S180" s="1"/>
      <c r="T180" s="1"/>
      <c r="U180" s="1"/>
      <c r="X180" s="1"/>
      <c r="Y180" s="1"/>
      <c r="AB180" s="1" t="s">
        <v>423</v>
      </c>
      <c r="AE180" s="1"/>
      <c r="AM180" s="1"/>
      <c r="AN180" s="1"/>
      <c r="AO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I180" s="1"/>
      <c r="BJ180" s="1"/>
      <c r="BK180" s="1"/>
      <c r="BL180" s="1"/>
      <c r="BM180" s="1"/>
      <c r="BN180" s="1"/>
      <c r="BQ180" s="1"/>
      <c r="BR180" s="1"/>
      <c r="BV180" s="1"/>
      <c r="BW180" s="1"/>
      <c r="CE180" s="1"/>
      <c r="CK180" s="1"/>
      <c r="CP180" s="1"/>
      <c r="CR180" s="1"/>
      <c r="CT180" s="1"/>
      <c r="DE180" s="1"/>
      <c r="DI180" s="1"/>
      <c r="DN180" s="1"/>
      <c r="DO180" s="1"/>
      <c r="DR180" s="1"/>
      <c r="DX180" s="1"/>
      <c r="EP180" s="1"/>
      <c r="EQ180" s="1"/>
      <c r="EV180" s="1"/>
      <c r="EW180" s="1"/>
      <c r="FB180" s="1"/>
      <c r="FM180" s="1"/>
      <c r="FN180" s="1"/>
      <c r="FO180" s="1"/>
      <c r="FY180" s="1"/>
      <c r="FZ180" s="1"/>
      <c r="GA180" s="1"/>
      <c r="GB180" s="1"/>
      <c r="GC180" s="1"/>
      <c r="GD180" s="1"/>
      <c r="GE180" s="1"/>
      <c r="GF180" s="1"/>
      <c r="GQ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L180" s="1"/>
      <c r="HM180" s="1"/>
      <c r="HN180" s="1"/>
      <c r="HO180" s="1"/>
      <c r="HP180" s="1"/>
      <c r="HQ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T180" s="1"/>
      <c r="IU180" s="1"/>
      <c r="IV180" s="1"/>
      <c r="IW180" s="1"/>
      <c r="IX180" s="1"/>
      <c r="IY180" s="1"/>
      <c r="IZ180" s="1"/>
      <c r="JA180" s="1"/>
      <c r="JB180" s="1"/>
      <c r="JE180" s="1"/>
      <c r="JK180" s="1"/>
      <c r="JU180" s="1"/>
      <c r="JV180" s="1"/>
      <c r="JW180" s="1"/>
      <c r="JX180" s="1"/>
      <c r="JZ180" s="1"/>
      <c r="KD180" s="1"/>
      <c r="KE180" s="1"/>
      <c r="KL180" s="1"/>
      <c r="KM180" s="1"/>
      <c r="KS180" s="1"/>
      <c r="KX180" s="1"/>
      <c r="KY180" s="1"/>
      <c r="KZ180" s="1"/>
      <c r="LB180" s="1"/>
      <c r="LD180" s="1"/>
      <c r="LE180" s="1"/>
      <c r="LI180" s="1"/>
      <c r="LJ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E180" s="1"/>
      <c r="MF180" s="1"/>
      <c r="MH180" s="1"/>
      <c r="MI180" s="1"/>
      <c r="MJ180" s="1"/>
      <c r="MK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</row>
    <row r="181" spans="1:366" x14ac:dyDescent="0.25">
      <c r="D181" s="1"/>
      <c r="E181" s="1" t="s">
        <v>1239</v>
      </c>
      <c r="F181" s="1"/>
      <c r="H181" s="1"/>
      <c r="I181" s="1"/>
      <c r="J181" s="1"/>
      <c r="K181" s="1"/>
      <c r="L181" s="1"/>
      <c r="P181" s="1"/>
      <c r="Q181" s="1" t="s">
        <v>1269</v>
      </c>
      <c r="S181" s="1"/>
      <c r="T181" s="1"/>
      <c r="U181" s="1"/>
      <c r="V181" s="1"/>
      <c r="W181" s="1"/>
      <c r="Z181" s="1"/>
      <c r="AA181" s="1"/>
      <c r="AB181" s="1" t="s">
        <v>424</v>
      </c>
      <c r="AE181" s="1"/>
      <c r="AM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M181" s="1"/>
      <c r="FN181" s="1"/>
      <c r="FP181" s="1"/>
      <c r="FQ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J181" s="1"/>
      <c r="GS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N181" s="1"/>
      <c r="HO181" s="1"/>
      <c r="HP181" s="1"/>
      <c r="HQ181" s="1"/>
      <c r="HR181" s="1"/>
      <c r="HS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G181" s="1"/>
      <c r="JM181" s="1"/>
      <c r="JN181" s="1"/>
      <c r="JW181" s="1"/>
      <c r="JX181" s="1"/>
      <c r="JY181" s="1"/>
      <c r="JZ181" s="1"/>
      <c r="KC181" s="1"/>
      <c r="KD181" s="1"/>
      <c r="KF181" s="1"/>
      <c r="KG181" s="1"/>
      <c r="KN181" s="1"/>
      <c r="KO181" s="1"/>
      <c r="KS181" s="1"/>
      <c r="KT181" s="1"/>
      <c r="KV181" s="1"/>
      <c r="KX181" s="1"/>
      <c r="KY181" s="1"/>
      <c r="LA181" s="1"/>
      <c r="LB181" s="1"/>
      <c r="LD181" s="1"/>
      <c r="LE181" s="1"/>
      <c r="LF181" s="1"/>
      <c r="LG181" s="1"/>
      <c r="LH181" s="1"/>
      <c r="LK181" s="1"/>
      <c r="LL181" s="1"/>
      <c r="LN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NA181" s="1"/>
    </row>
    <row r="182" spans="1:366" x14ac:dyDescent="0.25">
      <c r="E182" s="1" t="s">
        <v>1240</v>
      </c>
      <c r="F182" s="1"/>
      <c r="G182" s="1"/>
      <c r="H182" s="1"/>
      <c r="I182" s="1"/>
      <c r="J182" s="1"/>
      <c r="K182" s="1"/>
      <c r="L182" s="1"/>
      <c r="M182" s="1"/>
      <c r="N182" s="1"/>
      <c r="R182" s="1"/>
      <c r="S182" s="1"/>
      <c r="T182" s="1"/>
      <c r="U182" s="1"/>
      <c r="V182" s="1"/>
      <c r="W182" s="1"/>
      <c r="X182" s="1"/>
      <c r="Y182" s="1"/>
      <c r="AB182" s="1"/>
      <c r="AC182" s="1"/>
      <c r="AE182" s="1"/>
      <c r="AP182" s="1"/>
      <c r="AR182" s="1"/>
      <c r="AS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M182" s="1"/>
      <c r="BN182" s="1"/>
      <c r="BO182" s="1"/>
      <c r="BP182" s="1"/>
      <c r="BQ182" s="1"/>
      <c r="BR182" s="1"/>
      <c r="BT182" s="1"/>
      <c r="BV182" s="1"/>
      <c r="BW182" s="1"/>
      <c r="CE182" s="1"/>
      <c r="CP182" s="1"/>
      <c r="CQ182" s="1"/>
      <c r="CR182" s="1"/>
      <c r="CT182" s="1"/>
      <c r="DB182" s="1"/>
      <c r="DF182" s="1"/>
      <c r="DG182" s="1"/>
      <c r="DI182" s="1"/>
      <c r="DN182" s="1"/>
      <c r="DO182" s="1"/>
      <c r="DP182" s="1"/>
      <c r="DQ182" s="1"/>
      <c r="DR182" s="1"/>
      <c r="DS182" s="1"/>
      <c r="EP182" s="1"/>
      <c r="EQ182" s="1"/>
      <c r="ER182" s="1"/>
      <c r="ET182" s="1"/>
      <c r="EV182" s="1"/>
      <c r="EW182" s="1"/>
      <c r="FK182" s="1"/>
      <c r="FR182" s="1"/>
      <c r="FS182" s="1"/>
      <c r="GC182" s="1"/>
      <c r="GD182" s="1"/>
      <c r="GE182" s="1"/>
      <c r="GF182" s="1"/>
      <c r="GG182" s="1"/>
      <c r="GH182" s="1"/>
      <c r="GI182" s="1"/>
      <c r="GJ182" s="1"/>
      <c r="GU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P182" s="1"/>
      <c r="HQ182" s="1"/>
      <c r="HR182" s="1"/>
      <c r="HS182" s="1"/>
      <c r="HT182" s="1"/>
      <c r="HU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X182" s="1"/>
      <c r="IY182" s="1"/>
      <c r="IZ182" s="1"/>
      <c r="JA182" s="1"/>
      <c r="JB182" s="1"/>
      <c r="JC182" s="1"/>
      <c r="JD182" s="1"/>
      <c r="JE182" s="1"/>
      <c r="JF182" s="1"/>
      <c r="JI182" s="1"/>
      <c r="JN182" s="1"/>
      <c r="JY182" s="1"/>
      <c r="JZ182" s="1"/>
      <c r="KC182" s="1"/>
      <c r="KD182" s="1"/>
      <c r="KS182" s="1"/>
      <c r="KT182" s="1"/>
      <c r="KV182" s="1"/>
      <c r="KX182" s="1"/>
      <c r="KY182" s="1"/>
      <c r="LG182" s="1"/>
      <c r="LJ182" s="1"/>
      <c r="LN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H182" s="1"/>
      <c r="MI182" s="1"/>
      <c r="MJ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</row>
    <row r="183" spans="1:366" x14ac:dyDescent="0.25">
      <c r="C183" s="1"/>
      <c r="E183" s="1" t="s">
        <v>1241</v>
      </c>
      <c r="F183" s="1"/>
      <c r="I183" s="1"/>
      <c r="L183" s="1"/>
      <c r="M183" s="1"/>
      <c r="V183" s="1"/>
      <c r="W183" s="1"/>
      <c r="X183" s="1"/>
      <c r="Y183" s="1"/>
      <c r="Z183" s="1"/>
      <c r="AA183" s="1"/>
      <c r="AD183" s="1"/>
      <c r="AE183" s="1"/>
      <c r="AR183" s="1"/>
      <c r="AT183" s="1"/>
      <c r="AU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Y183" s="1"/>
      <c r="BZ183" s="1"/>
      <c r="CA183" s="1"/>
      <c r="CB183" s="1"/>
      <c r="CH183" s="1"/>
      <c r="CI183" s="1"/>
      <c r="CJ183" s="1"/>
      <c r="CL183" s="1"/>
      <c r="CM183" s="1"/>
      <c r="CO183" s="1"/>
      <c r="CP183" s="1"/>
      <c r="CR183" s="1"/>
      <c r="CS183" s="1"/>
      <c r="CT183" s="1"/>
      <c r="CV183" s="1"/>
      <c r="CY183" s="1"/>
      <c r="DI183" s="1"/>
      <c r="DN183" s="1"/>
      <c r="DO183" s="1"/>
      <c r="DR183" s="1"/>
      <c r="DS183" s="1"/>
      <c r="DT183" s="1"/>
      <c r="DW183" s="1"/>
      <c r="DX183" s="1"/>
      <c r="EN183" s="1"/>
      <c r="EP183" s="1"/>
      <c r="EQ183" s="1"/>
      <c r="EU183" s="1"/>
      <c r="EV183" s="1"/>
      <c r="EW183" s="1"/>
      <c r="EY183" s="1"/>
      <c r="EZ183" s="1"/>
      <c r="FB183" s="1"/>
      <c r="FC183" s="1"/>
      <c r="FD183" s="1"/>
      <c r="FE183" s="1"/>
      <c r="FF183" s="1"/>
      <c r="FG183" s="1"/>
      <c r="FH183" s="1"/>
      <c r="FI183" s="1"/>
      <c r="FJ183" s="1"/>
      <c r="FL183" s="1"/>
      <c r="FT183" s="1"/>
      <c r="FU183" s="1"/>
      <c r="GE183" s="1"/>
      <c r="GF183" s="1"/>
      <c r="GG183" s="1"/>
      <c r="GH183" s="1"/>
      <c r="GI183" s="1"/>
      <c r="GJ183" s="1"/>
      <c r="GK183" s="1"/>
      <c r="GL183" s="1"/>
      <c r="GW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R183" s="1"/>
      <c r="HS183" s="1"/>
      <c r="HT183" s="1"/>
      <c r="HU183" s="1"/>
      <c r="HV183" s="1"/>
      <c r="HW183" s="1"/>
      <c r="IA183" s="1"/>
      <c r="IB183" s="1"/>
      <c r="IC183" s="1"/>
      <c r="IE183" s="1"/>
      <c r="IF183" s="1"/>
      <c r="IG183" s="1"/>
      <c r="IH183" s="1"/>
      <c r="II183" s="1"/>
      <c r="IJ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Z183" s="1"/>
      <c r="JA183" s="1"/>
      <c r="JB183" s="1"/>
      <c r="JC183" s="1"/>
      <c r="JD183" s="1"/>
      <c r="JE183" s="1"/>
      <c r="JF183" s="1"/>
      <c r="JG183" s="1"/>
      <c r="JH183" s="1"/>
      <c r="JK183" s="1"/>
      <c r="JM183" s="1"/>
      <c r="JN183" s="1"/>
      <c r="JZ183" s="1"/>
      <c r="KA183" s="1"/>
      <c r="KB183" s="1"/>
      <c r="KC183" s="1"/>
      <c r="KD183" s="1"/>
      <c r="KE183" s="1"/>
      <c r="KP183" s="1"/>
      <c r="KS183" s="1"/>
      <c r="KW183" s="1"/>
      <c r="KX183" s="1"/>
      <c r="KY183" s="1"/>
      <c r="LA183" s="1"/>
      <c r="LB183" s="1"/>
      <c r="LD183" s="1"/>
      <c r="LE183" s="1"/>
      <c r="LF183" s="1"/>
      <c r="LG183" s="1"/>
      <c r="LH183" s="1"/>
      <c r="LI183" s="1"/>
      <c r="LK183" s="1"/>
      <c r="LL183" s="1"/>
      <c r="LM183" s="1"/>
      <c r="LO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J183" s="1"/>
      <c r="ML183" s="1"/>
      <c r="MN183" s="1"/>
      <c r="MO183" s="1"/>
      <c r="MP183" s="1"/>
      <c r="MQ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</row>
    <row r="184" spans="1:366" x14ac:dyDescent="0.25">
      <c r="C184" s="1"/>
      <c r="E184" s="1" t="s">
        <v>406</v>
      </c>
      <c r="H184" s="1"/>
      <c r="K184" s="1"/>
      <c r="N184" s="1"/>
      <c r="O184" s="1"/>
      <c r="X184" s="1"/>
      <c r="Y184" s="1"/>
      <c r="Z184" s="1"/>
      <c r="AA184" s="1"/>
      <c r="AB184" s="1"/>
      <c r="AF184" s="1"/>
      <c r="AG184" s="1"/>
      <c r="AR184" s="1"/>
      <c r="AV184" s="1"/>
      <c r="AW184" s="1"/>
      <c r="AY184" s="1"/>
      <c r="AZ184" s="1"/>
      <c r="BA184" s="1"/>
      <c r="BB184" s="1"/>
      <c r="BC184" s="1"/>
      <c r="BD184" s="1"/>
      <c r="BE184" s="1"/>
      <c r="BF184" s="1"/>
      <c r="BG184" s="1"/>
      <c r="BJ184" s="1"/>
      <c r="BQ184" s="1"/>
      <c r="BR184" s="1"/>
      <c r="BS184" s="1"/>
      <c r="BT184" s="1"/>
      <c r="BU184" s="1"/>
      <c r="BV184" s="1"/>
      <c r="BW184" s="1"/>
      <c r="CH184" s="1"/>
      <c r="CK184" s="1"/>
      <c r="CO184" s="1"/>
      <c r="CP184" s="1"/>
      <c r="CR184" s="1"/>
      <c r="DG184" s="1"/>
      <c r="DI184" s="1"/>
      <c r="DN184" s="1"/>
      <c r="DR184" s="1"/>
      <c r="DW184" s="1"/>
      <c r="EN184" s="1"/>
      <c r="EP184" s="1"/>
      <c r="EQ184" s="1"/>
      <c r="EV184" s="1"/>
      <c r="EW184" s="1"/>
      <c r="FA184" s="1"/>
      <c r="FH184" s="1"/>
      <c r="FI184" s="1"/>
      <c r="FJ184" s="1"/>
      <c r="FM184" s="1"/>
      <c r="FV184" s="1"/>
      <c r="FW184" s="1"/>
      <c r="GG184" s="1"/>
      <c r="GH184" s="1"/>
      <c r="GI184" s="1"/>
      <c r="GK184" s="1"/>
      <c r="GL184" s="1"/>
      <c r="GM184" s="1"/>
      <c r="GN184" s="1"/>
      <c r="GY184" s="1"/>
      <c r="HA184" s="1"/>
      <c r="HB184" s="1"/>
      <c r="HC184" s="1"/>
      <c r="HD184" s="1"/>
      <c r="HE184" s="1"/>
      <c r="HF184" s="1"/>
      <c r="HG184" s="1"/>
      <c r="HH184" s="1"/>
      <c r="HI184" s="1"/>
      <c r="HL184" s="1"/>
      <c r="HT184" s="1"/>
      <c r="HU184" s="1"/>
      <c r="HV184" s="1"/>
      <c r="HW184" s="1"/>
      <c r="HY184" s="1"/>
      <c r="IC184" s="1"/>
      <c r="IE184" s="1"/>
      <c r="IH184" s="1"/>
      <c r="II184" s="1"/>
      <c r="IJ184" s="1"/>
      <c r="IK184" s="1"/>
      <c r="IL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JE184" s="1"/>
      <c r="JF184" s="1"/>
      <c r="JG184" s="1"/>
      <c r="JH184" s="1"/>
      <c r="JI184" s="1"/>
      <c r="JJ184" s="1"/>
      <c r="JM184" s="1"/>
      <c r="JN184" s="1"/>
      <c r="JZ184" s="1"/>
      <c r="KB184" s="1"/>
      <c r="KE184" s="1"/>
      <c r="KP184" s="1"/>
      <c r="KS184" s="1"/>
      <c r="KX184" s="1"/>
      <c r="KY184" s="1"/>
      <c r="LC184" s="1"/>
      <c r="LK184" s="1"/>
      <c r="LL184" s="1"/>
      <c r="LM184" s="1"/>
      <c r="LN184" s="1"/>
      <c r="LP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N184" s="1"/>
      <c r="MP184" s="1"/>
      <c r="MQ184" s="1"/>
      <c r="MR184" s="1"/>
      <c r="MS184" s="1"/>
      <c r="MU184" s="1"/>
      <c r="MV184" s="1"/>
      <c r="MW184" s="1"/>
      <c r="MY184" s="1"/>
      <c r="MZ184" s="1"/>
      <c r="NA184" s="1"/>
      <c r="NB184" s="1"/>
    </row>
    <row r="185" spans="1:366" x14ac:dyDescent="0.25">
      <c r="C185" s="1"/>
      <c r="D185" s="1"/>
      <c r="E185" s="1" t="s">
        <v>486</v>
      </c>
      <c r="G185" s="1"/>
      <c r="H185" s="1"/>
      <c r="M185" s="1"/>
      <c r="P185" s="1"/>
      <c r="Q185" s="1"/>
      <c r="Z185" s="1"/>
      <c r="AA185" s="1"/>
      <c r="AB185" s="1"/>
      <c r="AC185" s="1"/>
      <c r="AD185" s="1"/>
      <c r="AH185" s="1"/>
      <c r="AI185" s="1"/>
      <c r="AR185" s="1"/>
      <c r="AX185" s="1"/>
      <c r="AY185" s="1"/>
      <c r="BA185" s="1"/>
      <c r="BB185" s="1"/>
      <c r="BC185" s="1"/>
      <c r="BD185" s="1"/>
      <c r="BE185" s="1"/>
      <c r="BF185" s="1"/>
      <c r="BG185" s="1"/>
      <c r="BH185" s="1"/>
      <c r="BI185" s="1"/>
      <c r="BL185" s="1"/>
      <c r="BQ185" s="1"/>
      <c r="BS185" s="1"/>
      <c r="BT185" s="1"/>
      <c r="BU185" s="1"/>
      <c r="BV185" s="1"/>
      <c r="BX185" s="1"/>
      <c r="CP185" s="1"/>
      <c r="DI185" s="1"/>
      <c r="DN185" s="1"/>
      <c r="DR185" s="1"/>
      <c r="EP185" s="1"/>
      <c r="EQ185" s="1"/>
      <c r="EV185" s="1"/>
      <c r="FQ185" s="1"/>
      <c r="FR185" s="1"/>
      <c r="FS185" s="1"/>
      <c r="FY185" s="1"/>
      <c r="GI185" s="1"/>
      <c r="GJ185" s="1"/>
      <c r="GK185" s="1"/>
      <c r="GM185" s="1"/>
      <c r="GN185" s="1"/>
      <c r="GO185" s="1"/>
      <c r="GP185" s="1"/>
      <c r="HA185" s="1"/>
      <c r="HC185" s="1"/>
      <c r="HD185" s="1"/>
      <c r="HE185" s="1"/>
      <c r="HF185" s="1"/>
      <c r="HG185" s="1"/>
      <c r="HH185" s="1"/>
      <c r="HI185" s="1"/>
      <c r="HJ185" s="1"/>
      <c r="HK185" s="1"/>
      <c r="HN185" s="1"/>
      <c r="HV185" s="1"/>
      <c r="HW185" s="1"/>
      <c r="HX185" s="1"/>
      <c r="HY185" s="1"/>
      <c r="IA185" s="1"/>
      <c r="IH185" s="1"/>
      <c r="IJ185" s="1"/>
      <c r="IK185" s="1"/>
      <c r="IL185" s="1"/>
      <c r="IM185" s="1"/>
      <c r="IN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F185" s="1"/>
      <c r="JG185" s="1"/>
      <c r="JH185" s="1"/>
      <c r="JI185" s="1"/>
      <c r="JJ185" s="1"/>
      <c r="JK185" s="1"/>
      <c r="JL185" s="1"/>
      <c r="JN185" s="1"/>
      <c r="JO185" s="1"/>
      <c r="JZ185" s="1"/>
      <c r="KS185" s="1"/>
      <c r="KX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P185" s="1"/>
      <c r="MR185" s="1"/>
      <c r="MS185" s="1"/>
      <c r="MU185" s="1"/>
      <c r="MW185" s="1"/>
      <c r="MX185" s="1"/>
      <c r="NA185" s="1"/>
    </row>
    <row r="186" spans="1:366" x14ac:dyDescent="0.25">
      <c r="C186" s="1"/>
      <c r="D186" s="1"/>
      <c r="E186" s="1" t="s">
        <v>1242</v>
      </c>
      <c r="F186" s="1"/>
      <c r="G186" s="1"/>
      <c r="H186" s="1"/>
      <c r="I186" s="1"/>
      <c r="R186" s="1"/>
      <c r="AC186" s="1"/>
      <c r="AD186" s="1"/>
      <c r="AE186" s="1"/>
      <c r="AF186" s="1"/>
      <c r="AJ186" s="1"/>
      <c r="AK186" s="1"/>
      <c r="AR186" s="1"/>
      <c r="AZ186" s="1"/>
      <c r="BA186" s="1"/>
      <c r="BC186" s="1"/>
      <c r="BD186" s="1"/>
      <c r="BE186" s="1"/>
      <c r="BF186" s="1"/>
      <c r="BG186" s="1"/>
      <c r="BH186" s="1"/>
      <c r="BI186" s="1"/>
      <c r="BJ186" s="1"/>
      <c r="BK186" s="1"/>
      <c r="BN186" s="1"/>
      <c r="BQ186" s="1"/>
      <c r="BU186" s="1"/>
      <c r="BV186" s="1"/>
      <c r="BW186" s="1"/>
      <c r="BX186" s="1"/>
      <c r="BZ186" s="1"/>
      <c r="CP186" s="1"/>
      <c r="DI186" s="1"/>
      <c r="DN186" s="1"/>
      <c r="DR186" s="1"/>
      <c r="DT186" s="1"/>
      <c r="EP186" s="1"/>
      <c r="EQ186" s="1"/>
      <c r="EV186" s="1"/>
      <c r="FS186" s="1"/>
      <c r="FT186" s="1"/>
      <c r="FU186" s="1"/>
      <c r="GA186" s="1"/>
      <c r="GK186" s="1"/>
      <c r="GL186" s="1"/>
      <c r="GM186" s="1"/>
      <c r="GO186" s="1"/>
      <c r="GP186" s="1"/>
      <c r="GQ186" s="1"/>
      <c r="GR186" s="1"/>
      <c r="HC186" s="1"/>
      <c r="HE186" s="1"/>
      <c r="HF186" s="1"/>
      <c r="HG186" s="1"/>
      <c r="HH186" s="1"/>
      <c r="HI186" s="1"/>
      <c r="HJ186" s="1"/>
      <c r="HK186" s="1"/>
      <c r="HL186" s="1"/>
      <c r="HM186" s="1"/>
      <c r="HP186" s="1"/>
      <c r="HX186" s="1"/>
      <c r="HY186" s="1"/>
      <c r="HZ186" s="1"/>
      <c r="IA186" s="1"/>
      <c r="IC186" s="1"/>
      <c r="IL186" s="1"/>
      <c r="IM186" s="1"/>
      <c r="IN186" s="1"/>
      <c r="IO186" s="1"/>
      <c r="IP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F186" s="1"/>
      <c r="JG186" s="1"/>
      <c r="JH186" s="1"/>
      <c r="JI186" s="1"/>
      <c r="JJ186" s="1"/>
      <c r="JK186" s="1"/>
      <c r="JL186" s="1"/>
      <c r="JM186" s="1"/>
      <c r="JN186" s="1"/>
      <c r="JQ186" s="1"/>
      <c r="JS186" s="1"/>
      <c r="JT186" s="1"/>
      <c r="JZ186" s="1"/>
      <c r="KS186" s="1"/>
      <c r="KX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Q186" s="1"/>
      <c r="MR186" s="1"/>
      <c r="MT186" s="1"/>
      <c r="MU186" s="1"/>
      <c r="MV186" s="1"/>
      <c r="MW186" s="1"/>
      <c r="MY186" s="1"/>
      <c r="MZ186" s="1"/>
      <c r="NA186" s="1"/>
      <c r="NB186" s="1"/>
    </row>
    <row r="187" spans="1:366" x14ac:dyDescent="0.25">
      <c r="C187" s="1" t="s">
        <v>465</v>
      </c>
      <c r="F187" s="1"/>
      <c r="G187" s="1"/>
      <c r="H187" s="1"/>
      <c r="I187" s="1"/>
      <c r="K187" s="1"/>
      <c r="P187" s="1"/>
      <c r="T187" s="1"/>
      <c r="AE187" s="1"/>
      <c r="AG187" s="1"/>
      <c r="AH187" s="1"/>
      <c r="AJ187" s="1"/>
      <c r="AK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E187" s="1"/>
      <c r="BF187" s="1"/>
      <c r="BH187" s="1"/>
      <c r="BI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Y187" s="1"/>
      <c r="BZ187" s="1"/>
      <c r="CA187" s="1"/>
      <c r="CB187" s="1"/>
      <c r="CC187" s="1"/>
      <c r="CG187" s="1"/>
      <c r="CK187" s="1"/>
      <c r="CL187" s="1"/>
      <c r="CM187" s="1"/>
      <c r="CP187" s="1"/>
      <c r="CR187" s="1"/>
      <c r="CS187" s="1"/>
      <c r="CT187" s="1"/>
      <c r="DI187" s="1"/>
      <c r="DN187" s="1"/>
      <c r="DR187" s="1"/>
      <c r="DU187" s="1"/>
      <c r="DV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N187" s="1"/>
      <c r="EQ187" s="1"/>
      <c r="ER187" s="1"/>
      <c r="EW187" s="1"/>
      <c r="EY187" s="1"/>
      <c r="EZ187" s="1"/>
      <c r="FB187" s="1"/>
      <c r="FC187" s="1"/>
      <c r="FD187" s="1"/>
      <c r="FE187" s="1"/>
      <c r="FF187" s="1"/>
      <c r="FG187" s="1"/>
      <c r="FL187" s="1"/>
      <c r="FN187" s="1"/>
      <c r="GC187" s="1"/>
      <c r="GM187" s="1"/>
      <c r="GO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G187" s="1"/>
      <c r="HH187" s="1"/>
      <c r="HJ187" s="1"/>
      <c r="HK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IB187" s="1"/>
      <c r="IC187" s="1"/>
      <c r="ID187" s="1"/>
      <c r="IE187" s="1"/>
      <c r="IF187" s="1"/>
      <c r="IL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G187" s="1"/>
      <c r="JH187" s="1"/>
      <c r="JI187" s="1"/>
      <c r="JJ187" s="1"/>
      <c r="JM187" s="1"/>
      <c r="JN187" s="1"/>
      <c r="JO187" s="1"/>
      <c r="JP187" s="1"/>
      <c r="JS187" s="1"/>
      <c r="JU187" s="1"/>
      <c r="JV187" s="1"/>
      <c r="JZ187" s="1"/>
      <c r="KS187" s="1"/>
      <c r="KX187" s="1"/>
      <c r="KY187" s="1"/>
      <c r="LA187" s="1"/>
      <c r="LB187" s="1"/>
      <c r="LD187" s="1"/>
      <c r="LE187" s="1"/>
      <c r="LF187" s="1"/>
      <c r="LG187" s="1"/>
      <c r="LH187" s="1"/>
      <c r="LI187" s="1"/>
      <c r="LO187" s="1"/>
      <c r="LQ187" s="1"/>
      <c r="LZ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</row>
    <row r="188" spans="1:366" x14ac:dyDescent="0.25">
      <c r="C188" s="1" t="s">
        <v>466</v>
      </c>
      <c r="D188" s="1"/>
      <c r="E188" s="1"/>
      <c r="F188" s="1"/>
      <c r="G188" s="1"/>
      <c r="H188" s="1"/>
      <c r="I188" s="1"/>
      <c r="J188" s="1"/>
      <c r="K188" s="1"/>
      <c r="M188" s="1"/>
      <c r="R188" s="1"/>
      <c r="S188" s="1"/>
      <c r="V188" s="1"/>
      <c r="W188" s="1"/>
      <c r="X188" s="1"/>
      <c r="AF188" s="1"/>
      <c r="AG188" s="1"/>
      <c r="AH188" s="1"/>
      <c r="AI188" s="1"/>
      <c r="AJ188" s="1"/>
      <c r="AK188" s="1"/>
      <c r="AN188" s="1"/>
      <c r="AO188" s="1"/>
      <c r="BE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U188" s="1"/>
      <c r="BY188" s="1"/>
      <c r="BZ188" s="1"/>
      <c r="CA188" s="1"/>
      <c r="CB188" s="1"/>
      <c r="CC188" s="1"/>
      <c r="CD188" s="1"/>
      <c r="CG188" s="1"/>
      <c r="CL188" s="1"/>
      <c r="CM188" s="1"/>
      <c r="CO188" s="1"/>
      <c r="CP188" s="1"/>
      <c r="CS188" s="1"/>
      <c r="CT188" s="1"/>
      <c r="DQ188" s="1"/>
      <c r="DT188" s="1"/>
      <c r="DW188" s="1"/>
      <c r="EC188" s="1"/>
      <c r="EN188" s="1"/>
      <c r="ER188" s="1"/>
      <c r="EU188" s="1"/>
      <c r="EY188" s="1"/>
      <c r="EZ188" s="1"/>
      <c r="FB188" s="1"/>
      <c r="FH188" s="1"/>
      <c r="FI188" s="1"/>
      <c r="FL188" s="1"/>
      <c r="GD188" s="1"/>
      <c r="GE188" s="1"/>
      <c r="GO188" s="1"/>
      <c r="GP188" s="1"/>
      <c r="GQ188" s="1"/>
      <c r="GR188" s="1"/>
      <c r="GS188" s="1"/>
      <c r="GT188" s="1"/>
      <c r="GU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IB188" s="1"/>
      <c r="IC188" s="1"/>
      <c r="ID188" s="1"/>
      <c r="IE188" s="1"/>
      <c r="IF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Z188" s="1"/>
      <c r="JA188" s="1"/>
      <c r="JB188" s="1"/>
      <c r="JC188" s="1"/>
      <c r="JD188" s="1"/>
      <c r="JE188" s="1"/>
      <c r="JF188" s="1"/>
      <c r="JG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U188" s="1"/>
      <c r="JW188" s="1"/>
      <c r="JX188" s="1"/>
      <c r="JY188" s="1"/>
      <c r="KA188" s="1"/>
      <c r="KB188" s="1"/>
      <c r="KP188" s="1"/>
      <c r="KT188" s="1"/>
      <c r="KW188" s="1"/>
      <c r="LA188" s="1"/>
      <c r="LB188" s="1"/>
      <c r="LD188" s="1"/>
      <c r="LK188" s="1"/>
      <c r="LL188" s="1"/>
      <c r="LO188" s="1"/>
      <c r="LU188" s="1"/>
      <c r="LV188" s="1"/>
      <c r="LX188" s="1"/>
      <c r="LZ188" s="1"/>
      <c r="MA188" s="1"/>
      <c r="MG188" s="1"/>
      <c r="MH188" s="1"/>
      <c r="MI188" s="1"/>
      <c r="MJ188" s="1"/>
      <c r="MK188" s="1"/>
      <c r="ML188" s="1"/>
      <c r="MM188" s="1"/>
      <c r="MN188" s="1"/>
      <c r="MO188" s="1"/>
      <c r="MS188" s="1"/>
      <c r="MT188" s="1"/>
      <c r="MU188" s="1"/>
      <c r="MV188" s="1"/>
      <c r="MW188" s="1"/>
      <c r="MX188" s="1"/>
      <c r="MZ188" s="1"/>
      <c r="NA188" s="1"/>
    </row>
    <row r="189" spans="1:366" x14ac:dyDescent="0.25">
      <c r="C189" s="1" t="s">
        <v>1232</v>
      </c>
      <c r="D189" s="1"/>
      <c r="G189" s="1"/>
      <c r="H189" s="1"/>
      <c r="I189" s="1"/>
      <c r="J189" s="1"/>
      <c r="K189" s="1"/>
      <c r="L189" s="1"/>
      <c r="M189" s="1"/>
      <c r="P189" s="1"/>
      <c r="Q189" s="1"/>
      <c r="T189" s="1"/>
      <c r="U189" s="1"/>
      <c r="X189" s="1"/>
      <c r="Y189" s="1"/>
      <c r="Z189" s="1"/>
      <c r="AF189" s="1"/>
      <c r="AG189" s="1"/>
      <c r="AJ189" s="1"/>
      <c r="AK189" s="1"/>
      <c r="AL189" s="1"/>
      <c r="AP189" s="1"/>
      <c r="BF189" s="1"/>
      <c r="BG189" s="1"/>
      <c r="BI189" s="1"/>
      <c r="BJ189" s="1"/>
      <c r="BK189" s="1"/>
      <c r="BM189" s="1"/>
      <c r="BN189" s="1"/>
      <c r="BO189" s="1"/>
      <c r="BP189" s="1"/>
      <c r="BQ189" s="1"/>
      <c r="BT189" s="1"/>
      <c r="BU189" s="1"/>
      <c r="CA189" s="1"/>
      <c r="CB189" s="1"/>
      <c r="CC189" s="1"/>
      <c r="CD189" s="1"/>
      <c r="CF189" s="1"/>
      <c r="CG189" s="1"/>
      <c r="CS189" s="1"/>
      <c r="CT189" s="1"/>
      <c r="CW189" s="1"/>
      <c r="CX189" s="1"/>
      <c r="DA189" s="1"/>
      <c r="EE189" s="1"/>
      <c r="EN189" s="1"/>
      <c r="ER189" s="1"/>
      <c r="GG189" s="1"/>
      <c r="GR189" s="1"/>
      <c r="GS189" s="1"/>
      <c r="GU189" s="1"/>
      <c r="GV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K189" s="1"/>
      <c r="HL189" s="1"/>
      <c r="HM189" s="1"/>
      <c r="HO189" s="1"/>
      <c r="HP189" s="1"/>
      <c r="HQ189" s="1"/>
      <c r="HR189" s="1"/>
      <c r="HS189" s="1"/>
      <c r="HV189" s="1"/>
      <c r="ID189" s="1"/>
      <c r="IE189" s="1"/>
      <c r="IF189" s="1"/>
      <c r="IG189" s="1"/>
      <c r="II189" s="1"/>
      <c r="IK189" s="1"/>
      <c r="IL189" s="1"/>
      <c r="IM189" s="1"/>
      <c r="IP189" s="1"/>
      <c r="IR189" s="1"/>
      <c r="IS189" s="1"/>
      <c r="IT189" s="1"/>
      <c r="IU189" s="1"/>
      <c r="IV189" s="1"/>
      <c r="IW189" s="1"/>
      <c r="IZ189" s="1"/>
      <c r="JA189" s="1"/>
      <c r="JB189" s="1"/>
      <c r="JC189" s="1"/>
      <c r="JG189" s="1"/>
      <c r="JH189" s="1"/>
      <c r="JI189" s="1"/>
      <c r="JK189" s="1"/>
      <c r="JO189" s="1"/>
      <c r="JP189" s="1"/>
      <c r="JQ189" s="1"/>
      <c r="JR189" s="1"/>
      <c r="JS189" s="1"/>
      <c r="JW189" s="1"/>
      <c r="JY189" s="1"/>
      <c r="JZ189" s="1"/>
      <c r="LZ189" s="1"/>
      <c r="MI189" s="1"/>
      <c r="MK189" s="1"/>
      <c r="ML189" s="1"/>
      <c r="MN189" s="1"/>
      <c r="MO189" s="1"/>
      <c r="MP189" s="1"/>
      <c r="MQ189" s="1"/>
      <c r="MR189" s="1"/>
      <c r="MT189" s="1"/>
      <c r="MV189" s="1"/>
      <c r="MW189" s="1"/>
      <c r="MX189" s="1"/>
      <c r="MZ189" s="1"/>
      <c r="NA189" s="1"/>
      <c r="NB189" s="1"/>
    </row>
    <row r="190" spans="1:366" x14ac:dyDescent="0.25">
      <c r="C190" s="1" t="s">
        <v>1233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Q190" s="1"/>
      <c r="T190" s="1"/>
      <c r="V190" s="1"/>
      <c r="X190" s="1"/>
      <c r="Z190" s="1"/>
      <c r="AF190" s="1"/>
      <c r="AG190" s="1"/>
      <c r="AK190" s="1"/>
      <c r="AL190" s="1"/>
      <c r="AM190" s="1"/>
      <c r="AN190" s="1"/>
      <c r="AO190" s="1"/>
      <c r="AR190" s="1"/>
      <c r="AS190" s="1"/>
      <c r="BH190" s="1"/>
      <c r="BI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K190" s="1"/>
      <c r="CP190" s="1"/>
      <c r="CS190" s="1"/>
      <c r="CT190" s="1"/>
      <c r="DQ190" s="1"/>
      <c r="DW190" s="1"/>
      <c r="EG190" s="1"/>
      <c r="EN190" s="1"/>
      <c r="ER190" s="1"/>
      <c r="EU190" s="1"/>
      <c r="FH190" s="1"/>
      <c r="FI190" s="1"/>
      <c r="GH190" s="1"/>
      <c r="GI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F190" s="1"/>
      <c r="IG190" s="1"/>
      <c r="IH190" s="1"/>
      <c r="II190" s="1"/>
      <c r="IJ190" s="1"/>
      <c r="IK190" s="1"/>
      <c r="IR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J190" s="1"/>
      <c r="JK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Y190" s="1"/>
      <c r="KA190" s="1"/>
      <c r="KB190" s="1"/>
      <c r="KP190" s="1"/>
      <c r="KT190" s="1"/>
      <c r="KW190" s="1"/>
      <c r="LK190" s="1"/>
      <c r="LL190" s="1"/>
      <c r="LZ190" s="1"/>
      <c r="MA190" s="1"/>
      <c r="MG190" s="1"/>
      <c r="MI190" s="1"/>
      <c r="MJ190" s="1"/>
      <c r="MK190" s="1"/>
      <c r="MM190" s="1"/>
      <c r="MN190" s="1"/>
      <c r="MO190" s="1"/>
      <c r="MP190" s="1"/>
      <c r="MQ190" s="1"/>
      <c r="MR190" s="1"/>
      <c r="MS190" s="1"/>
      <c r="MT190" s="1"/>
      <c r="MV190" s="1"/>
      <c r="MW190" s="1"/>
      <c r="MX190" s="1"/>
      <c r="MZ190" s="1"/>
      <c r="NA190" s="1"/>
      <c r="NB190" s="1"/>
    </row>
    <row r="191" spans="1:366" x14ac:dyDescent="0.25">
      <c r="C191" s="1" t="s">
        <v>406</v>
      </c>
      <c r="E191" s="1"/>
      <c r="G191" s="1"/>
      <c r="H191" s="1"/>
      <c r="K191" s="1"/>
      <c r="L191" s="1"/>
      <c r="M191" s="1"/>
      <c r="N191" s="1"/>
      <c r="O191" s="1"/>
      <c r="P191" s="1"/>
      <c r="Q191" s="1"/>
      <c r="S191" s="1"/>
      <c r="X191" s="1"/>
      <c r="Y191" s="1"/>
      <c r="AB191" s="1" t="s">
        <v>485</v>
      </c>
      <c r="AC191" s="1"/>
      <c r="AD191" s="1"/>
      <c r="AF191" s="1"/>
      <c r="AG191" s="1"/>
      <c r="AM191" s="1"/>
      <c r="AN191" s="1"/>
      <c r="AO191" s="1"/>
      <c r="AP191" s="1"/>
      <c r="AT191" s="1"/>
      <c r="AU191" s="1"/>
      <c r="BJ191" s="1"/>
      <c r="BK191" s="1"/>
      <c r="BM191" s="1"/>
      <c r="BN191" s="1"/>
      <c r="BO191" s="1"/>
      <c r="BP191" s="1"/>
      <c r="BQ191" s="1"/>
      <c r="BR191" s="1"/>
      <c r="BS191" s="1"/>
      <c r="BT191" s="1"/>
      <c r="BU191" s="1"/>
      <c r="BX191" s="1"/>
      <c r="CE191" s="1"/>
      <c r="CF191" s="1"/>
      <c r="CG191" s="1"/>
      <c r="CH191" s="1"/>
      <c r="CJ191" s="1"/>
      <c r="CK191" s="1"/>
      <c r="CS191" s="1"/>
      <c r="CT191" s="1"/>
      <c r="EI191" s="1"/>
      <c r="EN191" s="1"/>
      <c r="ER191" s="1"/>
      <c r="FM191" s="1"/>
      <c r="GK191" s="1"/>
      <c r="GU191" s="1"/>
      <c r="GV191" s="1"/>
      <c r="GW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O191" s="1"/>
      <c r="HP191" s="1"/>
      <c r="HQ191" s="1"/>
      <c r="HR191" s="1"/>
      <c r="HS191" s="1"/>
      <c r="HT191" s="1"/>
      <c r="HU191" s="1"/>
      <c r="HV191" s="1"/>
      <c r="HW191" s="1"/>
      <c r="HZ191" s="1"/>
      <c r="IH191" s="1"/>
      <c r="II191" s="1"/>
      <c r="IJ191" s="1"/>
      <c r="IK191" s="1"/>
      <c r="IM191" s="1"/>
      <c r="IO191" s="1"/>
      <c r="IP191" s="1"/>
      <c r="IQ191" s="1"/>
      <c r="IT191" s="1"/>
      <c r="IV191" s="1"/>
      <c r="IW191" s="1"/>
      <c r="IX191" s="1"/>
      <c r="IY191" s="1"/>
      <c r="IZ191" s="1"/>
      <c r="JA191" s="1"/>
      <c r="JB191" s="1"/>
      <c r="JC191" s="1"/>
      <c r="JE191" s="1"/>
      <c r="JF191" s="1"/>
      <c r="JG191" s="1"/>
      <c r="JH191" s="1"/>
      <c r="JI191" s="1"/>
      <c r="JJ191" s="1"/>
      <c r="JK191" s="1"/>
      <c r="JL191" s="1"/>
      <c r="JM191" s="1"/>
      <c r="JO191" s="1"/>
      <c r="JS191" s="1"/>
      <c r="JT191" s="1"/>
      <c r="JU191" s="1"/>
      <c r="JV191" s="1"/>
      <c r="KA191" s="1"/>
      <c r="KC191" s="1"/>
      <c r="KD191" s="1"/>
      <c r="LZ191" s="1"/>
      <c r="MI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Y191" s="1"/>
      <c r="NA191" s="1"/>
      <c r="NB191" s="1"/>
    </row>
    <row r="192" spans="1:366" x14ac:dyDescent="0.25">
      <c r="C192" s="1" t="s">
        <v>467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U192" s="1"/>
      <c r="X192" s="1"/>
      <c r="Z192" s="1"/>
      <c r="AA192" s="1"/>
      <c r="AB192" s="1" t="s">
        <v>431</v>
      </c>
      <c r="AD192" s="1"/>
      <c r="AE192" s="1"/>
      <c r="AF192" s="1"/>
      <c r="AO192" s="1"/>
      <c r="AP192" s="1"/>
      <c r="AQ192" s="1"/>
      <c r="AR192" s="1"/>
      <c r="AS192" s="1"/>
      <c r="AV192" s="1"/>
      <c r="AW192" s="1"/>
      <c r="BL192" s="1"/>
      <c r="BM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G192" s="1"/>
      <c r="CH192" s="1"/>
      <c r="CI192" s="1"/>
      <c r="CJ192" s="1"/>
      <c r="CK192" s="1"/>
      <c r="CL192" s="1"/>
      <c r="CR192" s="1"/>
      <c r="DR192" s="1"/>
      <c r="EK192" s="1"/>
      <c r="EN192" s="1"/>
      <c r="EW192" s="1"/>
      <c r="FM192" s="1"/>
      <c r="GL192" s="1"/>
      <c r="GM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J192" s="1"/>
      <c r="IK192" s="1"/>
      <c r="IL192" s="1"/>
      <c r="IM192" s="1"/>
      <c r="IN192" s="1"/>
      <c r="IO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C192" s="1"/>
      <c r="KE192" s="1"/>
      <c r="KF192" s="1"/>
      <c r="KY192" s="1"/>
      <c r="LZ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B192" s="1"/>
    </row>
    <row r="193" spans="3:366" x14ac:dyDescent="0.25">
      <c r="C193" s="1" t="s">
        <v>1234</v>
      </c>
      <c r="D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W193" s="1"/>
      <c r="X193" s="1"/>
      <c r="Z193" s="1"/>
      <c r="AB193" s="1" t="s">
        <v>384</v>
      </c>
      <c r="AE193" s="1"/>
      <c r="AF193" s="1"/>
      <c r="AH193" s="1"/>
      <c r="AI193" s="1"/>
      <c r="AJ193" s="1"/>
      <c r="AK193" s="1"/>
      <c r="AL193" s="1"/>
      <c r="AM193" s="1"/>
      <c r="AN193" s="1"/>
      <c r="AO193" s="1"/>
      <c r="AQ193" s="1"/>
      <c r="AR193" s="1"/>
      <c r="AS193" s="1"/>
      <c r="AT193" s="1"/>
      <c r="AU193" s="1"/>
      <c r="AV193" s="1"/>
      <c r="AW193" s="1"/>
      <c r="AX193" s="1"/>
      <c r="AY193" s="1"/>
      <c r="BN193" s="1"/>
      <c r="BO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R193" s="1"/>
      <c r="CU193" s="1"/>
      <c r="DU193" s="1"/>
      <c r="DV193" s="1"/>
      <c r="EM193" s="1"/>
      <c r="EN193" s="1"/>
      <c r="EW193" s="1"/>
      <c r="FM193" s="1"/>
      <c r="GG193" s="1"/>
      <c r="GH193" s="1"/>
      <c r="GI193" s="1"/>
      <c r="GN193" s="1"/>
      <c r="GO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L193" s="1"/>
      <c r="IM193" s="1"/>
      <c r="IN193" s="1"/>
      <c r="IO193" s="1"/>
      <c r="IP193" s="1"/>
      <c r="IQ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E193" s="1"/>
      <c r="KG193" s="1"/>
      <c r="KH193" s="1"/>
      <c r="LZ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</row>
    <row r="194" spans="3:366" x14ac:dyDescent="0.25">
      <c r="E194" s="1"/>
      <c r="F194" s="1"/>
      <c r="G194" s="1"/>
      <c r="H194" s="1"/>
      <c r="I194" s="1"/>
      <c r="J194" s="1"/>
      <c r="K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AB194" s="1" t="s">
        <v>1267</v>
      </c>
      <c r="AD194" s="1"/>
      <c r="AE194" s="1"/>
      <c r="AH194" s="1"/>
      <c r="AS194" s="1"/>
      <c r="AT194" s="1"/>
      <c r="AU194" s="1"/>
      <c r="AV194" s="1"/>
      <c r="AW194" s="1"/>
      <c r="AX194" s="1"/>
      <c r="AY194" s="1"/>
      <c r="AZ194" s="1"/>
      <c r="BA194" s="1"/>
      <c r="BP194" s="1"/>
      <c r="BQ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K194" s="1"/>
      <c r="CL194" s="1"/>
      <c r="CM194" s="1"/>
      <c r="CN194" s="1"/>
      <c r="CO194" s="1"/>
      <c r="CP194" s="1"/>
      <c r="CQ194" s="1"/>
      <c r="CR194" s="1"/>
      <c r="DU194" s="1"/>
      <c r="DV194" s="1"/>
      <c r="EO194" s="1"/>
      <c r="FC194" s="1"/>
      <c r="FM194" s="1"/>
      <c r="FN194" s="1"/>
      <c r="GI194" s="1"/>
      <c r="GJ194" s="1"/>
      <c r="GK194" s="1"/>
      <c r="GP194" s="1"/>
      <c r="GQ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N194" s="1"/>
      <c r="IO194" s="1"/>
      <c r="IP194" s="1"/>
      <c r="IQ194" s="1"/>
      <c r="IR194" s="1"/>
      <c r="IS194" s="1"/>
      <c r="IT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G194" s="1"/>
      <c r="KI194" s="1"/>
      <c r="KJ194" s="1"/>
      <c r="LQ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</row>
    <row r="195" spans="3:366" x14ac:dyDescent="0.25">
      <c r="C195" s="1"/>
      <c r="G195" s="1"/>
      <c r="H195" s="1"/>
      <c r="J195" s="1"/>
      <c r="K195" s="1"/>
      <c r="L195" s="1"/>
      <c r="M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AA195" s="1"/>
      <c r="AB195" s="1" t="s">
        <v>1286</v>
      </c>
      <c r="AE195" s="1"/>
      <c r="AF195" s="1"/>
      <c r="AJ195" s="1"/>
      <c r="AL195" s="1"/>
      <c r="AM195" s="1"/>
      <c r="AN195" s="1"/>
      <c r="AO195" s="1"/>
      <c r="AP195" s="1"/>
      <c r="AQ195" s="1"/>
      <c r="AR195" s="1"/>
      <c r="AS195" s="1"/>
      <c r="AU195" s="1"/>
      <c r="AV195" s="1"/>
      <c r="AW195" s="1"/>
      <c r="AX195" s="1"/>
      <c r="AY195" s="1"/>
      <c r="BB195" s="1"/>
      <c r="BC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K195" s="1"/>
      <c r="CM195" s="1"/>
      <c r="CN195" s="1"/>
      <c r="CO195" s="1"/>
      <c r="CP195" s="1"/>
      <c r="CQ195" s="1"/>
      <c r="CR195" s="1"/>
      <c r="CY195" s="1"/>
      <c r="EO195" s="1"/>
      <c r="EQ195" s="1"/>
      <c r="FM195" s="1"/>
      <c r="GK195" s="1"/>
      <c r="GL195" s="1"/>
      <c r="GM195" s="1"/>
      <c r="GS195" s="1"/>
      <c r="HC195" s="1"/>
      <c r="HD195" s="1"/>
      <c r="HE195" s="1"/>
      <c r="HG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V195" s="1"/>
      <c r="HY195" s="1"/>
      <c r="HZ195" s="1"/>
      <c r="IC195" s="1"/>
      <c r="IS195" s="1"/>
      <c r="JB195" s="1"/>
      <c r="JD195" s="1"/>
      <c r="JE195" s="1"/>
      <c r="JF195" s="1"/>
      <c r="JG195" s="1"/>
      <c r="JH195" s="1"/>
      <c r="JI195" s="1"/>
      <c r="JJ195" s="1"/>
      <c r="JK195" s="1"/>
      <c r="JM195" s="1"/>
      <c r="JN195" s="1"/>
      <c r="JO195" s="1"/>
      <c r="JP195" s="1"/>
      <c r="JQ195" s="1"/>
      <c r="JR195" s="1"/>
      <c r="JS195" s="1"/>
      <c r="JT195" s="1"/>
      <c r="JU195" s="1"/>
      <c r="JW195" s="1"/>
      <c r="KC195" s="1"/>
      <c r="KD195" s="1"/>
      <c r="KI195" s="1"/>
      <c r="KK195" s="1"/>
      <c r="KL195" s="1"/>
      <c r="KQ195" s="1"/>
      <c r="MU195" s="1"/>
      <c r="MV195" s="1"/>
      <c r="MW195" s="1"/>
      <c r="MX195" s="1"/>
      <c r="MY195" s="1"/>
      <c r="MZ195" s="1"/>
      <c r="NA195" s="1"/>
      <c r="NB195" s="1"/>
    </row>
    <row r="196" spans="3:366" x14ac:dyDescent="0.25">
      <c r="C196" s="1"/>
      <c r="D196" s="1"/>
      <c r="E196" s="1"/>
      <c r="G196" s="1"/>
      <c r="I196" s="1"/>
      <c r="J196" s="1"/>
      <c r="L196" s="1"/>
      <c r="M196" s="1"/>
      <c r="N196" s="1"/>
      <c r="O196" s="1"/>
      <c r="Q196" s="1"/>
      <c r="R196" s="1"/>
      <c r="S196" s="1"/>
      <c r="T196" s="1"/>
      <c r="U196" s="1"/>
      <c r="W196" s="1"/>
      <c r="X196" s="1"/>
      <c r="Y196" s="1"/>
      <c r="Z196" s="1"/>
      <c r="AA196" s="1"/>
      <c r="AB196" s="1" t="s">
        <v>1287</v>
      </c>
      <c r="AC196" s="1"/>
      <c r="AE196" s="1"/>
      <c r="AH196" s="1"/>
      <c r="AL196" s="1"/>
      <c r="AW196" s="1"/>
      <c r="AX196" s="1"/>
      <c r="AY196" s="1"/>
      <c r="AZ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ES196" s="1"/>
      <c r="EY196" s="1"/>
      <c r="EZ196" s="1"/>
      <c r="FM196" s="1"/>
      <c r="GM196" s="1"/>
      <c r="GN196" s="1"/>
      <c r="GO196" s="1"/>
      <c r="HE196" s="1"/>
      <c r="HF196" s="1"/>
      <c r="HG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R196" s="1"/>
      <c r="IS196" s="1"/>
      <c r="IT196" s="1"/>
      <c r="IU196" s="1"/>
      <c r="IV196" s="1"/>
      <c r="IW196" s="1"/>
      <c r="IX196" s="1"/>
      <c r="JD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K196" s="1"/>
      <c r="KL196" s="1"/>
      <c r="KQ196" s="1"/>
      <c r="KZ196" s="1"/>
      <c r="MI196" s="1"/>
      <c r="ML196" s="1"/>
      <c r="MV196" s="1"/>
      <c r="MW196" s="1"/>
      <c r="MX196" s="1"/>
      <c r="MY196" s="1"/>
      <c r="MZ196" s="1"/>
      <c r="NA196" s="1"/>
      <c r="NB196" s="1"/>
    </row>
    <row r="197" spans="3:366" x14ac:dyDescent="0.25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 t="s">
        <v>568</v>
      </c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DB197" s="1"/>
      <c r="DC197" s="1"/>
      <c r="DT197" s="1"/>
      <c r="DX197" s="1"/>
      <c r="ES197" s="1"/>
      <c r="ET197" s="1"/>
      <c r="EU197" s="1"/>
      <c r="FC197" s="1"/>
      <c r="FD197" s="1"/>
      <c r="FM197" s="1"/>
      <c r="GO197" s="1"/>
      <c r="GP197" s="1"/>
      <c r="GQ197" s="1"/>
      <c r="GR197" s="1"/>
      <c r="GT197" s="1"/>
      <c r="GV197" s="1"/>
      <c r="GW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M197" s="1"/>
      <c r="KN197" s="1"/>
      <c r="KS197" s="1"/>
      <c r="LB197" s="1"/>
      <c r="MX197" s="1"/>
      <c r="MY197" s="1"/>
      <c r="MZ197" s="1"/>
      <c r="NA197" s="1"/>
      <c r="NB197" s="1"/>
    </row>
    <row r="198" spans="3:366" x14ac:dyDescent="0.25"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AA198" s="1"/>
      <c r="AB198" s="1" t="s">
        <v>569</v>
      </c>
      <c r="AC198" s="1"/>
      <c r="AD198" s="1"/>
      <c r="AE198" s="1"/>
      <c r="AG198" s="1"/>
      <c r="AJ198" s="1"/>
      <c r="AN198" s="1"/>
      <c r="AO198" s="1"/>
      <c r="AP198" s="1"/>
      <c r="AS198" s="1"/>
      <c r="AT198" s="1"/>
      <c r="AX198" s="1"/>
      <c r="AY198" s="1"/>
      <c r="BA198" s="1"/>
      <c r="BB198" s="1"/>
      <c r="BC198" s="1"/>
      <c r="BD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DD198" s="1"/>
      <c r="DE198" s="1"/>
      <c r="DV198" s="1"/>
      <c r="DZ198" s="1"/>
      <c r="EU198" s="1"/>
      <c r="EV198" s="1"/>
      <c r="EW198" s="1"/>
      <c r="FE198" s="1"/>
      <c r="FF198" s="1"/>
      <c r="FM198" s="1"/>
      <c r="GT198" s="1"/>
      <c r="GV198" s="1"/>
      <c r="GW198" s="1"/>
      <c r="GX198" s="1"/>
      <c r="GY198" s="1"/>
      <c r="HC198" s="1"/>
      <c r="HD198" s="1"/>
      <c r="HE198" s="1"/>
      <c r="HF198" s="1"/>
      <c r="HG198" s="1"/>
      <c r="HH198" s="1"/>
      <c r="HI198" s="1"/>
      <c r="HJ198" s="1"/>
      <c r="HK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F198" s="1"/>
      <c r="JH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O198" s="1"/>
      <c r="KP198" s="1"/>
      <c r="KU198" s="1"/>
      <c r="LD198" s="1"/>
      <c r="MY198" s="1"/>
      <c r="MZ198" s="1"/>
      <c r="NA198" s="1"/>
      <c r="NB198" s="1"/>
    </row>
    <row r="199" spans="3:366" x14ac:dyDescent="0.25">
      <c r="C199" s="1"/>
      <c r="D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 t="s">
        <v>570</v>
      </c>
      <c r="AC199" s="1"/>
      <c r="AD199" s="1"/>
      <c r="AE199" s="1"/>
      <c r="AF199" s="1"/>
      <c r="AG199" s="1"/>
      <c r="AI199" s="1"/>
      <c r="AL199" s="1"/>
      <c r="AP199" s="1"/>
      <c r="AQ199" s="1"/>
      <c r="AR199" s="1"/>
      <c r="AU199" s="1"/>
      <c r="AV199" s="1"/>
      <c r="AZ199" s="1"/>
      <c r="BA199" s="1"/>
      <c r="BC199" s="1"/>
      <c r="BD199" s="1"/>
      <c r="BE199" s="1"/>
      <c r="BF199" s="1"/>
      <c r="BG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F199" s="1"/>
      <c r="DG199" s="1"/>
      <c r="DX199" s="1"/>
      <c r="EB199" s="1"/>
      <c r="EW199" s="1"/>
      <c r="EX199" s="1"/>
      <c r="EY199" s="1"/>
      <c r="FG199" s="1"/>
      <c r="FH199" s="1"/>
      <c r="FM199" s="1"/>
      <c r="GV199" s="1"/>
      <c r="GX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F199" s="1"/>
      <c r="IG199" s="1"/>
      <c r="IH199" s="1"/>
      <c r="IJ199" s="1"/>
      <c r="IK199" s="1"/>
      <c r="IL199" s="1"/>
      <c r="IN199" s="1"/>
      <c r="IO199" s="1"/>
      <c r="IQ199" s="1"/>
      <c r="IR199" s="1"/>
      <c r="IS199" s="1"/>
      <c r="IT199" s="1"/>
      <c r="IU199" s="1"/>
      <c r="IV199" s="1"/>
      <c r="IW199" s="1"/>
      <c r="IX199" s="1"/>
      <c r="IY199" s="1"/>
      <c r="JB199" s="1"/>
      <c r="JC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Q199" s="1"/>
      <c r="KS199" s="1"/>
      <c r="KT199" s="1"/>
      <c r="MO199" s="1"/>
      <c r="MY199" s="1"/>
    </row>
    <row r="200" spans="3:366" x14ac:dyDescent="0.25">
      <c r="D200" s="1"/>
      <c r="F200" s="1"/>
      <c r="H200" s="1"/>
      <c r="I200" s="1"/>
      <c r="J200" s="1"/>
      <c r="L200" s="1"/>
      <c r="M200" s="1"/>
      <c r="R200" s="1"/>
      <c r="T200" s="1"/>
      <c r="V200" s="1"/>
      <c r="Z200" s="1"/>
      <c r="AF200" s="1"/>
      <c r="AG200" s="1"/>
      <c r="AH200" s="1"/>
      <c r="AI200" s="1"/>
      <c r="AL200" s="1"/>
      <c r="AM200" s="1"/>
      <c r="AP200" s="1"/>
      <c r="AQ200" s="1"/>
      <c r="AT200" s="1"/>
      <c r="AU200" s="1"/>
      <c r="AV200" s="1"/>
      <c r="AW200" s="1"/>
      <c r="AX200" s="1"/>
      <c r="BB200" s="1"/>
      <c r="BC200" s="1"/>
      <c r="BF200" s="1"/>
      <c r="BG200" s="1"/>
      <c r="BL200" s="1"/>
      <c r="BM200" s="1"/>
      <c r="CD200" s="1"/>
      <c r="CF200" s="1"/>
      <c r="CG200" s="1"/>
      <c r="CI200" s="1"/>
      <c r="CK200" s="1"/>
      <c r="CL200" s="1"/>
      <c r="CZ200" s="1"/>
      <c r="GU200" s="1"/>
      <c r="GV200" s="1"/>
      <c r="GW200" s="1"/>
      <c r="GX200" s="1"/>
      <c r="HB200" s="1"/>
      <c r="HC200" s="1"/>
      <c r="HG200" s="1"/>
      <c r="HH200" s="1"/>
      <c r="HI200" s="1"/>
      <c r="HJ200" s="1"/>
      <c r="HK200" s="1"/>
      <c r="HL200" s="1"/>
      <c r="HN200" s="1"/>
      <c r="HO200" s="1"/>
      <c r="HR200" s="1"/>
      <c r="HS200" s="1"/>
      <c r="HU200" s="1"/>
      <c r="HV200" s="1"/>
      <c r="IF200" s="1"/>
      <c r="IH200" s="1"/>
      <c r="II200" s="1"/>
      <c r="IK200" s="1"/>
      <c r="IM200" s="1"/>
      <c r="IN200" s="1"/>
      <c r="JC200" s="1"/>
      <c r="JG200" s="1"/>
      <c r="JH200" s="1"/>
      <c r="JI200" s="1"/>
      <c r="JL200" s="1"/>
      <c r="JO200" s="1"/>
      <c r="JP200" s="1"/>
      <c r="JR200" s="1"/>
      <c r="JS200" s="1"/>
      <c r="JT200" s="1"/>
      <c r="JU200" s="1"/>
      <c r="JV200" s="1"/>
      <c r="JW200" s="1"/>
      <c r="JX200" s="1"/>
      <c r="JY200" s="1"/>
      <c r="KM200" s="1"/>
      <c r="KN200" s="1"/>
      <c r="KS200" s="1"/>
    </row>
    <row r="201" spans="3:366" x14ac:dyDescent="0.25">
      <c r="H201" s="1"/>
      <c r="J201" s="1"/>
      <c r="T201" s="1"/>
      <c r="V201" s="1"/>
      <c r="X201" s="1"/>
      <c r="AB201" s="1"/>
      <c r="AG201" s="1"/>
      <c r="AH201" s="1"/>
      <c r="AI201" s="1"/>
      <c r="AS201" s="1"/>
      <c r="AW201" s="1"/>
      <c r="AX201" s="1"/>
      <c r="BH201" s="1"/>
      <c r="BL201" s="1"/>
      <c r="BM201" s="1"/>
      <c r="BN201" s="1"/>
      <c r="CE201" s="1"/>
      <c r="CF201" s="1"/>
      <c r="CI201" s="1"/>
      <c r="CK201" s="1"/>
      <c r="CL201" s="1"/>
      <c r="CY201" s="1"/>
      <c r="CZ201" s="1"/>
      <c r="DB201" s="1"/>
      <c r="HE201" s="1"/>
      <c r="HP201" s="1"/>
      <c r="HS201" s="1"/>
      <c r="HT201" s="1"/>
      <c r="IG201" s="1"/>
      <c r="IH201" s="1"/>
      <c r="IK201" s="1"/>
      <c r="IM201" s="1"/>
      <c r="IN201" s="1"/>
      <c r="IP201" s="1"/>
      <c r="JB201" s="1"/>
      <c r="JC201" s="1"/>
      <c r="JE201" s="1"/>
      <c r="JI201" s="1"/>
      <c r="JJ201" s="1"/>
      <c r="JK201" s="1"/>
      <c r="JN201" s="1"/>
      <c r="JQ201" s="1"/>
      <c r="JR201" s="1"/>
      <c r="JX201" s="1"/>
      <c r="JZ201" s="1"/>
      <c r="KA201" s="1"/>
      <c r="KF201" s="1"/>
      <c r="KM201" s="1"/>
      <c r="KN201" s="1"/>
      <c r="KO201" s="1"/>
      <c r="KP201" s="1"/>
      <c r="KQ201" s="1"/>
      <c r="KR201" s="1"/>
      <c r="KU201" s="1"/>
      <c r="KW201" s="1"/>
      <c r="KX201" s="1"/>
      <c r="LJ201" s="1"/>
      <c r="MZ201" s="1"/>
    </row>
    <row r="202" spans="3:366" x14ac:dyDescent="0.25">
      <c r="C202" s="1"/>
      <c r="D202" s="1"/>
      <c r="J202" s="1"/>
      <c r="L202" s="1"/>
      <c r="M202" s="1"/>
      <c r="N202" s="1"/>
      <c r="X202" s="1"/>
      <c r="AD202" s="1"/>
      <c r="AJ202" s="1"/>
      <c r="AK202" s="1"/>
      <c r="AT202" s="1"/>
      <c r="AU202" s="1"/>
      <c r="AX202" s="1"/>
      <c r="AY202" s="1"/>
      <c r="AZ202" s="1"/>
      <c r="BJ202" s="1"/>
      <c r="BK202" s="1"/>
      <c r="BN202" s="1"/>
      <c r="BO202" s="1"/>
      <c r="BP202" s="1"/>
      <c r="CH202" s="1"/>
      <c r="CI202" s="1"/>
      <c r="CK202" s="1"/>
      <c r="CM202" s="1"/>
      <c r="CP202" s="1"/>
      <c r="CT202" s="1"/>
      <c r="DD202" s="1"/>
      <c r="DF202" s="1"/>
      <c r="DG202" s="1"/>
      <c r="HB202" s="1"/>
      <c r="HG202" s="1"/>
      <c r="HR202" s="1"/>
      <c r="HS202" s="1"/>
      <c r="HU202" s="1"/>
      <c r="IJ202" s="1"/>
      <c r="IK202" s="1"/>
      <c r="IM202" s="1"/>
      <c r="IO202" s="1"/>
      <c r="IQ202" s="1"/>
      <c r="IR202" s="1"/>
      <c r="IV202" s="1"/>
      <c r="JG202" s="1"/>
      <c r="JI202" s="1"/>
      <c r="JJ202" s="1"/>
      <c r="JM202" s="1"/>
      <c r="JN202" s="1"/>
      <c r="JO202" s="1"/>
      <c r="JP202" s="1"/>
      <c r="JS202" s="1"/>
      <c r="JT202" s="1"/>
      <c r="JU202" s="1"/>
      <c r="JV202" s="1"/>
      <c r="KB202" s="1"/>
      <c r="KC202" s="1"/>
      <c r="KF202" s="1"/>
      <c r="KG202" s="1"/>
      <c r="KQ202" s="1"/>
      <c r="KR202" s="1"/>
      <c r="KW202" s="1"/>
      <c r="KX202" s="1"/>
    </row>
    <row r="203" spans="3:366" x14ac:dyDescent="0.25">
      <c r="L203" s="1"/>
      <c r="Z203" s="1"/>
      <c r="AF203" s="1"/>
      <c r="AJ203" s="1"/>
      <c r="AL203" s="1"/>
      <c r="AM203" s="1"/>
      <c r="AV203" s="1"/>
      <c r="AW203" s="1"/>
      <c r="AZ203" s="1"/>
      <c r="BA203" s="1"/>
      <c r="BB203" s="1"/>
      <c r="BL203" s="1"/>
      <c r="BN203" s="1"/>
      <c r="BR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J203" s="1"/>
      <c r="CK203" s="1"/>
      <c r="CM203" s="1"/>
      <c r="CO203" s="1"/>
      <c r="CR203" s="1"/>
      <c r="DC203" s="1"/>
      <c r="DF203" s="1"/>
      <c r="FG203" s="1"/>
      <c r="HI203" s="1"/>
      <c r="HJ203" s="1"/>
      <c r="HK203" s="1"/>
      <c r="HL203" s="1"/>
      <c r="HT203" s="1"/>
      <c r="HW203" s="1"/>
      <c r="IL203" s="1"/>
      <c r="IM203" s="1"/>
      <c r="IO203" s="1"/>
      <c r="IT203" s="1"/>
      <c r="IY203" s="1"/>
      <c r="JF203" s="1"/>
      <c r="JI203" s="1"/>
      <c r="JO203" s="1"/>
      <c r="JR203" s="1"/>
      <c r="JU203" s="1"/>
      <c r="JV203" s="1"/>
      <c r="JY203" s="1"/>
      <c r="JZ203" s="1"/>
      <c r="KB203" s="1"/>
      <c r="KD203" s="1"/>
      <c r="KE203" s="1"/>
      <c r="KI203" s="1"/>
      <c r="KQ203" s="1"/>
      <c r="KS203" s="1"/>
      <c r="KT203" s="1"/>
      <c r="KV203" s="1"/>
      <c r="KY203" s="1"/>
      <c r="LD203" s="1"/>
    </row>
    <row r="204" spans="3:366" x14ac:dyDescent="0.25">
      <c r="N204" s="1"/>
      <c r="P204" s="1"/>
      <c r="Q204" s="1"/>
      <c r="R204" s="1"/>
      <c r="S204" s="1"/>
      <c r="T204" s="1"/>
      <c r="V204" s="1"/>
      <c r="X204" s="1"/>
      <c r="Y204" s="1"/>
      <c r="AB204" s="1"/>
      <c r="AE204" s="1"/>
      <c r="AF204" s="1"/>
      <c r="AG204" s="1"/>
      <c r="AH204" s="1"/>
      <c r="AI204" s="1"/>
      <c r="AJ204" s="1"/>
      <c r="AL204" s="1"/>
      <c r="AM204" s="1"/>
      <c r="AN204" s="1"/>
      <c r="AO204" s="1"/>
      <c r="AP204" s="1"/>
      <c r="AQ204" s="1"/>
      <c r="AS204" s="1"/>
      <c r="AV204" s="1"/>
      <c r="AX204" s="1"/>
      <c r="BB204" s="1"/>
      <c r="BN204" s="1"/>
      <c r="BO204" s="1"/>
      <c r="BP204" s="1"/>
      <c r="BQ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K204" s="1"/>
      <c r="CL204" s="1"/>
      <c r="CM204" s="1"/>
      <c r="CN204" s="1"/>
      <c r="CO204" s="1"/>
      <c r="CQ204" s="1"/>
      <c r="CR204" s="1"/>
      <c r="CS204" s="1"/>
      <c r="CT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I204" s="1"/>
      <c r="DJ204" s="1"/>
      <c r="FI204" s="1"/>
      <c r="HJ204" s="1"/>
      <c r="HK204" s="1"/>
      <c r="HW204" s="1"/>
      <c r="HX204" s="1"/>
      <c r="HY204" s="1"/>
      <c r="HZ204" s="1"/>
      <c r="IA204" s="1"/>
      <c r="IB204" s="1"/>
      <c r="IM204" s="1"/>
      <c r="IN204" s="1"/>
      <c r="IP204" s="1"/>
      <c r="IT204" s="1"/>
      <c r="IU204" s="1"/>
      <c r="IV204" s="1"/>
      <c r="IX204" s="1"/>
      <c r="IY204" s="1"/>
      <c r="JA204" s="1"/>
      <c r="JB204" s="1"/>
      <c r="JC204" s="1"/>
      <c r="JD204" s="1"/>
      <c r="JE204" s="1"/>
      <c r="JF204" s="1"/>
      <c r="JH204" s="1"/>
      <c r="JI204" s="1"/>
      <c r="JJ204" s="1"/>
      <c r="JL204" s="1"/>
      <c r="JT204" s="1"/>
      <c r="JW204" s="1"/>
      <c r="JY204" s="1"/>
      <c r="KA204" s="1"/>
      <c r="KB204" s="1"/>
      <c r="KD204" s="1"/>
      <c r="KE204" s="1"/>
      <c r="KI204" s="1"/>
      <c r="KP204" s="1"/>
      <c r="KQ204" s="1"/>
      <c r="KR204" s="1"/>
      <c r="KS204" s="1"/>
      <c r="KT204" s="1"/>
      <c r="KV204" s="1"/>
      <c r="LA204" s="1"/>
      <c r="MD204" s="1"/>
    </row>
    <row r="205" spans="3:366" x14ac:dyDescent="0.25">
      <c r="P205" s="1"/>
      <c r="R205" s="1"/>
      <c r="S205" s="1"/>
      <c r="U205" s="1"/>
      <c r="AD205" s="1"/>
      <c r="AG205" s="1"/>
      <c r="AJ205" s="1"/>
      <c r="AN205" s="1"/>
      <c r="AO205" s="1"/>
      <c r="AP205" s="1"/>
      <c r="AQ205" s="1"/>
      <c r="AZ205" s="1"/>
      <c r="BA205" s="1"/>
      <c r="BD205" s="1"/>
      <c r="BE205" s="1"/>
      <c r="BP205" s="1"/>
      <c r="BQ205" s="1"/>
      <c r="BR205" s="1"/>
      <c r="BT205" s="1"/>
      <c r="BU205" s="1"/>
      <c r="BV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M205" s="1"/>
      <c r="CN205" s="1"/>
      <c r="CO205" s="1"/>
      <c r="CP205" s="1"/>
      <c r="CQ205" s="1"/>
      <c r="CV205" s="1"/>
      <c r="CZ205" s="1"/>
      <c r="DG205" s="1"/>
      <c r="DH205" s="1"/>
      <c r="DI205" s="1"/>
      <c r="DJ205" s="1"/>
      <c r="DL205" s="1"/>
      <c r="FK205" s="1"/>
      <c r="HM205" s="1"/>
      <c r="HN205" s="1"/>
      <c r="HO205" s="1"/>
      <c r="HP205" s="1"/>
      <c r="HY205" s="1"/>
      <c r="IA205" s="1"/>
      <c r="ID205" s="1"/>
      <c r="IO205" s="1"/>
      <c r="IP205" s="1"/>
      <c r="IR205" s="1"/>
      <c r="IX205" s="1"/>
      <c r="JB205" s="1"/>
      <c r="JJ205" s="1"/>
      <c r="JK205" s="1"/>
      <c r="JL205" s="1"/>
      <c r="JO205" s="1"/>
      <c r="JV205" s="1"/>
      <c r="JY205" s="1"/>
      <c r="KA205" s="1"/>
      <c r="KB205" s="1"/>
      <c r="KC205" s="1"/>
      <c r="KG205" s="1"/>
      <c r="KM205" s="1"/>
      <c r="KU205" s="1"/>
      <c r="KV205" s="1"/>
      <c r="KX205" s="1"/>
      <c r="LC205" s="1"/>
      <c r="MD205" s="1"/>
    </row>
    <row r="206" spans="3:366" x14ac:dyDescent="0.25">
      <c r="S206" s="1"/>
      <c r="T206" s="1"/>
      <c r="U206" s="1"/>
      <c r="Y206" s="1"/>
      <c r="AS206" s="1"/>
      <c r="BS206" s="1"/>
      <c r="BV206" s="1"/>
      <c r="BW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R206" s="1"/>
      <c r="CW206" s="1"/>
      <c r="DO206" s="1"/>
      <c r="FM206" s="1"/>
      <c r="HP206" s="1"/>
      <c r="HQ206" s="1"/>
      <c r="HR206" s="1"/>
      <c r="IA206" s="1"/>
      <c r="IT206" s="1"/>
      <c r="IY206" s="1"/>
      <c r="JR206" s="1"/>
      <c r="KA206" s="1"/>
      <c r="KC206" s="1"/>
      <c r="KE206" s="1"/>
      <c r="KZ206" s="1"/>
      <c r="LE206" s="1"/>
      <c r="MD206" s="1"/>
    </row>
    <row r="207" spans="3:366" x14ac:dyDescent="0.25">
      <c r="V207" s="1"/>
      <c r="W207" s="1"/>
      <c r="X207" s="1"/>
      <c r="Y207" s="1"/>
      <c r="Z207" s="1"/>
      <c r="AA207" s="1"/>
      <c r="AB207" s="1"/>
      <c r="AD207" s="1"/>
      <c r="AE207" s="1"/>
      <c r="AK207" s="1"/>
      <c r="AL207" s="1"/>
      <c r="AM207" s="1"/>
      <c r="AO207" s="1"/>
      <c r="AP207" s="1"/>
      <c r="AR207" s="1"/>
      <c r="AS207" s="1"/>
      <c r="AU207" s="1"/>
      <c r="AV207" s="1"/>
      <c r="AW207" s="1"/>
      <c r="AY207" s="1"/>
      <c r="BB207" s="1"/>
      <c r="BJ207" s="1"/>
      <c r="BK207" s="1"/>
      <c r="BL207" s="1"/>
      <c r="BM207" s="1"/>
      <c r="BN207" s="1"/>
      <c r="BO207" s="1"/>
      <c r="BP207" s="1"/>
      <c r="BQ207" s="1"/>
      <c r="BU207" s="1"/>
      <c r="BV207" s="1"/>
      <c r="BW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Q207" s="1"/>
      <c r="CT207" s="1"/>
      <c r="CX207" s="1"/>
      <c r="CY207" s="1"/>
      <c r="DB207" s="1"/>
      <c r="DC207" s="1"/>
      <c r="DE207" s="1"/>
      <c r="DF207" s="1"/>
      <c r="DG207" s="1"/>
      <c r="DH207" s="1"/>
      <c r="DI207" s="1"/>
      <c r="DJ207" s="1"/>
      <c r="DK207" s="1"/>
      <c r="DL207" s="1"/>
      <c r="DM207" s="1"/>
      <c r="DO207" s="1"/>
      <c r="DW207" s="1"/>
      <c r="FO207" s="1"/>
      <c r="HI207" s="1"/>
      <c r="HJ207" s="1"/>
      <c r="HK207" s="1"/>
      <c r="HR207" s="1"/>
      <c r="HS207" s="1"/>
      <c r="HT207" s="1"/>
      <c r="KB207" s="1"/>
      <c r="KC207" s="1"/>
      <c r="KG207" s="1"/>
      <c r="KH207" s="1"/>
      <c r="KQ207" s="1"/>
      <c r="LB207" s="1"/>
      <c r="LC207" s="1"/>
      <c r="LD207" s="1"/>
      <c r="LH207" s="1"/>
      <c r="MD207" s="1"/>
    </row>
    <row r="208" spans="3:366" x14ac:dyDescent="0.25">
      <c r="S208" s="1"/>
      <c r="T208" s="1"/>
      <c r="X208" s="1"/>
      <c r="Y208" s="1"/>
      <c r="AA208" s="1"/>
      <c r="AC208" s="1"/>
      <c r="AM208" s="1"/>
      <c r="AO208" s="1"/>
      <c r="AP208" s="1"/>
      <c r="AS208" s="1"/>
      <c r="AT208" s="1"/>
      <c r="AU208" s="1"/>
      <c r="AW208" s="1"/>
      <c r="BE208" s="1"/>
      <c r="BW208" s="1"/>
      <c r="CB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S208" s="1"/>
      <c r="CV208" s="1"/>
      <c r="DB208" s="1"/>
      <c r="DF208" s="1"/>
      <c r="DM208" s="1"/>
      <c r="DN208" s="1"/>
      <c r="DO208" s="1"/>
      <c r="DR208" s="1"/>
      <c r="FQ208" s="1"/>
      <c r="HK208" s="1"/>
      <c r="HL208" s="1"/>
      <c r="HM208" s="1"/>
      <c r="HT208" s="1"/>
      <c r="HU208" s="1"/>
      <c r="HV208" s="1"/>
      <c r="KD208" s="1"/>
      <c r="KE208" s="1"/>
      <c r="KI208" s="1"/>
      <c r="KJ208" s="1"/>
      <c r="KN208" s="1"/>
      <c r="KS208" s="1"/>
      <c r="LD208" s="1"/>
      <c r="LE208" s="1"/>
      <c r="LF208" s="1"/>
      <c r="LJ208" s="1"/>
      <c r="MI208" s="1"/>
    </row>
    <row r="209" spans="4:366" x14ac:dyDescent="0.25">
      <c r="H209" s="1"/>
      <c r="K209" s="1"/>
      <c r="V209" s="1"/>
      <c r="W209" s="1"/>
      <c r="AA209" s="1"/>
      <c r="AB209" s="1"/>
      <c r="AF209" s="1"/>
      <c r="AR209" s="1"/>
      <c r="AV209" s="1"/>
      <c r="BH209" s="1"/>
      <c r="BW209" s="1"/>
      <c r="BZ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X209" s="1"/>
      <c r="CY209" s="1"/>
      <c r="DB209" s="1"/>
      <c r="DC209" s="1"/>
      <c r="DD209" s="1"/>
      <c r="DF209" s="1"/>
      <c r="DI209" s="1"/>
      <c r="DR209" s="1"/>
      <c r="FT209" s="1"/>
      <c r="HN209" s="1"/>
      <c r="HO209" s="1"/>
      <c r="HP209" s="1"/>
      <c r="HW209" s="1"/>
      <c r="HX209" s="1"/>
      <c r="HY209" s="1"/>
      <c r="IZ209" s="1"/>
      <c r="JD209" s="1"/>
      <c r="JE209" s="1"/>
      <c r="JH209" s="1"/>
      <c r="JK209" s="1"/>
      <c r="JU209" s="1"/>
      <c r="KF209" s="1"/>
      <c r="KL209" s="1"/>
      <c r="KQ209" s="1"/>
      <c r="LM209" s="1"/>
      <c r="MI209" s="1"/>
    </row>
    <row r="210" spans="4:366" x14ac:dyDescent="0.25">
      <c r="K210" s="1"/>
      <c r="N210" s="1"/>
      <c r="Y210" s="1"/>
      <c r="Z210" s="1"/>
      <c r="AD210" s="1"/>
      <c r="AM210" s="1"/>
      <c r="AN210" s="1"/>
      <c r="AR210" s="1"/>
      <c r="AU210" s="1"/>
      <c r="AV210" s="1"/>
      <c r="AW210" s="1"/>
      <c r="AX210" s="1"/>
      <c r="AY210" s="1"/>
      <c r="BC210" s="1"/>
      <c r="BD210" s="1"/>
      <c r="BE210" s="1"/>
      <c r="BK210" s="1"/>
      <c r="BZ210" s="1"/>
      <c r="CF210" s="1"/>
      <c r="CG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DA210" s="1"/>
      <c r="DE210" s="1"/>
      <c r="DF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U210" s="1"/>
      <c r="DW210" s="1"/>
      <c r="DY210" s="1"/>
      <c r="FW210" s="1"/>
      <c r="HZ210" s="1"/>
      <c r="IA210" s="1"/>
      <c r="IB210" s="1"/>
      <c r="JC210" s="1"/>
      <c r="JG210" s="1"/>
      <c r="JH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X210" s="1"/>
      <c r="JZ210" s="1"/>
      <c r="KB210" s="1"/>
      <c r="KI210" s="1"/>
      <c r="KO210" s="1"/>
      <c r="KR210" s="1"/>
      <c r="KY210" s="1"/>
      <c r="LD210" s="1"/>
      <c r="LE210" s="1"/>
      <c r="LF210" s="1"/>
      <c r="LJ210" s="1"/>
      <c r="LK210" s="1"/>
      <c r="LL210" s="1"/>
      <c r="LP210" s="1"/>
    </row>
    <row r="211" spans="4:366" x14ac:dyDescent="0.25">
      <c r="N211" s="1"/>
      <c r="Q211" s="1"/>
      <c r="AB211" s="1"/>
      <c r="AC211" s="1"/>
      <c r="AH211" s="1"/>
      <c r="AQ211" s="1"/>
      <c r="AU211" s="1"/>
      <c r="AX211" s="1"/>
      <c r="BB211" s="1"/>
      <c r="BK211" s="1"/>
      <c r="BL211" s="1"/>
      <c r="BN211" s="1"/>
      <c r="BO211" s="1"/>
      <c r="CC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D211" s="1"/>
      <c r="DH211" s="1"/>
      <c r="DI211" s="1"/>
      <c r="DL211" s="1"/>
      <c r="DO211" s="1"/>
      <c r="DX211" s="1"/>
      <c r="FZ211" s="1"/>
      <c r="IC211" s="1"/>
      <c r="ID211" s="1"/>
      <c r="IE211" s="1"/>
      <c r="JF211" s="1"/>
      <c r="JJ211" s="1"/>
      <c r="JK211" s="1"/>
      <c r="JN211" s="1"/>
      <c r="JQ211" s="1"/>
      <c r="KA211" s="1"/>
      <c r="KL211" s="1"/>
      <c r="KM211" s="1"/>
      <c r="KN211" s="1"/>
      <c r="KR211" s="1"/>
      <c r="KS211" s="1"/>
      <c r="LB211" s="1"/>
      <c r="LM211" s="1"/>
      <c r="LN211" s="1"/>
      <c r="LO211" s="1"/>
      <c r="LT211" s="1"/>
      <c r="LU211" s="1"/>
      <c r="LX211" s="1"/>
    </row>
    <row r="212" spans="4:366" x14ac:dyDescent="0.25">
      <c r="AD212" s="1"/>
      <c r="AL212" s="1"/>
      <c r="AO212" s="1"/>
      <c r="AP212" s="1"/>
      <c r="AQ212" s="1"/>
      <c r="AR212" s="1"/>
      <c r="AV212" s="1"/>
      <c r="AZ212" s="1"/>
      <c r="BJ212" s="1"/>
      <c r="BK212" s="1"/>
      <c r="BU212" s="1"/>
      <c r="BY212" s="1"/>
      <c r="BZ212" s="1"/>
      <c r="CD212" s="1"/>
      <c r="CE212" s="1"/>
      <c r="CK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GA212" s="1"/>
      <c r="GB212" s="1"/>
      <c r="GC212" s="1"/>
      <c r="HW212" s="1"/>
      <c r="HX212" s="1"/>
      <c r="HY212" s="1"/>
      <c r="HZ212" s="1"/>
      <c r="IB212" s="1"/>
      <c r="ID212" s="1"/>
      <c r="IF212" s="1"/>
      <c r="IG212" s="1"/>
      <c r="IH212" s="1"/>
      <c r="IR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KA212" s="1"/>
      <c r="KL212" s="1"/>
      <c r="KP212" s="1"/>
      <c r="KQ212" s="1"/>
      <c r="KU212" s="1"/>
      <c r="KV212" s="1"/>
      <c r="KZ212" s="1"/>
      <c r="LE212" s="1"/>
      <c r="LP212" s="1"/>
      <c r="LQ212" s="1"/>
      <c r="LR212" s="1"/>
      <c r="LW212" s="1"/>
      <c r="LX212" s="1"/>
    </row>
    <row r="213" spans="4:366" x14ac:dyDescent="0.25">
      <c r="AR213" s="1"/>
      <c r="BE213" s="1"/>
      <c r="CA213" s="1"/>
      <c r="CB213" s="1"/>
      <c r="CC213" s="1"/>
      <c r="CD213" s="1"/>
      <c r="CE213" s="1"/>
      <c r="CF213" s="1"/>
      <c r="CG213" s="1"/>
      <c r="CH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Q213" s="1"/>
      <c r="GF213" s="1"/>
      <c r="IH213" s="1"/>
      <c r="II213" s="1"/>
      <c r="IJ213" s="1"/>
      <c r="IK213" s="1"/>
      <c r="JS213" s="1"/>
      <c r="KT213" s="1"/>
      <c r="KX213" s="1"/>
      <c r="KY213" s="1"/>
      <c r="LA213" s="1"/>
      <c r="LH213" s="1"/>
      <c r="LU213" s="1"/>
      <c r="LZ213" s="1"/>
      <c r="MA213" s="1"/>
    </row>
    <row r="214" spans="4:366" x14ac:dyDescent="0.25">
      <c r="AU214" s="1"/>
      <c r="CO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T214" s="1"/>
      <c r="GI214" s="1"/>
      <c r="IK214" s="1"/>
      <c r="IL214" s="1"/>
      <c r="IM214" s="1"/>
      <c r="IN214" s="1"/>
      <c r="IW214" s="1"/>
      <c r="JV214" s="1"/>
      <c r="LA214" s="1"/>
      <c r="MC214" s="1"/>
      <c r="MD214" s="1"/>
    </row>
    <row r="215" spans="4:366" x14ac:dyDescent="0.25">
      <c r="AX215" s="1"/>
      <c r="CU215" s="1"/>
      <c r="CV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GL215" s="1"/>
      <c r="IO215" s="1"/>
      <c r="IP215" s="1"/>
      <c r="IQ215" s="1"/>
      <c r="LD215" s="1"/>
      <c r="MF215" s="1"/>
      <c r="MG215" s="1"/>
    </row>
    <row r="216" spans="4:366" x14ac:dyDescent="0.25">
      <c r="BA216" s="1"/>
      <c r="CX216" s="1"/>
      <c r="CY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EQ216" s="1"/>
      <c r="GO216" s="1"/>
      <c r="IR216" s="1"/>
      <c r="IS216" s="1"/>
      <c r="IT216" s="1"/>
      <c r="KT216" s="1"/>
      <c r="LG216" s="1"/>
      <c r="LJ216" s="1"/>
      <c r="MI216" s="1"/>
      <c r="MJ216" s="1"/>
    </row>
    <row r="217" spans="4:366" x14ac:dyDescent="0.25">
      <c r="BE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GR217" s="1"/>
      <c r="IU217" s="1"/>
      <c r="IV217" s="1"/>
      <c r="IW217" s="1"/>
      <c r="LJ217" s="1"/>
      <c r="LM217" s="1"/>
      <c r="ML217" s="1"/>
      <c r="MM217" s="1"/>
      <c r="MN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</row>
    <row r="218" spans="4:366" x14ac:dyDescent="0.25"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J218" s="1"/>
      <c r="AK218" s="1"/>
      <c r="AM218" s="1"/>
      <c r="AN218" s="1"/>
      <c r="AO218" s="1"/>
      <c r="AP218" s="1"/>
      <c r="AQ218" s="1"/>
      <c r="AR218" s="1"/>
      <c r="AS218" s="1"/>
      <c r="AT218" s="1"/>
      <c r="AU218" s="1"/>
      <c r="BI218" s="1"/>
      <c r="CV218" s="1"/>
      <c r="CW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U218" s="1"/>
      <c r="IX218" s="1"/>
      <c r="IY218" s="1"/>
      <c r="IZ218" s="1"/>
      <c r="LM218" s="1"/>
      <c r="LY218" s="1"/>
      <c r="LZ218" s="1"/>
      <c r="MA218" s="1"/>
      <c r="MO218" s="1"/>
      <c r="MP218" s="1"/>
      <c r="MS218" s="1"/>
    </row>
    <row r="219" spans="4:366" x14ac:dyDescent="0.25">
      <c r="AY219" s="1"/>
      <c r="BB219" s="1"/>
      <c r="BE219" s="1"/>
      <c r="BF219" s="1"/>
      <c r="BG219" s="1"/>
      <c r="BH219" s="1"/>
      <c r="BI219" s="1"/>
      <c r="BK219" s="1"/>
      <c r="BL219" s="1"/>
      <c r="BM219" s="1"/>
      <c r="BR219" s="1"/>
      <c r="BT219" s="1"/>
      <c r="BU219" s="1"/>
      <c r="BW219" s="1"/>
      <c r="CB219" s="1"/>
      <c r="CD219" s="1"/>
      <c r="CE219" s="1"/>
      <c r="CF219" s="1"/>
      <c r="CG219" s="1"/>
      <c r="CH219" s="1"/>
      <c r="CM219" s="1"/>
      <c r="CP219" s="1"/>
      <c r="CQ219" s="1"/>
      <c r="CT219" s="1"/>
      <c r="CU219" s="1"/>
      <c r="DB219" s="1"/>
      <c r="DD219" s="1"/>
      <c r="DF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C219" s="1"/>
      <c r="EE219" s="1"/>
      <c r="EH219" s="1"/>
      <c r="EI219" s="1"/>
      <c r="EN219" s="1"/>
      <c r="EU219" s="1"/>
      <c r="EX219" s="1"/>
      <c r="EY219" s="1"/>
      <c r="EZ219" s="1"/>
      <c r="GV219" s="1"/>
      <c r="GW219" s="1"/>
      <c r="GX219" s="1"/>
      <c r="IW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L219" s="1"/>
      <c r="JM219" s="1"/>
      <c r="JP219" s="1"/>
      <c r="JQ219" s="1"/>
      <c r="KB219" s="1"/>
      <c r="KE219" s="1"/>
      <c r="KG219" s="1"/>
      <c r="KJ219" s="1"/>
      <c r="KK219" s="1"/>
      <c r="KP219" s="1"/>
      <c r="KX219" s="1"/>
      <c r="LA219" s="1"/>
      <c r="LB219" s="1"/>
      <c r="LC219" s="1"/>
      <c r="LG219" s="1"/>
      <c r="LI219" s="1"/>
      <c r="LK219" s="1"/>
      <c r="LL219" s="1"/>
      <c r="LN219" s="1"/>
      <c r="LP219" s="1"/>
      <c r="LQ219" s="1"/>
      <c r="LR219" s="1"/>
      <c r="LS219" s="1"/>
      <c r="LT219" s="1"/>
      <c r="MC219" s="1"/>
      <c r="MI219" s="1"/>
      <c r="MK219" s="1"/>
      <c r="MR219" s="1"/>
      <c r="MS219" s="1"/>
      <c r="MV219" s="1"/>
    </row>
    <row r="220" spans="4:366" x14ac:dyDescent="0.25">
      <c r="BB220" s="1"/>
      <c r="BE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U220" s="1"/>
      <c r="BV220" s="1"/>
      <c r="BW220" s="1"/>
      <c r="BX220" s="1"/>
      <c r="BZ220" s="1"/>
      <c r="CA220" s="1"/>
      <c r="CB220" s="1"/>
      <c r="CD220" s="1"/>
      <c r="CE220" s="1"/>
      <c r="CG220" s="1"/>
      <c r="CH220" s="1"/>
      <c r="CI220" s="1"/>
      <c r="CJ220" s="1"/>
      <c r="CK220" s="1"/>
      <c r="CN220" s="1"/>
      <c r="CP220" s="1"/>
      <c r="CR220" s="1"/>
      <c r="CS220" s="1"/>
      <c r="CT220" s="1"/>
      <c r="CV220" s="1"/>
      <c r="CW220" s="1"/>
      <c r="CX220" s="1"/>
      <c r="CY220" s="1"/>
      <c r="CZ220" s="1"/>
      <c r="DA220" s="1"/>
      <c r="DB220" s="1"/>
      <c r="DC220" s="1"/>
      <c r="DE220" s="1"/>
      <c r="DG220" s="1"/>
      <c r="DI220" s="1"/>
      <c r="DJ220" s="1"/>
      <c r="DK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F220" s="1"/>
      <c r="EH220" s="1"/>
      <c r="EK220" s="1"/>
      <c r="EL220" s="1"/>
      <c r="EN220" s="1"/>
      <c r="EO220" s="1"/>
      <c r="EQ220" s="1"/>
      <c r="ER220" s="1"/>
      <c r="ES220" s="1"/>
      <c r="ET220" s="1"/>
      <c r="EU220" s="1"/>
      <c r="EV220" s="1"/>
      <c r="EW220" s="1"/>
      <c r="EX220" s="1"/>
      <c r="FA220" s="1"/>
      <c r="FB220" s="1"/>
      <c r="FC220" s="1"/>
      <c r="HA220" s="1"/>
      <c r="IU220" s="1"/>
      <c r="IV220" s="1"/>
      <c r="IW220" s="1"/>
      <c r="IY220" s="1"/>
      <c r="IZ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O220" s="1"/>
      <c r="JP220" s="1"/>
      <c r="JS220" s="1"/>
      <c r="JT220" s="1"/>
      <c r="KE220" s="1"/>
      <c r="KH220" s="1"/>
      <c r="KJ220" s="1"/>
      <c r="KM220" s="1"/>
      <c r="KN220" s="1"/>
      <c r="KQ220" s="1"/>
      <c r="KS220" s="1"/>
      <c r="KT220" s="1"/>
      <c r="KU220" s="1"/>
      <c r="KV220" s="1"/>
      <c r="KW220" s="1"/>
      <c r="KX220" s="1"/>
      <c r="KY220" s="1"/>
      <c r="KZ220" s="1"/>
      <c r="LA220" s="1"/>
      <c r="LD220" s="1"/>
      <c r="LE220" s="1"/>
      <c r="LF220" s="1"/>
      <c r="LJ220" s="1"/>
      <c r="LL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U220" s="1"/>
      <c r="MV220" s="1"/>
    </row>
    <row r="221" spans="4:366" x14ac:dyDescent="0.25">
      <c r="BK221" s="1"/>
      <c r="BL221" s="1"/>
      <c r="BM221" s="1"/>
      <c r="BN221" s="1"/>
      <c r="BP221" s="1"/>
      <c r="BU221" s="1"/>
      <c r="BY221" s="1"/>
      <c r="CC221" s="1"/>
      <c r="CJ221" s="1"/>
      <c r="CK221" s="1"/>
      <c r="CL221" s="1"/>
      <c r="CO221" s="1"/>
      <c r="CP221" s="1"/>
      <c r="CQ221" s="1"/>
      <c r="CS221" s="1"/>
      <c r="DE221" s="1"/>
      <c r="DJ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I221" s="1"/>
      <c r="EO221" s="1"/>
      <c r="HD221" s="1"/>
      <c r="IX221" s="1"/>
      <c r="IY221" s="1"/>
      <c r="IZ221" s="1"/>
      <c r="JA221" s="1"/>
      <c r="JE221" s="1"/>
      <c r="JF221" s="1"/>
      <c r="JG221" s="1"/>
      <c r="JH221" s="1"/>
      <c r="JI221" s="1"/>
      <c r="JR221" s="1"/>
      <c r="JW221" s="1"/>
      <c r="KK221" s="1"/>
      <c r="KQ221" s="1"/>
      <c r="LQ221" s="1"/>
      <c r="LR221" s="1"/>
      <c r="LT221" s="1"/>
      <c r="LV221" s="1"/>
      <c r="LW221" s="1"/>
      <c r="LY221" s="1"/>
      <c r="MF221" s="1"/>
      <c r="MG221" s="1"/>
      <c r="MH221" s="1"/>
      <c r="MJ221" s="1"/>
      <c r="MQ221" s="1"/>
      <c r="MR221" s="1"/>
      <c r="MS221" s="1"/>
      <c r="MX221" s="1"/>
      <c r="MY221" s="1"/>
    </row>
    <row r="222" spans="4:366" x14ac:dyDescent="0.25">
      <c r="BZ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FJ222" s="1"/>
      <c r="FP222" s="1"/>
      <c r="GZ222" s="1"/>
      <c r="HA222" s="1"/>
      <c r="HB222" s="1"/>
      <c r="HG222" s="1"/>
      <c r="HN222" s="1"/>
      <c r="JA222" s="1"/>
      <c r="JB222" s="1"/>
      <c r="JC222" s="1"/>
      <c r="JJ222" s="1"/>
      <c r="JK222" s="1"/>
      <c r="JL222" s="1"/>
      <c r="LT222" s="1"/>
      <c r="LU222" s="1"/>
      <c r="LY222" s="1"/>
      <c r="LZ222" s="1"/>
      <c r="MI222" s="1"/>
      <c r="MT222" s="1"/>
      <c r="MU222" s="1"/>
      <c r="MV222" s="1"/>
      <c r="NA222" s="1"/>
      <c r="NB222" s="1"/>
    </row>
    <row r="223" spans="4:366" x14ac:dyDescent="0.25">
      <c r="CI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U223" s="1"/>
      <c r="FM223" s="1"/>
      <c r="FS223" s="1"/>
      <c r="HC223" s="1"/>
      <c r="HD223" s="1"/>
      <c r="HE223" s="1"/>
      <c r="HJ223" s="1"/>
      <c r="HQ223" s="1"/>
      <c r="JD223" s="1"/>
      <c r="JE223" s="1"/>
      <c r="JF223" s="1"/>
      <c r="MB223" s="1"/>
    </row>
    <row r="224" spans="4:366" x14ac:dyDescent="0.25">
      <c r="E224" s="1"/>
      <c r="F224" s="1"/>
      <c r="I224" s="1"/>
      <c r="S224" s="1"/>
      <c r="T224" s="1"/>
      <c r="U224" s="1"/>
      <c r="V224" s="1"/>
      <c r="AB224" s="1"/>
      <c r="AC224" s="1"/>
      <c r="AJ224" s="1"/>
      <c r="AK224" s="1"/>
      <c r="AW224" s="1"/>
      <c r="AX224" s="1"/>
      <c r="AZ224" s="1"/>
      <c r="BB224" s="1"/>
      <c r="BC224" s="1"/>
      <c r="BG224" s="1"/>
      <c r="BH224" s="1"/>
      <c r="BM224" s="1"/>
      <c r="BN224" s="1"/>
      <c r="BQ224" s="1"/>
      <c r="BT224" s="1"/>
      <c r="BU224" s="1"/>
      <c r="BV224" s="1"/>
      <c r="BW224" s="1"/>
      <c r="BX224" s="1"/>
      <c r="BY224" s="1"/>
      <c r="BZ224" s="1"/>
      <c r="CA224" s="1"/>
      <c r="CB224" s="1"/>
      <c r="CE224" s="1"/>
      <c r="CG224" s="1"/>
      <c r="CI224" s="1"/>
      <c r="CJ224" s="1"/>
      <c r="CL224" s="1"/>
      <c r="CQ224" s="1"/>
      <c r="CS224" s="1"/>
      <c r="CT224" s="1"/>
      <c r="CU224" s="1"/>
      <c r="CW224" s="1"/>
      <c r="CZ224" s="1"/>
      <c r="DB224" s="1"/>
      <c r="DD224" s="1"/>
      <c r="DE224" s="1"/>
      <c r="DF224" s="1"/>
      <c r="DI224" s="1"/>
      <c r="DJ224" s="1"/>
      <c r="DN224" s="1"/>
      <c r="DO224" s="1"/>
      <c r="DQ224" s="1"/>
      <c r="DS224" s="1"/>
      <c r="DU224" s="1"/>
      <c r="DV224" s="1"/>
      <c r="DW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R224" s="1"/>
      <c r="ET224" s="1"/>
      <c r="EW224" s="1"/>
      <c r="EX224" s="1"/>
      <c r="FC224" s="1"/>
      <c r="FD224" s="1"/>
      <c r="FE224" s="1"/>
      <c r="FF224" s="1"/>
      <c r="FG224" s="1"/>
      <c r="FH224" s="1"/>
      <c r="FJ224" s="1"/>
      <c r="FN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N224" s="1"/>
      <c r="JO224" s="1"/>
      <c r="JS224" s="1"/>
      <c r="JT224" s="1"/>
      <c r="JU224" s="1"/>
      <c r="JV224" s="1"/>
      <c r="JW224" s="1"/>
      <c r="JX224" s="1"/>
      <c r="JY224" s="1"/>
      <c r="KA224" s="1"/>
      <c r="KB224" s="1"/>
      <c r="KE224" s="1"/>
      <c r="KF224" s="1"/>
      <c r="KG224" s="1"/>
      <c r="KH224" s="1"/>
      <c r="KQ224" s="1"/>
      <c r="KR224" s="1"/>
      <c r="KT224" s="1"/>
      <c r="KV224" s="1"/>
      <c r="KY224" s="1"/>
      <c r="KZ224" s="1"/>
      <c r="LE224" s="1"/>
      <c r="LF224" s="1"/>
      <c r="LG224" s="1"/>
      <c r="LH224" s="1"/>
      <c r="LI224" s="1"/>
      <c r="LJ224" s="1"/>
      <c r="LK224" s="1"/>
      <c r="LM224" s="1"/>
      <c r="LQ224" s="1"/>
      <c r="LV224" s="1"/>
      <c r="LX224" s="1"/>
      <c r="LZ224" s="1"/>
      <c r="MA224" s="1"/>
      <c r="MC224" s="1"/>
      <c r="ME224" s="1"/>
      <c r="MF224" s="1"/>
      <c r="MG224" s="1"/>
      <c r="MH224" s="1"/>
      <c r="MI224" s="1"/>
      <c r="MO224" s="1"/>
      <c r="MP224" s="1"/>
      <c r="MQ224" s="1"/>
      <c r="MS224" s="1"/>
      <c r="MX224" s="1"/>
      <c r="MZ224" s="1"/>
      <c r="NA224" s="1"/>
      <c r="NB224" s="1"/>
    </row>
    <row r="225" spans="5:362" x14ac:dyDescent="0.25">
      <c r="E225" s="1"/>
      <c r="F225" s="1"/>
      <c r="I225" s="1"/>
      <c r="BN225" s="1"/>
      <c r="BQ225" s="1"/>
      <c r="BU225" s="1"/>
      <c r="BV225" s="1"/>
      <c r="BW225" s="1"/>
      <c r="BX225" s="1"/>
      <c r="BZ225" s="1"/>
      <c r="CA225" s="1"/>
      <c r="CB225" s="1"/>
      <c r="CG225" s="1"/>
      <c r="CI225" s="1"/>
      <c r="CJ225" s="1"/>
      <c r="CP225" s="1"/>
      <c r="CQ225" s="1"/>
      <c r="CW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FD225" s="1"/>
      <c r="FE225" s="1"/>
      <c r="FF225" s="1"/>
      <c r="FG225" s="1"/>
      <c r="FH225" s="1"/>
      <c r="FI225" s="1"/>
      <c r="HM225" s="1"/>
      <c r="JJ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KA225" s="1"/>
      <c r="KE225" s="1"/>
      <c r="KF225" s="1"/>
      <c r="KG225" s="1"/>
      <c r="KH225" s="1"/>
      <c r="KV225" s="1"/>
      <c r="KY225" s="1"/>
      <c r="LE225" s="1"/>
      <c r="LF225" s="1"/>
      <c r="LG225" s="1"/>
      <c r="LH225" s="1"/>
      <c r="LI225" s="1"/>
      <c r="LJ225" s="1"/>
      <c r="LL225" s="1"/>
      <c r="LM225" s="1"/>
      <c r="LQ225" s="1"/>
      <c r="LV225" s="1"/>
      <c r="ME225" s="1"/>
    </row>
    <row r="226" spans="5:362" x14ac:dyDescent="0.25">
      <c r="E226" s="1"/>
      <c r="F226" s="1"/>
      <c r="BU226" s="1"/>
      <c r="BV226" s="1"/>
      <c r="CS226" s="1"/>
      <c r="DS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HM226" s="1"/>
      <c r="JJ226" s="1"/>
      <c r="JP226" s="1"/>
      <c r="JQ226" s="1"/>
      <c r="JR226" s="1"/>
      <c r="KA226" s="1"/>
      <c r="ME226" s="1"/>
    </row>
    <row r="227" spans="5:362" x14ac:dyDescent="0.25">
      <c r="E227" s="1"/>
      <c r="F227" s="1"/>
      <c r="BU227" s="1"/>
      <c r="BV227" s="1"/>
      <c r="CT227" s="1"/>
      <c r="CU227" s="1"/>
      <c r="DS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HM227" s="1"/>
      <c r="JJ227" s="1"/>
      <c r="JP227" s="1"/>
      <c r="JQ227" s="1"/>
      <c r="JR227" s="1"/>
      <c r="KA227" s="1"/>
      <c r="ME227" s="1"/>
    </row>
    <row r="228" spans="5:362" x14ac:dyDescent="0.25">
      <c r="E228" s="1"/>
      <c r="F228" s="1"/>
      <c r="BU228" s="1"/>
      <c r="BV228" s="1"/>
      <c r="DH228" s="1"/>
      <c r="DS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HM228" s="1"/>
      <c r="JJ228" s="1"/>
      <c r="JP228" s="1"/>
      <c r="JQ228" s="1"/>
      <c r="JR228" s="1"/>
      <c r="KA228" s="1"/>
      <c r="ME228" s="1"/>
    </row>
    <row r="229" spans="5:362" x14ac:dyDescent="0.25">
      <c r="G229" s="1"/>
      <c r="H229" s="1"/>
      <c r="J229" s="1"/>
      <c r="K229" s="1"/>
      <c r="L229" s="1"/>
      <c r="M229" s="1"/>
      <c r="N229" s="1"/>
      <c r="O229" s="1"/>
      <c r="P229" s="1"/>
      <c r="Q229" s="1"/>
      <c r="R229" s="1"/>
      <c r="W229" s="1"/>
      <c r="X229" s="1"/>
      <c r="Y229" s="1"/>
      <c r="Z229" s="1"/>
      <c r="AA229" s="1"/>
      <c r="AD229" s="1"/>
      <c r="AE229" s="1"/>
      <c r="AF229" s="1"/>
      <c r="AG229" s="1"/>
      <c r="AH229" s="1"/>
      <c r="AI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Y229" s="1"/>
      <c r="BE229" s="1"/>
      <c r="BF229" s="1"/>
      <c r="BI229" s="1"/>
      <c r="BJ229" s="1"/>
      <c r="BK229" s="1"/>
      <c r="BL229" s="1"/>
      <c r="DI229" s="1"/>
      <c r="DJ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FQ229" s="1"/>
      <c r="FR229" s="1"/>
      <c r="FS229" s="1"/>
      <c r="GY229" s="1"/>
      <c r="GZ229" s="1"/>
      <c r="HA229" s="1"/>
      <c r="HB229" s="1"/>
      <c r="HC229" s="1"/>
      <c r="HD229" s="1"/>
      <c r="HE229" s="1"/>
      <c r="HM229" s="1"/>
      <c r="JM229" s="1"/>
      <c r="ME229" s="1"/>
    </row>
    <row r="230" spans="5:362" x14ac:dyDescent="0.25">
      <c r="G230" s="1"/>
      <c r="H230" s="1"/>
      <c r="J230" s="1"/>
      <c r="K230" s="1"/>
      <c r="L230" s="1"/>
      <c r="M230" s="1"/>
      <c r="N230" s="1"/>
      <c r="O230" s="1"/>
      <c r="P230" s="1"/>
      <c r="Q230" s="1"/>
      <c r="R230" s="1"/>
      <c r="V230" s="1"/>
      <c r="W230" s="1"/>
      <c r="X230" s="1"/>
      <c r="Y230" s="1"/>
      <c r="Z230" s="1"/>
      <c r="AA230" s="1"/>
      <c r="AC230" s="1"/>
      <c r="AD230" s="1"/>
      <c r="AE230" s="1"/>
      <c r="AF230" s="1"/>
      <c r="AG230" s="1"/>
      <c r="AH230" s="1"/>
      <c r="AI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Y230" s="1"/>
      <c r="BE230" s="1"/>
      <c r="BF230" s="1"/>
      <c r="BI230" s="1"/>
      <c r="BJ230" s="1"/>
      <c r="BK230" s="1"/>
      <c r="BL230" s="1"/>
      <c r="DK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FQ230" s="1"/>
      <c r="FR230" s="1"/>
      <c r="FS230" s="1"/>
      <c r="GY230" s="1"/>
      <c r="GZ230" s="1"/>
      <c r="HA230" s="1"/>
      <c r="HB230" s="1"/>
      <c r="HC230" s="1"/>
      <c r="HD230" s="1"/>
      <c r="HE230" s="1"/>
      <c r="HM230" s="1"/>
      <c r="ME230" s="1"/>
      <c r="MH230" s="1"/>
    </row>
    <row r="231" spans="5:362" x14ac:dyDescent="0.25">
      <c r="G231" s="1"/>
      <c r="H231" s="1"/>
      <c r="J231" s="1"/>
      <c r="K231" s="1"/>
      <c r="L231" s="1"/>
      <c r="M231" s="1"/>
      <c r="N231" s="1"/>
      <c r="O231" s="1"/>
      <c r="P231" s="1"/>
      <c r="Q231" s="1"/>
      <c r="R231" s="1"/>
      <c r="W231" s="1"/>
      <c r="X231" s="1"/>
      <c r="Y231" s="1"/>
      <c r="Z231" s="1"/>
      <c r="AA231" s="1"/>
      <c r="AD231" s="1"/>
      <c r="AE231" s="1"/>
      <c r="AF231" s="1"/>
      <c r="AG231" s="1"/>
      <c r="AH231" s="1"/>
      <c r="AI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Y231" s="1"/>
      <c r="BE231" s="1"/>
      <c r="BF231" s="1"/>
      <c r="BI231" s="1"/>
      <c r="BJ231" s="1"/>
      <c r="BK231" s="1"/>
      <c r="BL231" s="1"/>
      <c r="DL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HM231" s="1"/>
      <c r="JM231" s="1"/>
      <c r="ME231" s="1"/>
      <c r="MH231" s="1"/>
    </row>
    <row r="232" spans="5:362" x14ac:dyDescent="0.25">
      <c r="I232" s="1"/>
      <c r="DN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HM232" s="1"/>
      <c r="ME232" s="1"/>
    </row>
    <row r="233" spans="5:362" x14ac:dyDescent="0.25">
      <c r="I233" s="1"/>
      <c r="DS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X233" s="1"/>
      <c r="HM233" s="1"/>
      <c r="ME233" s="1"/>
    </row>
    <row r="234" spans="5:362" x14ac:dyDescent="0.25">
      <c r="I234" s="1"/>
      <c r="BN234" s="1"/>
      <c r="DD234" s="1"/>
      <c r="DE234" s="1"/>
      <c r="DV234" s="1"/>
      <c r="DW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HM234" s="1"/>
      <c r="LV234" s="1"/>
      <c r="ME234" s="1"/>
    </row>
    <row r="235" spans="5:362" x14ac:dyDescent="0.25">
      <c r="I235" s="1"/>
      <c r="DV235" s="1"/>
      <c r="DW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FO235" s="1"/>
      <c r="HM235" s="1"/>
      <c r="ME235" s="1"/>
    </row>
    <row r="236" spans="5:362" x14ac:dyDescent="0.25">
      <c r="I236" s="1"/>
      <c r="BN236" s="1"/>
      <c r="BQ236" s="1"/>
      <c r="BZ236" s="1"/>
      <c r="CA236" s="1"/>
      <c r="CB236" s="1"/>
      <c r="CG236" s="1"/>
      <c r="CI236" s="1"/>
      <c r="CJ236" s="1"/>
      <c r="CW236" s="1"/>
      <c r="DE236" s="1"/>
      <c r="DQ236" s="1"/>
      <c r="DU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T236" s="1"/>
      <c r="FN236" s="1"/>
      <c r="HM236" s="1"/>
      <c r="JY236" s="1"/>
      <c r="KB236" s="1"/>
      <c r="KV236" s="1"/>
      <c r="LQ236" s="1"/>
      <c r="LV236" s="1"/>
      <c r="LZ236" s="1"/>
      <c r="ME236" s="1"/>
      <c r="MG236" s="1"/>
      <c r="MI236" s="1"/>
    </row>
    <row r="237" spans="5:362" x14ac:dyDescent="0.25">
      <c r="I237" s="1"/>
      <c r="BN237" s="1"/>
      <c r="BV237" s="1"/>
      <c r="BY237" s="1"/>
      <c r="BZ237" s="1"/>
      <c r="CA237" s="1"/>
      <c r="CB237" s="1"/>
      <c r="CJ237" s="1"/>
      <c r="CL237" s="1"/>
      <c r="CT237" s="1"/>
      <c r="CU237" s="1"/>
      <c r="DB237" s="1"/>
      <c r="DD237" s="1"/>
      <c r="DE237" s="1"/>
      <c r="DF237" s="1"/>
      <c r="DN237" s="1"/>
      <c r="DO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X237" s="1"/>
      <c r="FC237" s="1"/>
      <c r="FD237" s="1"/>
      <c r="FE237" s="1"/>
      <c r="FF237" s="1"/>
      <c r="FG237" s="1"/>
      <c r="FH237" s="1"/>
      <c r="HM237" s="1"/>
      <c r="JL237" s="1"/>
      <c r="JO237" s="1"/>
      <c r="KZ237" s="1"/>
      <c r="LE237" s="1"/>
      <c r="LF237" s="1"/>
      <c r="LG237" s="1"/>
      <c r="LH237" s="1"/>
      <c r="LI237" s="1"/>
      <c r="LJ237" s="1"/>
      <c r="LK237" s="1"/>
      <c r="LV237" s="1"/>
      <c r="LX237" s="1"/>
      <c r="ME237" s="1"/>
      <c r="MO237" s="1"/>
      <c r="MP237" s="1"/>
      <c r="MS237" s="1"/>
    </row>
    <row r="238" spans="5:362" x14ac:dyDescent="0.25">
      <c r="I238" s="1"/>
      <c r="BN238" s="1"/>
      <c r="BQ238" s="1"/>
      <c r="BT238" s="1"/>
      <c r="BU238" s="1"/>
      <c r="BV238" s="1"/>
      <c r="BW238" s="1"/>
      <c r="BX238" s="1"/>
      <c r="BZ238" s="1"/>
      <c r="CA238" s="1"/>
      <c r="CB238" s="1"/>
      <c r="CG238" s="1"/>
      <c r="CI238" s="1"/>
      <c r="CJ238" s="1"/>
      <c r="CQ238" s="1"/>
      <c r="CW238" s="1"/>
      <c r="DE238" s="1"/>
      <c r="DQ238" s="1"/>
      <c r="DS238" s="1"/>
      <c r="DU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R238" s="1"/>
      <c r="ET238" s="1"/>
      <c r="EW238" s="1"/>
      <c r="FJ238" s="1"/>
      <c r="FM238" s="1"/>
      <c r="FN238" s="1"/>
      <c r="HM238" s="1"/>
      <c r="JN238" s="1"/>
      <c r="JY238" s="1"/>
      <c r="KA238" s="1"/>
      <c r="KB238" s="1"/>
      <c r="KE238" s="1"/>
      <c r="KF238" s="1"/>
      <c r="KG238" s="1"/>
      <c r="KH238" s="1"/>
      <c r="KQ238" s="1"/>
      <c r="KT238" s="1"/>
      <c r="KV238" s="1"/>
      <c r="KY238" s="1"/>
      <c r="LM238" s="1"/>
      <c r="LP238" s="1"/>
      <c r="LQ238" s="1"/>
      <c r="LV238" s="1"/>
      <c r="LZ238" s="1"/>
      <c r="MA238" s="1"/>
      <c r="MC238" s="1"/>
      <c r="ME238" s="1"/>
      <c r="MF238" s="1"/>
      <c r="MG238" s="1"/>
      <c r="MI238" s="1"/>
      <c r="MX238" s="1"/>
    </row>
    <row r="239" spans="5:362" x14ac:dyDescent="0.25">
      <c r="I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HM239" s="1"/>
      <c r="ME239" s="1"/>
    </row>
    <row r="240" spans="5:362" x14ac:dyDescent="0.25">
      <c r="I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HM240" s="1"/>
      <c r="ME240" s="1"/>
    </row>
    <row r="241" spans="9:364" x14ac:dyDescent="0.25">
      <c r="I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HM241" s="1"/>
      <c r="JP241" s="1"/>
      <c r="JQ241" s="1"/>
      <c r="JR241" s="1"/>
      <c r="MD241" s="1"/>
      <c r="ME241" s="1"/>
    </row>
    <row r="242" spans="9:364" x14ac:dyDescent="0.25">
      <c r="I242" s="1"/>
      <c r="BQ242" s="1"/>
      <c r="CG242" s="1"/>
      <c r="CI242" s="1"/>
      <c r="CW242" s="1"/>
      <c r="DE242" s="1"/>
      <c r="DQ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T242" s="1"/>
      <c r="HM242" s="1"/>
      <c r="JP242" s="1"/>
      <c r="JQ242" s="1"/>
      <c r="JR242" s="1"/>
      <c r="JY242" s="1"/>
      <c r="KV242" s="1"/>
      <c r="LV242" s="1"/>
      <c r="LZ242" s="1"/>
      <c r="ME242" s="1"/>
      <c r="MG242" s="1"/>
      <c r="MI242" s="1"/>
    </row>
    <row r="243" spans="9:364" x14ac:dyDescent="0.25">
      <c r="I243" s="1"/>
      <c r="BN243" s="1"/>
      <c r="BQ243" s="1"/>
      <c r="CA243" s="1"/>
      <c r="DE243" s="1"/>
      <c r="DQ243" s="1"/>
      <c r="DU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T243" s="1"/>
      <c r="FJ243" s="1"/>
      <c r="FN243" s="1"/>
      <c r="HM243" s="1"/>
      <c r="JY243" s="1"/>
      <c r="KQ243" s="1"/>
      <c r="KV243" s="1"/>
      <c r="LM243" s="1"/>
      <c r="LQ243" s="1"/>
      <c r="LV243" s="1"/>
      <c r="ME243" s="1"/>
    </row>
    <row r="244" spans="9:364" x14ac:dyDescent="0.25">
      <c r="I244" s="1"/>
      <c r="BN244" s="1"/>
      <c r="BQ244" s="1"/>
      <c r="BW244" s="1"/>
      <c r="BZ244" s="1"/>
      <c r="CA244" s="1"/>
      <c r="CB244" s="1"/>
      <c r="CG244" s="1"/>
      <c r="CI244" s="1"/>
      <c r="CJ244" s="1"/>
      <c r="CW244" s="1"/>
      <c r="DE244" s="1"/>
      <c r="DQ244" s="1"/>
      <c r="DU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T244" s="1"/>
      <c r="FN244" s="1"/>
      <c r="HM244" s="1"/>
      <c r="JY244" s="1"/>
      <c r="KB244" s="1"/>
      <c r="KF244" s="1"/>
      <c r="KQ244" s="1"/>
      <c r="KV244" s="1"/>
      <c r="LQ244" s="1"/>
      <c r="ME244" s="1"/>
    </row>
    <row r="245" spans="9:364" x14ac:dyDescent="0.25">
      <c r="I245" s="1"/>
      <c r="BN245" s="1"/>
      <c r="BQ245" s="1"/>
      <c r="BW245" s="1"/>
      <c r="BZ245" s="1"/>
      <c r="CA245" s="1"/>
      <c r="CB245" s="1"/>
      <c r="CG245" s="1"/>
      <c r="CI245" s="1"/>
      <c r="CJ245" s="1"/>
      <c r="CW245" s="1"/>
      <c r="DE245" s="1"/>
      <c r="DQ245" s="1"/>
      <c r="DU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T245" s="1"/>
      <c r="FN245" s="1"/>
      <c r="HM245" s="1"/>
      <c r="JP245" s="1"/>
      <c r="JQ245" s="1"/>
      <c r="JR245" s="1"/>
      <c r="JY245" s="1"/>
      <c r="KB245" s="1"/>
      <c r="KF245" s="1"/>
      <c r="KQ245" s="1"/>
      <c r="KV245" s="1"/>
      <c r="LQ245" s="1"/>
      <c r="ME245" s="1"/>
    </row>
    <row r="246" spans="9:364" x14ac:dyDescent="0.25">
      <c r="I246" s="1"/>
      <c r="BN246" s="1"/>
      <c r="BQ246" s="1"/>
      <c r="BW246" s="1"/>
      <c r="BZ246" s="1"/>
      <c r="CA246" s="1"/>
      <c r="CB246" s="1"/>
      <c r="CG246" s="1"/>
      <c r="CI246" s="1"/>
      <c r="CJ246" s="1"/>
      <c r="CW246" s="1"/>
      <c r="DE246" s="1"/>
      <c r="DQ246" s="1"/>
      <c r="DU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T246" s="1"/>
      <c r="FN246" s="1"/>
      <c r="HM246" s="1"/>
      <c r="JP246" s="1"/>
      <c r="JQ246" s="1"/>
      <c r="JR246" s="1"/>
      <c r="JY246" s="1"/>
      <c r="KB246" s="1"/>
      <c r="KF246" s="1"/>
      <c r="KQ246" s="1"/>
      <c r="KV246" s="1"/>
      <c r="LQ246" s="1"/>
      <c r="ME246" s="1"/>
    </row>
    <row r="247" spans="9:364" x14ac:dyDescent="0.25">
      <c r="P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HM247" s="1"/>
      <c r="JP247" s="1"/>
      <c r="JQ247" s="1"/>
      <c r="JR247" s="1"/>
      <c r="ME247" s="1"/>
    </row>
    <row r="248" spans="9:364" x14ac:dyDescent="0.25">
      <c r="R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HM248" s="1"/>
      <c r="JQ248" s="1"/>
      <c r="ME248" s="1"/>
    </row>
    <row r="249" spans="9:364" x14ac:dyDescent="0.25">
      <c r="R249" s="1"/>
      <c r="BL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HM249" s="1"/>
      <c r="JP249" s="1"/>
      <c r="JQ249" s="1"/>
      <c r="JR249" s="1"/>
      <c r="ME249" s="1"/>
    </row>
    <row r="250" spans="9:364" x14ac:dyDescent="0.25">
      <c r="S250" s="1"/>
      <c r="T250" s="1"/>
      <c r="U250" s="1"/>
      <c r="V250" s="1"/>
      <c r="AB250" s="1"/>
      <c r="AC250" s="1"/>
      <c r="AJ250" s="1"/>
      <c r="AK250" s="1"/>
      <c r="AW250" s="1"/>
      <c r="AX250" s="1"/>
      <c r="AZ250" s="1"/>
      <c r="BB250" s="1"/>
      <c r="BC250" s="1"/>
      <c r="BG250" s="1"/>
      <c r="BH250" s="1"/>
      <c r="BM250" s="1"/>
      <c r="BN250" s="1"/>
      <c r="BT250" s="1"/>
      <c r="BU250" s="1"/>
      <c r="BV250" s="1"/>
      <c r="BY250" s="1"/>
      <c r="CL250" s="1"/>
      <c r="CQ250" s="1"/>
      <c r="CS250" s="1"/>
      <c r="CT250" s="1"/>
      <c r="CU250" s="1"/>
      <c r="DB250" s="1"/>
      <c r="DD250" s="1"/>
      <c r="DF250" s="1"/>
      <c r="DI250" s="1"/>
      <c r="DJ250" s="1"/>
      <c r="DN250" s="1"/>
      <c r="DO250" s="1"/>
      <c r="DS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O250" s="1"/>
      <c r="EX250" s="1"/>
      <c r="FB250" s="1"/>
      <c r="FC250" s="1"/>
      <c r="FJ250" s="1"/>
      <c r="FN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L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KA250" s="1"/>
      <c r="KH250" s="1"/>
      <c r="KQ250" s="1"/>
      <c r="KZ250" s="1"/>
      <c r="LD250" s="1"/>
      <c r="LE250" s="1"/>
      <c r="LM250" s="1"/>
      <c r="LQ250" s="1"/>
      <c r="LX250" s="1"/>
      <c r="MA250" s="1"/>
      <c r="MC250" s="1"/>
      <c r="ME250" s="1"/>
      <c r="MH250" s="1"/>
      <c r="MO250" s="1"/>
      <c r="MP250" s="1"/>
      <c r="MQ250" s="1"/>
      <c r="MS250" s="1"/>
      <c r="MX250" s="1"/>
      <c r="MZ250" s="1"/>
    </row>
    <row r="251" spans="9:364" x14ac:dyDescent="0.25">
      <c r="S251" s="1"/>
      <c r="T251" s="1"/>
      <c r="AZ251" s="1"/>
      <c r="BB251" s="1"/>
      <c r="BC251" s="1"/>
      <c r="BG251" s="1"/>
      <c r="BM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FP251" s="1"/>
      <c r="FT251" s="1"/>
      <c r="FV251" s="1"/>
      <c r="GK251" s="1"/>
      <c r="GM251" s="1"/>
      <c r="GN251" s="1"/>
      <c r="GO251" s="1"/>
      <c r="GQ251" s="1"/>
      <c r="GR251" s="1"/>
      <c r="GS251" s="1"/>
      <c r="GT251" s="1"/>
      <c r="GU251" s="1"/>
      <c r="GV251" s="1"/>
      <c r="GW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M251" s="1"/>
      <c r="HN251" s="1"/>
      <c r="HR251" s="1"/>
      <c r="HS251" s="1"/>
      <c r="HT251" s="1"/>
      <c r="HU251" s="1"/>
      <c r="HV251" s="1"/>
      <c r="JP251" s="1"/>
      <c r="JQ251" s="1"/>
      <c r="JR251" s="1"/>
      <c r="ME251" s="1"/>
    </row>
    <row r="252" spans="9:364" x14ac:dyDescent="0.25">
      <c r="S252" s="1"/>
      <c r="T252" s="1"/>
      <c r="AZ252" s="1"/>
      <c r="BB252" s="1"/>
      <c r="BC252" s="1"/>
      <c r="BG252" s="1"/>
      <c r="BM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FT252" s="1"/>
      <c r="FV252" s="1"/>
      <c r="GK252" s="1"/>
      <c r="GO252" s="1"/>
      <c r="GQ252" s="1"/>
      <c r="GR252" s="1"/>
      <c r="GS252" s="1"/>
      <c r="GT252" s="1"/>
      <c r="GU252" s="1"/>
      <c r="GV252" s="1"/>
      <c r="GW252" s="1"/>
      <c r="HI252" s="1"/>
      <c r="HM252" s="1"/>
      <c r="HN252" s="1"/>
      <c r="HR252" s="1"/>
      <c r="HS252" s="1"/>
      <c r="JQ252" s="1"/>
      <c r="ME252" s="1"/>
    </row>
    <row r="253" spans="9:364" x14ac:dyDescent="0.25">
      <c r="V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HM253" s="1"/>
      <c r="ME253" s="1"/>
    </row>
    <row r="254" spans="9:364" x14ac:dyDescent="0.25">
      <c r="X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HM254" s="1"/>
      <c r="JP254" s="1"/>
      <c r="JQ254" s="1"/>
      <c r="JR254" s="1"/>
      <c r="ME254" s="1"/>
    </row>
    <row r="255" spans="9:364" x14ac:dyDescent="0.25">
      <c r="Z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HM255" s="1"/>
      <c r="JP255" s="1"/>
      <c r="JQ255" s="1"/>
      <c r="JR255" s="1"/>
      <c r="ME255" s="1"/>
    </row>
    <row r="256" spans="9:364" x14ac:dyDescent="0.25">
      <c r="AC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HM256" s="1"/>
      <c r="JP256" s="1"/>
      <c r="JQ256" s="1"/>
      <c r="JR256" s="1"/>
      <c r="ME256" s="1"/>
    </row>
    <row r="257" spans="31:363" x14ac:dyDescent="0.25">
      <c r="AE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HM257" s="1"/>
      <c r="ME257" s="1"/>
    </row>
    <row r="258" spans="31:363" x14ac:dyDescent="0.25">
      <c r="AG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HM258" s="1"/>
      <c r="ME258" s="1"/>
    </row>
    <row r="259" spans="31:363" x14ac:dyDescent="0.25">
      <c r="AI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HM259" s="1"/>
      <c r="JP259" s="1"/>
      <c r="JQ259" s="1"/>
      <c r="JR259" s="1"/>
      <c r="ME259" s="1"/>
    </row>
    <row r="260" spans="31:363" x14ac:dyDescent="0.25">
      <c r="AK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O260" s="1"/>
      <c r="HM260" s="1"/>
      <c r="KQ260" s="1"/>
      <c r="ME260" s="1"/>
    </row>
    <row r="261" spans="31:363" x14ac:dyDescent="0.25">
      <c r="AM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HM261" s="1"/>
      <c r="JP261" s="1"/>
      <c r="JQ261" s="1"/>
      <c r="JR261" s="1"/>
      <c r="ME261" s="1"/>
    </row>
    <row r="262" spans="31:363" x14ac:dyDescent="0.25">
      <c r="AO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HM262" s="1"/>
      <c r="JQ262" s="1"/>
      <c r="ME262" s="1"/>
    </row>
    <row r="263" spans="31:363" x14ac:dyDescent="0.25">
      <c r="AQ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HM263" s="1"/>
      <c r="ME263" s="1"/>
    </row>
    <row r="264" spans="31:363" x14ac:dyDescent="0.25">
      <c r="AS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HM264" s="1"/>
      <c r="JP264" s="1"/>
      <c r="JQ264" s="1"/>
      <c r="JR264" s="1"/>
      <c r="ME264" s="1"/>
    </row>
    <row r="265" spans="31:363" x14ac:dyDescent="0.25">
      <c r="AU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HM265" s="1"/>
      <c r="ME265" s="1"/>
    </row>
    <row r="266" spans="31:363" x14ac:dyDescent="0.25">
      <c r="BA266" s="1"/>
      <c r="BD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Z266" s="1"/>
      <c r="FA266" s="1"/>
      <c r="HM266" s="1"/>
      <c r="JP266" s="1"/>
      <c r="JQ266" s="1"/>
      <c r="JR266" s="1"/>
      <c r="LW266" s="1"/>
      <c r="ME266" s="1"/>
    </row>
    <row r="267" spans="31:363" x14ac:dyDescent="0.25">
      <c r="BA267" s="1"/>
      <c r="BD267" s="1"/>
      <c r="BO267" s="1"/>
      <c r="BQ267" s="1"/>
      <c r="BR267" s="1"/>
      <c r="CF267" s="1"/>
      <c r="CG267" s="1"/>
      <c r="CK267" s="1"/>
      <c r="CO267" s="1"/>
      <c r="CP267" s="1"/>
      <c r="CR267" s="1"/>
      <c r="CW267" s="1"/>
      <c r="DC267" s="1"/>
      <c r="DG267" s="1"/>
      <c r="DP267" s="1"/>
      <c r="DQ267" s="1"/>
      <c r="DR267" s="1"/>
      <c r="DT267" s="1"/>
      <c r="DX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Q267" s="1"/>
      <c r="ES267" s="1"/>
      <c r="ET267" s="1"/>
      <c r="EU267" s="1"/>
      <c r="EV267" s="1"/>
      <c r="EX267" s="1"/>
      <c r="EY267" s="1"/>
      <c r="EZ267" s="1"/>
      <c r="FA267" s="1"/>
      <c r="FB267" s="1"/>
      <c r="FI267" s="1"/>
      <c r="FL267" s="1"/>
      <c r="HM267" s="1"/>
      <c r="JP267" s="1"/>
      <c r="JQ267" s="1"/>
      <c r="JR267" s="1"/>
      <c r="JY267" s="1"/>
      <c r="JZ267" s="1"/>
      <c r="KC267" s="1"/>
      <c r="KS267" s="1"/>
      <c r="KU267" s="1"/>
      <c r="KV267" s="1"/>
      <c r="KW267" s="1"/>
      <c r="KX267" s="1"/>
      <c r="LA267" s="1"/>
      <c r="LD267" s="1"/>
      <c r="LL267" s="1"/>
      <c r="LO267" s="1"/>
      <c r="LU267" s="1"/>
      <c r="LW267" s="1"/>
      <c r="LZ267" s="1"/>
      <c r="MB267" s="1"/>
      <c r="MD267" s="1"/>
      <c r="ME267" s="1"/>
      <c r="MG267" s="1"/>
      <c r="MJ267" s="1"/>
      <c r="MK267" s="1"/>
      <c r="ML267" s="1"/>
      <c r="MM267" s="1"/>
      <c r="MN267" s="1"/>
      <c r="MW267" s="1"/>
      <c r="MY267" s="1"/>
    </row>
    <row r="268" spans="31:363" x14ac:dyDescent="0.25">
      <c r="BA268" s="1"/>
      <c r="BD268" s="1"/>
      <c r="BO268" s="1"/>
      <c r="BQ268" s="1"/>
      <c r="BR268" s="1"/>
      <c r="CF268" s="1"/>
      <c r="CG268" s="1"/>
      <c r="CK268" s="1"/>
      <c r="CO268" s="1"/>
      <c r="CP268" s="1"/>
      <c r="CR268" s="1"/>
      <c r="CW268" s="1"/>
      <c r="DC268" s="1"/>
      <c r="DG268" s="1"/>
      <c r="DP268" s="1"/>
      <c r="DQ268" s="1"/>
      <c r="DR268" s="1"/>
      <c r="DT268" s="1"/>
      <c r="DX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Q268" s="1"/>
      <c r="ES268" s="1"/>
      <c r="ET268" s="1"/>
      <c r="EU268" s="1"/>
      <c r="EV268" s="1"/>
      <c r="EX268" s="1"/>
      <c r="EY268" s="1"/>
      <c r="EZ268" s="1"/>
      <c r="FA268" s="1"/>
      <c r="FB268" s="1"/>
      <c r="FI268" s="1"/>
      <c r="FL268" s="1"/>
      <c r="FM268" s="1"/>
      <c r="HM268" s="1"/>
      <c r="JP268" s="1"/>
      <c r="JQ268" s="1"/>
      <c r="JR268" s="1"/>
      <c r="JY268" s="1"/>
      <c r="JZ268" s="1"/>
      <c r="KC268" s="1"/>
      <c r="KS268" s="1"/>
      <c r="KU268" s="1"/>
      <c r="KV268" s="1"/>
      <c r="KW268" s="1"/>
      <c r="KX268" s="1"/>
      <c r="LA268" s="1"/>
      <c r="LD268" s="1"/>
      <c r="LL268" s="1"/>
      <c r="LO268" s="1"/>
      <c r="LP268" s="1"/>
      <c r="LU268" s="1"/>
      <c r="LW268" s="1"/>
      <c r="LZ268" s="1"/>
      <c r="MB268" s="1"/>
      <c r="MD268" s="1"/>
      <c r="ME268" s="1"/>
      <c r="MG268" s="1"/>
      <c r="MJ268" s="1"/>
      <c r="MK268" s="1"/>
      <c r="ML268" s="1"/>
      <c r="MM268" s="1"/>
      <c r="MN268" s="1"/>
      <c r="MW268" s="1"/>
      <c r="MY268" s="1"/>
    </row>
    <row r="269" spans="31:363" x14ac:dyDescent="0.25">
      <c r="BA269" s="1"/>
      <c r="BD269" s="1"/>
      <c r="BO269" s="1"/>
      <c r="BR269" s="1"/>
      <c r="CF269" s="1"/>
      <c r="CK269" s="1"/>
      <c r="CO269" s="1"/>
      <c r="CP269" s="1"/>
      <c r="CR269" s="1"/>
      <c r="DC269" s="1"/>
      <c r="DG269" s="1"/>
      <c r="DP269" s="1"/>
      <c r="DR269" s="1"/>
      <c r="DT269" s="1"/>
      <c r="DX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Q269" s="1"/>
      <c r="ES269" s="1"/>
      <c r="EU269" s="1"/>
      <c r="EV269" s="1"/>
      <c r="EY269" s="1"/>
      <c r="FB269" s="1"/>
      <c r="FI269" s="1"/>
      <c r="FL269" s="1"/>
      <c r="HM269" s="1"/>
      <c r="JZ269" s="1"/>
      <c r="KC269" s="1"/>
      <c r="KS269" s="1"/>
      <c r="KU269" s="1"/>
      <c r="KW269" s="1"/>
      <c r="KX269" s="1"/>
      <c r="LA269" s="1"/>
      <c r="LD269" s="1"/>
      <c r="LL269" s="1"/>
      <c r="LO269" s="1"/>
      <c r="LU269" s="1"/>
      <c r="LW269" s="1"/>
      <c r="MB269" s="1"/>
      <c r="MD269" s="1"/>
      <c r="ME269" s="1"/>
      <c r="MJ269" s="1"/>
      <c r="MK269" s="1"/>
      <c r="ML269" s="1"/>
      <c r="MM269" s="1"/>
      <c r="MN269" s="1"/>
      <c r="MW269" s="1"/>
      <c r="MY269" s="1"/>
    </row>
    <row r="270" spans="31:363" x14ac:dyDescent="0.25">
      <c r="BA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U270" s="1"/>
      <c r="EZ270" s="1"/>
      <c r="FA270" s="1"/>
      <c r="HM270" s="1"/>
      <c r="JP270" s="1"/>
      <c r="JQ270" s="1"/>
      <c r="JR270" s="1"/>
      <c r="ME270" s="1"/>
    </row>
    <row r="271" spans="31:363" x14ac:dyDescent="0.25">
      <c r="BA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X271" s="1"/>
      <c r="EZ271" s="1"/>
      <c r="FA271" s="1"/>
      <c r="FL271" s="1"/>
      <c r="HM271" s="1"/>
      <c r="JP271" s="1"/>
      <c r="JQ271" s="1"/>
      <c r="JR271" s="1"/>
      <c r="ME271" s="1"/>
    </row>
    <row r="272" spans="31:363" x14ac:dyDescent="0.25">
      <c r="BA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U272" s="1"/>
      <c r="EX272" s="1"/>
      <c r="EZ272" s="1"/>
      <c r="FA272" s="1"/>
      <c r="FL272" s="1"/>
      <c r="FM272" s="1"/>
      <c r="HM272" s="1"/>
      <c r="JP272" s="1"/>
      <c r="JQ272" s="1"/>
      <c r="JR272" s="1"/>
      <c r="LP272" s="1"/>
      <c r="ME272" s="1"/>
    </row>
    <row r="273" spans="56:343" x14ac:dyDescent="0.25">
      <c r="BD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Y273" s="1"/>
      <c r="HM273" s="1"/>
      <c r="ME273" s="1"/>
    </row>
    <row r="274" spans="56:343" x14ac:dyDescent="0.25">
      <c r="BD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Y274" s="1"/>
      <c r="HM274" s="1"/>
      <c r="ME274" s="1"/>
    </row>
    <row r="275" spans="56:343" x14ac:dyDescent="0.25">
      <c r="BD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Y275" s="1"/>
      <c r="HM275" s="1"/>
      <c r="ME275" s="1"/>
    </row>
    <row r="276" spans="56:343" x14ac:dyDescent="0.25">
      <c r="BD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Y276" s="1"/>
      <c r="HM276" s="1"/>
      <c r="ME276" s="1"/>
    </row>
    <row r="277" spans="56:343" x14ac:dyDescent="0.25">
      <c r="BD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Y277" s="1"/>
      <c r="HM277" s="1"/>
      <c r="ME277" s="1"/>
    </row>
    <row r="278" spans="56:343" x14ac:dyDescent="0.25">
      <c r="BD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Y278" s="1"/>
      <c r="HM278" s="1"/>
      <c r="ME278" s="1"/>
    </row>
    <row r="279" spans="56:343" x14ac:dyDescent="0.25">
      <c r="BD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O279" s="1"/>
      <c r="EV279" s="1"/>
      <c r="FK279" s="1"/>
      <c r="HM279" s="1"/>
      <c r="ME279" s="1"/>
    </row>
    <row r="280" spans="56:343" x14ac:dyDescent="0.25">
      <c r="BD280" s="1"/>
      <c r="DP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Q280" s="1"/>
      <c r="EV280" s="1"/>
      <c r="EY280" s="1"/>
      <c r="EZ280" s="1"/>
      <c r="FA280" s="1"/>
      <c r="FB280" s="1"/>
      <c r="FK280" s="1"/>
      <c r="HM280" s="1"/>
      <c r="JP280" s="1"/>
      <c r="JQ280" s="1"/>
      <c r="JR280" s="1"/>
      <c r="ME280" s="1"/>
    </row>
    <row r="281" spans="56:343" x14ac:dyDescent="0.25">
      <c r="BH281" s="1"/>
      <c r="BK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X281" s="1"/>
      <c r="EZ281" s="1"/>
      <c r="FA281" s="1"/>
      <c r="FL281" s="1"/>
      <c r="HM281" s="1"/>
      <c r="JP281" s="1"/>
      <c r="JQ281" s="1"/>
      <c r="JR281" s="1"/>
      <c r="ME281" s="1"/>
    </row>
    <row r="282" spans="56:343" x14ac:dyDescent="0.25">
      <c r="BL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X282" s="1"/>
      <c r="EZ282" s="1"/>
      <c r="FA282" s="1"/>
      <c r="FL282" s="1"/>
      <c r="FM282" s="1"/>
      <c r="HM282" s="1"/>
      <c r="JP282" s="1"/>
      <c r="JQ282" s="1"/>
      <c r="JR282" s="1"/>
      <c r="LP282" s="1"/>
      <c r="ME282" s="1"/>
    </row>
    <row r="283" spans="56:343" x14ac:dyDescent="0.25">
      <c r="BN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HM283" s="1"/>
      <c r="ME283" s="1"/>
    </row>
    <row r="284" spans="56:343" x14ac:dyDescent="0.25">
      <c r="BN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HM284" s="1"/>
      <c r="JP284" s="1"/>
      <c r="JQ284" s="1"/>
      <c r="JR284" s="1"/>
      <c r="ME284" s="1"/>
    </row>
    <row r="285" spans="56:343" x14ac:dyDescent="0.25">
      <c r="BN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HM285" s="1"/>
      <c r="JP285" s="1"/>
      <c r="JQ285" s="1"/>
      <c r="JR285" s="1"/>
      <c r="ME285" s="1"/>
    </row>
    <row r="286" spans="56:343" x14ac:dyDescent="0.25">
      <c r="BN286" s="1"/>
      <c r="DF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X286" s="1"/>
      <c r="FB286" s="1"/>
      <c r="FN286" s="1"/>
      <c r="HM286" s="1"/>
      <c r="JO286" s="1"/>
      <c r="KZ286" s="1"/>
      <c r="LD286" s="1"/>
      <c r="LQ286" s="1"/>
      <c r="LX286" s="1"/>
      <c r="ME286" s="1"/>
    </row>
    <row r="287" spans="56:343" x14ac:dyDescent="0.25">
      <c r="BN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FB287" s="1"/>
      <c r="FN287" s="1"/>
      <c r="HM287" s="1"/>
      <c r="JP287" s="1"/>
      <c r="JQ287" s="1"/>
      <c r="JR287" s="1"/>
      <c r="LD287" s="1"/>
      <c r="LQ287" s="1"/>
      <c r="ME287" s="1"/>
    </row>
    <row r="288" spans="56:343" x14ac:dyDescent="0.25">
      <c r="BN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FB288" s="1"/>
      <c r="FN288" s="1"/>
      <c r="HM288" s="1"/>
      <c r="JP288" s="1"/>
      <c r="JQ288" s="1"/>
      <c r="JR288" s="1"/>
      <c r="LD288" s="1"/>
      <c r="LQ288" s="1"/>
      <c r="ME288" s="1"/>
    </row>
    <row r="289" spans="66:366" x14ac:dyDescent="0.25">
      <c r="BN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HM289" s="1"/>
      <c r="ME289" s="1"/>
    </row>
    <row r="290" spans="66:366" x14ac:dyDescent="0.25">
      <c r="BN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FN290" s="1"/>
      <c r="HM290" s="1"/>
      <c r="JP290" s="1"/>
      <c r="JQ290" s="1"/>
      <c r="JR290" s="1"/>
      <c r="ME290" s="1"/>
    </row>
    <row r="291" spans="66:366" x14ac:dyDescent="0.25">
      <c r="BN291" s="1"/>
      <c r="BZ291" s="1"/>
      <c r="CA291" s="1"/>
      <c r="CB291" s="1"/>
      <c r="CJ291" s="1"/>
      <c r="CQ291" s="1"/>
      <c r="DD291" s="1"/>
      <c r="DU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O291" s="1"/>
      <c r="FC291" s="1"/>
      <c r="FD291" s="1"/>
      <c r="FE291" s="1"/>
      <c r="FF291" s="1"/>
      <c r="FG291" s="1"/>
      <c r="FH291" s="1"/>
      <c r="FJ291" s="1"/>
      <c r="FN291" s="1"/>
      <c r="HM291" s="1"/>
      <c r="JP291" s="1"/>
      <c r="JQ291" s="1"/>
      <c r="JR291" s="1"/>
      <c r="KB291" s="1"/>
      <c r="KQ291" s="1"/>
      <c r="LE291" s="1"/>
      <c r="LF291" s="1"/>
      <c r="LG291" s="1"/>
      <c r="LH291" s="1"/>
      <c r="LI291" s="1"/>
      <c r="LJ291" s="1"/>
      <c r="LM291" s="1"/>
      <c r="LQ291" s="1"/>
      <c r="ME291" s="1"/>
      <c r="MX291" s="1"/>
    </row>
    <row r="292" spans="66:366" x14ac:dyDescent="0.25">
      <c r="BO292" s="1"/>
      <c r="BP292" s="1"/>
      <c r="BR292" s="1"/>
      <c r="BS292" s="1"/>
      <c r="CF292" s="1"/>
      <c r="CO292" s="1"/>
      <c r="CR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HM292" s="1"/>
      <c r="JP292" s="1"/>
      <c r="JQ292" s="1"/>
      <c r="JR292" s="1"/>
      <c r="MB292" s="1"/>
      <c r="ME292" s="1"/>
      <c r="MJ292" s="1"/>
      <c r="MK292" s="1"/>
      <c r="ML292" s="1"/>
      <c r="MN292" s="1"/>
      <c r="MY292" s="1"/>
    </row>
    <row r="293" spans="66:366" x14ac:dyDescent="0.25">
      <c r="BO293" s="1"/>
      <c r="BR293" s="1"/>
      <c r="CF293" s="1"/>
      <c r="DR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S293" s="1"/>
      <c r="EU293" s="1"/>
      <c r="FL293" s="1"/>
      <c r="HM293" s="1"/>
      <c r="JZ293" s="1"/>
      <c r="KU293" s="1"/>
      <c r="KW293" s="1"/>
      <c r="LO293" s="1"/>
      <c r="MB293" s="1"/>
      <c r="ME293" s="1"/>
      <c r="MJ293" s="1"/>
    </row>
    <row r="294" spans="66:366" x14ac:dyDescent="0.25">
      <c r="BO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HM294" s="1"/>
      <c r="JP294" s="1"/>
      <c r="JQ294" s="1"/>
      <c r="JR294" s="1"/>
      <c r="ME294" s="1"/>
    </row>
    <row r="295" spans="66:366" x14ac:dyDescent="0.25">
      <c r="BO295" s="1"/>
      <c r="BQ295" s="1"/>
      <c r="BR295" s="1"/>
      <c r="BT295" s="1"/>
      <c r="BX295" s="1"/>
      <c r="CF295" s="1"/>
      <c r="CG295" s="1"/>
      <c r="CI295" s="1"/>
      <c r="CK295" s="1"/>
      <c r="CO295" s="1"/>
      <c r="CP295" s="1"/>
      <c r="CR295" s="1"/>
      <c r="CW295" s="1"/>
      <c r="DQ295" s="1"/>
      <c r="DR295" s="1"/>
      <c r="DT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Q295" s="1"/>
      <c r="ER295" s="1"/>
      <c r="ES295" s="1"/>
      <c r="ET295" s="1"/>
      <c r="EU295" s="1"/>
      <c r="EV295" s="1"/>
      <c r="EW295" s="1"/>
      <c r="EY295" s="1"/>
      <c r="FB295" s="1"/>
      <c r="FI295" s="1"/>
      <c r="FL295" s="1"/>
      <c r="FN295" s="1"/>
      <c r="HM295" s="1"/>
      <c r="JP295" s="1"/>
      <c r="JQ295" s="1"/>
      <c r="JR295" s="1"/>
      <c r="JY295" s="1"/>
      <c r="JZ295" s="1"/>
      <c r="KC295" s="1"/>
      <c r="KE295" s="1"/>
      <c r="KS295" s="1"/>
      <c r="KT295" s="1"/>
      <c r="KU295" s="1"/>
      <c r="KV295" s="1"/>
      <c r="KW295" s="1"/>
      <c r="KX295" s="1"/>
      <c r="LA295" s="1"/>
      <c r="LD295" s="1"/>
      <c r="LL295" s="1"/>
      <c r="LO295" s="1"/>
      <c r="LQ295" s="1"/>
      <c r="LZ295" s="1"/>
      <c r="MA295" s="1"/>
      <c r="MB295" s="1"/>
      <c r="MD295" s="1"/>
      <c r="ME295" s="1"/>
      <c r="MF295" s="1"/>
      <c r="MG295" s="1"/>
      <c r="MI295" s="1"/>
      <c r="MJ295" s="1"/>
      <c r="MK295" s="1"/>
      <c r="ML295" s="1"/>
      <c r="MM295" s="1"/>
      <c r="MN295" s="1"/>
      <c r="MW295" s="1"/>
      <c r="MY295" s="1"/>
    </row>
    <row r="296" spans="66:366" x14ac:dyDescent="0.25">
      <c r="BO296" s="1"/>
      <c r="BQ296" s="1"/>
      <c r="BR296" s="1"/>
      <c r="BT296" s="1"/>
      <c r="BX296" s="1"/>
      <c r="CF296" s="1"/>
      <c r="CG296" s="1"/>
      <c r="CI296" s="1"/>
      <c r="CK296" s="1"/>
      <c r="CO296" s="1"/>
      <c r="CR296" s="1"/>
      <c r="CW296" s="1"/>
      <c r="DQ296" s="1"/>
      <c r="DR296" s="1"/>
      <c r="DT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Q296" s="1"/>
      <c r="ER296" s="1"/>
      <c r="ES296" s="1"/>
      <c r="ET296" s="1"/>
      <c r="EU296" s="1"/>
      <c r="EV296" s="1"/>
      <c r="EW296" s="1"/>
      <c r="EY296" s="1"/>
      <c r="FB296" s="1"/>
      <c r="FL296" s="1"/>
      <c r="FN296" s="1"/>
      <c r="HM296" s="1"/>
      <c r="JP296" s="1"/>
      <c r="JQ296" s="1"/>
      <c r="JR296" s="1"/>
      <c r="JY296" s="1"/>
      <c r="JZ296" s="1"/>
      <c r="KE296" s="1"/>
      <c r="KS296" s="1"/>
      <c r="KT296" s="1"/>
      <c r="KU296" s="1"/>
      <c r="KV296" s="1"/>
      <c r="KW296" s="1"/>
      <c r="KX296" s="1"/>
      <c r="LA296" s="1"/>
      <c r="LD296" s="1"/>
      <c r="LO296" s="1"/>
      <c r="LQ296" s="1"/>
      <c r="LZ296" s="1"/>
      <c r="MA296" s="1"/>
      <c r="MB296" s="1"/>
      <c r="MD296" s="1"/>
      <c r="ME296" s="1"/>
      <c r="MF296" s="1"/>
      <c r="MG296" s="1"/>
      <c r="MI296" s="1"/>
      <c r="MJ296" s="1"/>
      <c r="MK296" s="1"/>
      <c r="ML296" s="1"/>
      <c r="MM296" s="1"/>
      <c r="MN296" s="1"/>
      <c r="MY296" s="1"/>
    </row>
    <row r="297" spans="66:366" x14ac:dyDescent="0.25">
      <c r="BO297" s="1"/>
      <c r="BP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HM297" s="1"/>
      <c r="JP297" s="1"/>
      <c r="JQ297" s="1"/>
      <c r="JR297" s="1"/>
      <c r="ME297" s="1"/>
    </row>
    <row r="298" spans="66:366" x14ac:dyDescent="0.25">
      <c r="BO298" s="1"/>
      <c r="BP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HM298" s="1"/>
      <c r="JP298" s="1"/>
      <c r="JQ298" s="1"/>
      <c r="JR298" s="1"/>
      <c r="ME298" s="1"/>
    </row>
    <row r="299" spans="66:366" x14ac:dyDescent="0.25">
      <c r="BO299" s="1"/>
      <c r="BP299" s="1"/>
      <c r="CD299" s="1"/>
      <c r="CH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Z299" s="1"/>
      <c r="FA299" s="1"/>
      <c r="HM299" s="1"/>
      <c r="JP299" s="1"/>
      <c r="JQ299" s="1"/>
      <c r="JR299" s="1"/>
      <c r="ME299" s="1"/>
    </row>
    <row r="300" spans="66:366" x14ac:dyDescent="0.25">
      <c r="BO300" s="1"/>
      <c r="BP300" s="1"/>
      <c r="CD300" s="1"/>
      <c r="CH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X300" s="1"/>
      <c r="EZ300" s="1"/>
      <c r="FA300" s="1"/>
      <c r="FL300" s="1"/>
      <c r="HM300" s="1"/>
      <c r="JP300" s="1"/>
      <c r="JQ300" s="1"/>
      <c r="JR300" s="1"/>
      <c r="ME300" s="1"/>
    </row>
    <row r="301" spans="66:366" x14ac:dyDescent="0.25">
      <c r="BO301" s="1"/>
      <c r="BP301" s="1"/>
      <c r="BQ301" s="1"/>
      <c r="BR301" s="1"/>
      <c r="BS301" s="1"/>
      <c r="BT301" s="1"/>
      <c r="BU301" s="1"/>
      <c r="BW301" s="1"/>
      <c r="BX301" s="1"/>
      <c r="CC301" s="1"/>
      <c r="CD301" s="1"/>
      <c r="CF301" s="1"/>
      <c r="CG301" s="1"/>
      <c r="CH301" s="1"/>
      <c r="CI301" s="1"/>
      <c r="CK301" s="1"/>
      <c r="CL301" s="1"/>
      <c r="CM301" s="1"/>
      <c r="CN301" s="1"/>
      <c r="CO301" s="1"/>
      <c r="CP301" s="1"/>
      <c r="CQ301" s="1"/>
      <c r="CR301" s="1"/>
      <c r="CS301" s="1"/>
      <c r="CW301" s="1"/>
      <c r="DQ301" s="1"/>
      <c r="DR301" s="1"/>
      <c r="DS301" s="1"/>
      <c r="DT301" s="1"/>
      <c r="DU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I301" s="1"/>
      <c r="FJ301" s="1"/>
      <c r="FK301" s="1"/>
      <c r="FL301" s="1"/>
      <c r="FM301" s="1"/>
      <c r="FN301" s="1"/>
      <c r="HM301" s="1"/>
      <c r="JN301" s="1"/>
      <c r="JO301" s="1"/>
      <c r="JP301" s="1"/>
      <c r="JQ301" s="1"/>
      <c r="JR301" s="1"/>
      <c r="JY301" s="1"/>
      <c r="JZ301" s="1"/>
      <c r="KA301" s="1"/>
      <c r="KB301" s="1"/>
      <c r="KC301" s="1"/>
      <c r="KD301" s="1"/>
      <c r="KE301" s="1"/>
      <c r="KF301" s="1"/>
      <c r="KQ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L301" s="1"/>
      <c r="LM301" s="1"/>
      <c r="LN301" s="1"/>
      <c r="LO301" s="1"/>
      <c r="LP301" s="1"/>
      <c r="LQ301" s="1"/>
      <c r="LV301" s="1"/>
      <c r="LW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T301" s="1"/>
      <c r="MU301" s="1"/>
      <c r="MV301" s="1"/>
      <c r="MW301" s="1"/>
      <c r="MX301" s="1"/>
      <c r="MY301" s="1"/>
      <c r="MZ301" s="1"/>
      <c r="NA301" s="1"/>
      <c r="NB301" s="1"/>
    </row>
    <row r="302" spans="66:366" x14ac:dyDescent="0.25">
      <c r="BO302" s="1"/>
      <c r="BP302" s="1"/>
      <c r="BQ302" s="1"/>
      <c r="BR302" s="1"/>
      <c r="BS302" s="1"/>
      <c r="BT302" s="1"/>
      <c r="BU302" s="1"/>
      <c r="BW302" s="1"/>
      <c r="BX302" s="1"/>
      <c r="CC302" s="1"/>
      <c r="CD302" s="1"/>
      <c r="CF302" s="1"/>
      <c r="CG302" s="1"/>
      <c r="CH302" s="1"/>
      <c r="CI302" s="1"/>
      <c r="CK302" s="1"/>
      <c r="CL302" s="1"/>
      <c r="CM302" s="1"/>
      <c r="CN302" s="1"/>
      <c r="CO302" s="1"/>
      <c r="CP302" s="1"/>
      <c r="CQ302" s="1"/>
      <c r="CR302" s="1"/>
      <c r="CS302" s="1"/>
      <c r="CW302" s="1"/>
      <c r="DQ302" s="1"/>
      <c r="DR302" s="1"/>
      <c r="DS302" s="1"/>
      <c r="DT302" s="1"/>
      <c r="DU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I302" s="1"/>
      <c r="FJ302" s="1"/>
      <c r="FK302" s="1"/>
      <c r="FL302" s="1"/>
      <c r="FM302" s="1"/>
      <c r="FN302" s="1"/>
      <c r="HM302" s="1"/>
      <c r="JN302" s="1"/>
      <c r="JO302" s="1"/>
      <c r="JP302" s="1"/>
      <c r="JQ302" s="1"/>
      <c r="JR302" s="1"/>
      <c r="JY302" s="1"/>
      <c r="JZ302" s="1"/>
      <c r="KA302" s="1"/>
      <c r="KB302" s="1"/>
      <c r="KC302" s="1"/>
      <c r="KD302" s="1"/>
      <c r="KE302" s="1"/>
      <c r="KF302" s="1"/>
      <c r="KQ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L302" s="1"/>
      <c r="LM302" s="1"/>
      <c r="LN302" s="1"/>
      <c r="LO302" s="1"/>
      <c r="LP302" s="1"/>
      <c r="LQ302" s="1"/>
      <c r="LV302" s="1"/>
      <c r="LW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T302" s="1"/>
      <c r="MU302" s="1"/>
      <c r="MV302" s="1"/>
      <c r="MW302" s="1"/>
      <c r="MX302" s="1"/>
      <c r="MY302" s="1"/>
      <c r="MZ302" s="1"/>
      <c r="NA302" s="1"/>
      <c r="NB302" s="1"/>
    </row>
    <row r="303" spans="66:366" x14ac:dyDescent="0.25">
      <c r="BO303" s="1"/>
      <c r="BP303" s="1"/>
      <c r="BQ303" s="1"/>
      <c r="BR303" s="1"/>
      <c r="BS303" s="1"/>
      <c r="BT303" s="1"/>
      <c r="BU303" s="1"/>
      <c r="BW303" s="1"/>
      <c r="BX303" s="1"/>
      <c r="CC303" s="1"/>
      <c r="CD303" s="1"/>
      <c r="CF303" s="1"/>
      <c r="CG303" s="1"/>
      <c r="CH303" s="1"/>
      <c r="CI303" s="1"/>
      <c r="CK303" s="1"/>
      <c r="CL303" s="1"/>
      <c r="CM303" s="1"/>
      <c r="CN303" s="1"/>
      <c r="CO303" s="1"/>
      <c r="CP303" s="1"/>
      <c r="CQ303" s="1"/>
      <c r="CR303" s="1"/>
      <c r="CS303" s="1"/>
      <c r="CW303" s="1"/>
      <c r="DQ303" s="1"/>
      <c r="DR303" s="1"/>
      <c r="DS303" s="1"/>
      <c r="DT303" s="1"/>
      <c r="DU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I303" s="1"/>
      <c r="FJ303" s="1"/>
      <c r="FK303" s="1"/>
      <c r="FL303" s="1"/>
      <c r="FM303" s="1"/>
      <c r="FN303" s="1"/>
      <c r="HM303" s="1"/>
      <c r="JN303" s="1"/>
      <c r="JO303" s="1"/>
      <c r="JP303" s="1"/>
      <c r="JQ303" s="1"/>
      <c r="JR303" s="1"/>
      <c r="JY303" s="1"/>
      <c r="JZ303" s="1"/>
      <c r="KA303" s="1"/>
      <c r="KB303" s="1"/>
      <c r="KC303" s="1"/>
      <c r="KD303" s="1"/>
      <c r="KE303" s="1"/>
      <c r="KF303" s="1"/>
      <c r="KQ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L303" s="1"/>
      <c r="LM303" s="1"/>
      <c r="LN303" s="1"/>
      <c r="LO303" s="1"/>
      <c r="LP303" s="1"/>
      <c r="LQ303" s="1"/>
      <c r="LV303" s="1"/>
      <c r="LW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T303" s="1"/>
      <c r="MU303" s="1"/>
      <c r="MV303" s="1"/>
      <c r="MW303" s="1"/>
      <c r="MX303" s="1"/>
      <c r="MY303" s="1"/>
      <c r="MZ303" s="1"/>
      <c r="NA303" s="1"/>
      <c r="NB303" s="1"/>
    </row>
    <row r="304" spans="66:366" x14ac:dyDescent="0.25">
      <c r="BO304" s="1"/>
      <c r="BP304" s="1"/>
      <c r="BQ304" s="1"/>
      <c r="BR304" s="1"/>
      <c r="BT304" s="1"/>
      <c r="BW304" s="1"/>
      <c r="BX304" s="1"/>
      <c r="CF304" s="1"/>
      <c r="CG304" s="1"/>
      <c r="CI304" s="1"/>
      <c r="CK304" s="1"/>
      <c r="CL304" s="1"/>
      <c r="CO304" s="1"/>
      <c r="CR304" s="1"/>
      <c r="CS304" s="1"/>
      <c r="CW304" s="1"/>
      <c r="DQ304" s="1"/>
      <c r="DR304" s="1"/>
      <c r="DS304" s="1"/>
      <c r="DT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Q304" s="1"/>
      <c r="ER304" s="1"/>
      <c r="ES304" s="1"/>
      <c r="ET304" s="1"/>
      <c r="EW304" s="1"/>
      <c r="FL304" s="1"/>
      <c r="HM304" s="1"/>
      <c r="JP304" s="1"/>
      <c r="JQ304" s="1"/>
      <c r="JR304" s="1"/>
      <c r="JY304" s="1"/>
      <c r="JZ304" s="1"/>
      <c r="KA304" s="1"/>
      <c r="KC304" s="1"/>
      <c r="KE304" s="1"/>
      <c r="KF304" s="1"/>
      <c r="KU304" s="1"/>
      <c r="KV304" s="1"/>
      <c r="KY304" s="1"/>
      <c r="LO304" s="1"/>
      <c r="LZ304" s="1"/>
      <c r="MA304" s="1"/>
      <c r="MB304" s="1"/>
      <c r="MC304" s="1"/>
      <c r="MD304" s="1"/>
      <c r="ME304" s="1"/>
      <c r="MF304" s="1"/>
      <c r="MG304" s="1"/>
      <c r="MI304" s="1"/>
      <c r="MJ304" s="1"/>
      <c r="MK304" s="1"/>
      <c r="ML304" s="1"/>
      <c r="MM304" s="1"/>
      <c r="MN304" s="1"/>
      <c r="MO304" s="1"/>
      <c r="MP304" s="1"/>
      <c r="MY304" s="1"/>
      <c r="MZ304" s="1"/>
    </row>
    <row r="305" spans="67:366" x14ac:dyDescent="0.25">
      <c r="BO305" s="1"/>
      <c r="BP305" s="1"/>
      <c r="BQ305" s="1"/>
      <c r="BR305" s="1"/>
      <c r="BT305" s="1"/>
      <c r="BU305" s="1"/>
      <c r="BW305" s="1"/>
      <c r="BX305" s="1"/>
      <c r="CD305" s="1"/>
      <c r="CF305" s="1"/>
      <c r="CG305" s="1"/>
      <c r="CH305" s="1"/>
      <c r="CI305" s="1"/>
      <c r="CK305" s="1"/>
      <c r="CL305" s="1"/>
      <c r="CO305" s="1"/>
      <c r="CQ305" s="1"/>
      <c r="CR305" s="1"/>
      <c r="CS305" s="1"/>
      <c r="CW305" s="1"/>
      <c r="DQ305" s="1"/>
      <c r="DR305" s="1"/>
      <c r="DS305" s="1"/>
      <c r="DT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Q305" s="1"/>
      <c r="ER305" s="1"/>
      <c r="ES305" s="1"/>
      <c r="ET305" s="1"/>
      <c r="EU305" s="1"/>
      <c r="EV305" s="1"/>
      <c r="EW305" s="1"/>
      <c r="EX305" s="1"/>
      <c r="EY305" s="1"/>
      <c r="FB305" s="1"/>
      <c r="FI305" s="1"/>
      <c r="FJ305" s="1"/>
      <c r="FK305" s="1"/>
      <c r="FL305" s="1"/>
      <c r="FN305" s="1"/>
      <c r="HM305" s="1"/>
      <c r="JY305" s="1"/>
      <c r="JZ305" s="1"/>
      <c r="KA305" s="1"/>
      <c r="KC305" s="1"/>
      <c r="KD305" s="1"/>
      <c r="KE305" s="1"/>
      <c r="KF305" s="1"/>
      <c r="KQ305" s="1"/>
      <c r="KS305" s="1"/>
      <c r="KT305" s="1"/>
      <c r="KU305" s="1"/>
      <c r="KV305" s="1"/>
      <c r="KW305" s="1"/>
      <c r="KX305" s="1"/>
      <c r="KY305" s="1"/>
      <c r="KZ305" s="1"/>
      <c r="LA305" s="1"/>
      <c r="LD305" s="1"/>
      <c r="LL305" s="1"/>
      <c r="LM305" s="1"/>
      <c r="LN305" s="1"/>
      <c r="LO305" s="1"/>
      <c r="LQ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W305" s="1"/>
      <c r="MX305" s="1"/>
      <c r="MY305" s="1"/>
      <c r="MZ305" s="1"/>
      <c r="NA305" s="1"/>
      <c r="NB305" s="1"/>
    </row>
    <row r="306" spans="67:366" x14ac:dyDescent="0.25">
      <c r="BO306" s="1"/>
      <c r="BP306" s="1"/>
      <c r="BQ306" s="1"/>
      <c r="BR306" s="1"/>
      <c r="BT306" s="1"/>
      <c r="BU306" s="1"/>
      <c r="BW306" s="1"/>
      <c r="BX306" s="1"/>
      <c r="CD306" s="1"/>
      <c r="CF306" s="1"/>
      <c r="CG306" s="1"/>
      <c r="CH306" s="1"/>
      <c r="CI306" s="1"/>
      <c r="CK306" s="1"/>
      <c r="CL306" s="1"/>
      <c r="CO306" s="1"/>
      <c r="CQ306" s="1"/>
      <c r="CR306" s="1"/>
      <c r="CS306" s="1"/>
      <c r="CW306" s="1"/>
      <c r="DQ306" s="1"/>
      <c r="DR306" s="1"/>
      <c r="DT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O306" s="1"/>
      <c r="ES306" s="1"/>
      <c r="ET306" s="1"/>
      <c r="EU306" s="1"/>
      <c r="EV306" s="1"/>
      <c r="EW306" s="1"/>
      <c r="EX306" s="1"/>
      <c r="EY306" s="1"/>
      <c r="FB306" s="1"/>
      <c r="FI306" s="1"/>
      <c r="FJ306" s="1"/>
      <c r="FK306" s="1"/>
      <c r="FL306" s="1"/>
      <c r="FN306" s="1"/>
      <c r="HM306" s="1"/>
      <c r="JY306" s="1"/>
      <c r="JZ306" s="1"/>
      <c r="KC306" s="1"/>
      <c r="KD306" s="1"/>
      <c r="KE306" s="1"/>
      <c r="KF306" s="1"/>
      <c r="KQ306" s="1"/>
      <c r="KS306" s="1"/>
      <c r="KT306" s="1"/>
      <c r="KU306" s="1"/>
      <c r="KV306" s="1"/>
      <c r="KW306" s="1"/>
      <c r="KX306" s="1"/>
      <c r="KY306" s="1"/>
      <c r="KZ306" s="1"/>
      <c r="LA306" s="1"/>
      <c r="LD306" s="1"/>
      <c r="LL306" s="1"/>
      <c r="LM306" s="1"/>
      <c r="LN306" s="1"/>
      <c r="LO306" s="1"/>
      <c r="LQ306" s="1"/>
      <c r="LZ306" s="1"/>
      <c r="MA306" s="1"/>
      <c r="MB306" s="1"/>
      <c r="MC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W306" s="1"/>
      <c r="MX306" s="1"/>
      <c r="MY306" s="1"/>
      <c r="MZ306" s="1"/>
      <c r="NA306" s="1"/>
      <c r="NB306" s="1"/>
    </row>
    <row r="307" spans="67:366" x14ac:dyDescent="0.25">
      <c r="BO307" s="1"/>
      <c r="BP307" s="1"/>
      <c r="BQ307" s="1"/>
      <c r="BR307" s="1"/>
      <c r="BU307" s="1"/>
      <c r="BW307" s="1"/>
      <c r="CD307" s="1"/>
      <c r="CF307" s="1"/>
      <c r="CI307" s="1"/>
      <c r="CL307" s="1"/>
      <c r="CQ307" s="1"/>
      <c r="CR307" s="1"/>
      <c r="CS307" s="1"/>
      <c r="DR307" s="1"/>
      <c r="DS307" s="1"/>
      <c r="DT307" s="1"/>
      <c r="DX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Q307" s="1"/>
      <c r="ER307" s="1"/>
      <c r="ES307" s="1"/>
      <c r="EU307" s="1"/>
      <c r="EV307" s="1"/>
      <c r="EW307" s="1"/>
      <c r="EX307" s="1"/>
      <c r="EY307" s="1"/>
      <c r="FB307" s="1"/>
      <c r="FI307" s="1"/>
      <c r="FJ307" s="1"/>
      <c r="FK307" s="1"/>
      <c r="FL307" s="1"/>
      <c r="FN307" s="1"/>
      <c r="HM307" s="1"/>
      <c r="JZ307" s="1"/>
      <c r="KA307" s="1"/>
      <c r="KC307" s="1"/>
      <c r="KD307" s="1"/>
      <c r="KF307" s="1"/>
      <c r="KQ307" s="1"/>
      <c r="KS307" s="1"/>
      <c r="KT307" s="1"/>
      <c r="KU307" s="1"/>
      <c r="KW307" s="1"/>
      <c r="KX307" s="1"/>
      <c r="KY307" s="1"/>
      <c r="KZ307" s="1"/>
      <c r="LA307" s="1"/>
      <c r="LD307" s="1"/>
      <c r="LL307" s="1"/>
      <c r="LM307" s="1"/>
      <c r="LN307" s="1"/>
      <c r="LO307" s="1"/>
      <c r="LQ307" s="1"/>
      <c r="LZ307" s="1"/>
      <c r="MB307" s="1"/>
      <c r="MD307" s="1"/>
      <c r="ME307" s="1"/>
      <c r="MH307" s="1"/>
      <c r="MI307" s="1"/>
      <c r="MJ307" s="1"/>
      <c r="MO307" s="1"/>
      <c r="MP307" s="1"/>
      <c r="MW307" s="1"/>
      <c r="MX307" s="1"/>
      <c r="MY307" s="1"/>
      <c r="MZ307" s="1"/>
      <c r="NA307" s="1"/>
    </row>
    <row r="308" spans="67:366" x14ac:dyDescent="0.25">
      <c r="BP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HM308" s="1"/>
      <c r="ME308" s="1"/>
    </row>
    <row r="309" spans="67:366" x14ac:dyDescent="0.25">
      <c r="BP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HM309" s="1"/>
      <c r="JP309" s="1"/>
      <c r="JQ309" s="1"/>
      <c r="JR309" s="1"/>
      <c r="ME309" s="1"/>
    </row>
    <row r="310" spans="67:366" x14ac:dyDescent="0.25">
      <c r="BQ310" s="1"/>
      <c r="BW310" s="1"/>
      <c r="BZ310" s="1"/>
      <c r="CA310" s="1"/>
      <c r="CB310" s="1"/>
      <c r="CG310" s="1"/>
      <c r="CJ310" s="1"/>
      <c r="CW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HM310" s="1"/>
      <c r="JP310" s="1"/>
      <c r="JQ310" s="1"/>
      <c r="JR310" s="1"/>
      <c r="ME310" s="1"/>
    </row>
    <row r="311" spans="67:366" x14ac:dyDescent="0.25">
      <c r="BQ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HM311" s="1"/>
      <c r="JP311" s="1"/>
      <c r="JQ311" s="1"/>
      <c r="JR311" s="1"/>
      <c r="ME311" s="1"/>
    </row>
    <row r="312" spans="67:366" x14ac:dyDescent="0.25">
      <c r="BQ312" s="1"/>
      <c r="CG312" s="1"/>
      <c r="CQ312" s="1"/>
      <c r="CW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HM312" s="1"/>
      <c r="JP312" s="1"/>
      <c r="JQ312" s="1"/>
      <c r="JR312" s="1"/>
      <c r="ME312" s="1"/>
      <c r="MX312" s="1"/>
    </row>
    <row r="313" spans="67:366" x14ac:dyDescent="0.25">
      <c r="BQ313" s="1"/>
      <c r="BT313" s="1"/>
      <c r="BU313" s="1"/>
      <c r="BW313" s="1"/>
      <c r="BX313" s="1"/>
      <c r="CG313" s="1"/>
      <c r="CI313" s="1"/>
      <c r="CQ313" s="1"/>
      <c r="CS313" s="1"/>
      <c r="CW313" s="1"/>
      <c r="DD313" s="1"/>
      <c r="DE313" s="1"/>
      <c r="DQ313" s="1"/>
      <c r="DS313" s="1"/>
      <c r="DU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R313" s="1"/>
      <c r="ET313" s="1"/>
      <c r="EW313" s="1"/>
      <c r="FI313" s="1"/>
      <c r="FJ313" s="1"/>
      <c r="FM313" s="1"/>
      <c r="FN313" s="1"/>
      <c r="HM313" s="1"/>
      <c r="JN313" s="1"/>
      <c r="JP313" s="1"/>
      <c r="JQ313" s="1"/>
      <c r="JR313" s="1"/>
      <c r="JY313" s="1"/>
      <c r="KA313" s="1"/>
      <c r="KB313" s="1"/>
      <c r="KE313" s="1"/>
      <c r="KF313" s="1"/>
      <c r="KQ313" s="1"/>
      <c r="KT313" s="1"/>
      <c r="KV313" s="1"/>
      <c r="KY313" s="1"/>
      <c r="LL313" s="1"/>
      <c r="LM313" s="1"/>
      <c r="LP313" s="1"/>
      <c r="LQ313" s="1"/>
      <c r="LV313" s="1"/>
      <c r="LZ313" s="1"/>
      <c r="MC313" s="1"/>
      <c r="ME313" s="1"/>
    </row>
    <row r="314" spans="67:366" x14ac:dyDescent="0.25">
      <c r="BQ314" s="1"/>
      <c r="BT314" s="1"/>
      <c r="BU314" s="1"/>
      <c r="BW314" s="1"/>
      <c r="BX314" s="1"/>
      <c r="CG314" s="1"/>
      <c r="CI314" s="1"/>
      <c r="CQ314" s="1"/>
      <c r="CS314" s="1"/>
      <c r="CW314" s="1"/>
      <c r="DP314" s="1"/>
      <c r="DQ314" s="1"/>
      <c r="DS314" s="1"/>
      <c r="DU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Q314" s="1"/>
      <c r="ET314" s="1"/>
      <c r="EU314" s="1"/>
      <c r="EV314" s="1"/>
      <c r="EW314" s="1"/>
      <c r="EY314" s="1"/>
      <c r="FB314" s="1"/>
      <c r="FI314" s="1"/>
      <c r="FJ314" s="1"/>
      <c r="FK314" s="1"/>
      <c r="FM314" s="1"/>
      <c r="FN314" s="1"/>
      <c r="HM314" s="1"/>
      <c r="JN314" s="1"/>
      <c r="JY314" s="1"/>
      <c r="KA314" s="1"/>
      <c r="KB314" s="1"/>
      <c r="KE314" s="1"/>
      <c r="KF314" s="1"/>
      <c r="KS314" s="1"/>
      <c r="KT314" s="1"/>
      <c r="KV314" s="1"/>
      <c r="KW314" s="1"/>
      <c r="KX314" s="1"/>
      <c r="KY314" s="1"/>
      <c r="LA314" s="1"/>
      <c r="LD314" s="1"/>
      <c r="LL314" s="1"/>
      <c r="LM314" s="1"/>
      <c r="LN314" s="1"/>
      <c r="LP314" s="1"/>
      <c r="LQ314" s="1"/>
      <c r="LW314" s="1"/>
      <c r="LZ314" s="1"/>
      <c r="MA314" s="1"/>
      <c r="MC314" s="1"/>
      <c r="ME314" s="1"/>
      <c r="MF314" s="1"/>
      <c r="MG314" s="1"/>
      <c r="MI314" s="1"/>
      <c r="MX314" s="1"/>
      <c r="MZ314" s="1"/>
    </row>
    <row r="315" spans="67:366" x14ac:dyDescent="0.25">
      <c r="BQ315" s="1"/>
      <c r="CA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P315" s="1"/>
      <c r="HM315" s="1"/>
      <c r="KR315" s="1"/>
      <c r="ME315" s="1"/>
    </row>
    <row r="316" spans="67:366" x14ac:dyDescent="0.25">
      <c r="BQ316" s="1"/>
      <c r="CA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Z316" s="1"/>
      <c r="FA316" s="1"/>
      <c r="HM316" s="1"/>
      <c r="ME316" s="1"/>
    </row>
    <row r="317" spans="67:366" x14ac:dyDescent="0.25">
      <c r="BQ317" s="1"/>
      <c r="BW317" s="1"/>
      <c r="CG317" s="1"/>
      <c r="CI317" s="1"/>
      <c r="CQ317" s="1"/>
      <c r="CW317" s="1"/>
      <c r="DQ317" s="1"/>
      <c r="DU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T317" s="1"/>
      <c r="FI317" s="1"/>
      <c r="FM317" s="1"/>
      <c r="FN317" s="1"/>
      <c r="HL317" s="1"/>
      <c r="HM317" s="1"/>
      <c r="JY317" s="1"/>
      <c r="KF317" s="1"/>
      <c r="KQ317" s="1"/>
      <c r="KV317" s="1"/>
      <c r="LL317" s="1"/>
      <c r="LP317" s="1"/>
      <c r="LQ317" s="1"/>
      <c r="LZ317" s="1"/>
      <c r="ME317" s="1"/>
      <c r="MG317" s="1"/>
      <c r="MI317" s="1"/>
      <c r="MX317" s="1"/>
    </row>
    <row r="318" spans="67:366" x14ac:dyDescent="0.25">
      <c r="BQ318" s="1"/>
      <c r="BW318" s="1"/>
      <c r="CG318" s="1"/>
      <c r="CI318" s="1"/>
      <c r="CW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HM318" s="1"/>
      <c r="LZ318" s="1"/>
      <c r="ME318" s="1"/>
      <c r="MG318" s="1"/>
      <c r="MI318" s="1"/>
      <c r="MX318" s="1"/>
    </row>
    <row r="319" spans="67:366" x14ac:dyDescent="0.25">
      <c r="BQ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P319" s="1"/>
      <c r="HM319" s="1"/>
      <c r="KR319" s="1"/>
      <c r="ME319" s="1"/>
    </row>
    <row r="320" spans="67:366" x14ac:dyDescent="0.25">
      <c r="BR320" s="1"/>
      <c r="CF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Z320" s="1"/>
      <c r="FA320" s="1"/>
      <c r="HM320" s="1"/>
      <c r="MB320" s="1"/>
      <c r="ME320" s="1"/>
      <c r="MJ320" s="1"/>
      <c r="MK320" s="1"/>
      <c r="ML320" s="1"/>
      <c r="MN320" s="1"/>
      <c r="MY320" s="1"/>
    </row>
    <row r="321" spans="70:364" x14ac:dyDescent="0.25">
      <c r="BR321" s="1"/>
      <c r="CF321" s="1"/>
      <c r="CR321" s="1"/>
      <c r="DC321" s="1"/>
      <c r="DG321" s="1"/>
      <c r="DH321" s="1"/>
      <c r="DR321" s="1"/>
      <c r="DX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S321" s="1"/>
      <c r="EU321" s="1"/>
      <c r="FL321" s="1"/>
      <c r="HL321" s="1"/>
      <c r="HM321" s="1"/>
      <c r="JZ321" s="1"/>
      <c r="KD321" s="1"/>
      <c r="KU321" s="1"/>
      <c r="KW321" s="1"/>
      <c r="LO321" s="1"/>
      <c r="LS321" s="1"/>
      <c r="LT321" s="1"/>
      <c r="LU321" s="1"/>
      <c r="MB321" s="1"/>
      <c r="ME321" s="1"/>
      <c r="MJ321" s="1"/>
      <c r="MK321" s="1"/>
      <c r="MY321" s="1"/>
    </row>
    <row r="322" spans="70:364" x14ac:dyDescent="0.25">
      <c r="BR322" s="1"/>
      <c r="CF322" s="1"/>
      <c r="CR322" s="1"/>
      <c r="DC322" s="1"/>
      <c r="DG322" s="1"/>
      <c r="DH322" s="1"/>
      <c r="DR322" s="1"/>
      <c r="DX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S322" s="1"/>
      <c r="EU322" s="1"/>
      <c r="FL322" s="1"/>
      <c r="HM322" s="1"/>
      <c r="JZ322" s="1"/>
      <c r="KD322" s="1"/>
      <c r="KU322" s="1"/>
      <c r="KW322" s="1"/>
      <c r="LO322" s="1"/>
      <c r="LS322" s="1"/>
      <c r="LT322" s="1"/>
      <c r="LU322" s="1"/>
      <c r="MB322" s="1"/>
      <c r="ME322" s="1"/>
      <c r="MJ322" s="1"/>
      <c r="MK322" s="1"/>
      <c r="MY322" s="1"/>
    </row>
    <row r="323" spans="70:364" x14ac:dyDescent="0.25">
      <c r="BR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HM323" s="1"/>
      <c r="ME323" s="1"/>
    </row>
    <row r="324" spans="70:364" x14ac:dyDescent="0.25">
      <c r="BR324" s="1"/>
      <c r="BT324" s="1"/>
      <c r="CF324" s="1"/>
      <c r="CR324" s="1"/>
      <c r="DF324" s="1"/>
      <c r="DR324" s="1"/>
      <c r="DX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Q324" s="1"/>
      <c r="ES324" s="1"/>
      <c r="EU324" s="1"/>
      <c r="EX324" s="1"/>
      <c r="FB324" s="1"/>
      <c r="FN324" s="1"/>
      <c r="HM324" s="1"/>
      <c r="JO324" s="1"/>
      <c r="JZ324" s="1"/>
      <c r="KC324" s="1"/>
      <c r="KS324" s="1"/>
      <c r="KU324" s="1"/>
      <c r="KW324" s="1"/>
      <c r="KZ324" s="1"/>
      <c r="LD324" s="1"/>
      <c r="LO324" s="1"/>
      <c r="LQ324" s="1"/>
      <c r="LX324" s="1"/>
      <c r="MA324" s="1"/>
      <c r="MB324" s="1"/>
      <c r="MD324" s="1"/>
      <c r="ME324" s="1"/>
      <c r="MJ324" s="1"/>
      <c r="MK324" s="1"/>
      <c r="MN324" s="1"/>
      <c r="MY324" s="1"/>
    </row>
    <row r="325" spans="70:364" x14ac:dyDescent="0.25">
      <c r="BR325" s="1"/>
      <c r="CF325" s="1"/>
      <c r="CP325" s="1"/>
      <c r="CR325" s="1"/>
      <c r="DC325" s="1"/>
      <c r="DG325" s="1"/>
      <c r="DR325" s="1"/>
      <c r="DT325" s="1"/>
      <c r="DX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Q325" s="1"/>
      <c r="ES325" s="1"/>
      <c r="FI325" s="1"/>
      <c r="FL325" s="1"/>
      <c r="HM325" s="1"/>
      <c r="JZ325" s="1"/>
      <c r="KC325" s="1"/>
      <c r="KS325" s="1"/>
      <c r="KU325" s="1"/>
      <c r="LL325" s="1"/>
      <c r="LO325" s="1"/>
      <c r="LU325" s="1"/>
      <c r="MB325" s="1"/>
      <c r="ME325" s="1"/>
      <c r="MJ325" s="1"/>
      <c r="MK325" s="1"/>
      <c r="MW325" s="1"/>
      <c r="MY325" s="1"/>
    </row>
    <row r="326" spans="70:364" x14ac:dyDescent="0.25">
      <c r="BR326" s="1"/>
      <c r="BS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HM326" s="1"/>
      <c r="ME326" s="1"/>
    </row>
    <row r="327" spans="70:364" x14ac:dyDescent="0.25">
      <c r="BR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HM327" s="1"/>
      <c r="JM327" s="1"/>
      <c r="ME327" s="1"/>
    </row>
    <row r="328" spans="70:364" x14ac:dyDescent="0.25">
      <c r="BS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HM328" s="1"/>
      <c r="JO328" s="1"/>
      <c r="ME328" s="1"/>
      <c r="MP328" s="1"/>
    </row>
    <row r="329" spans="70:364" x14ac:dyDescent="0.25">
      <c r="BS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P329" s="1"/>
      <c r="HM329" s="1"/>
      <c r="JP329" s="1"/>
      <c r="JQ329" s="1"/>
      <c r="JR329" s="1"/>
      <c r="KR329" s="1"/>
      <c r="ME329" s="1"/>
    </row>
    <row r="330" spans="70:364" x14ac:dyDescent="0.25">
      <c r="BS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Z330" s="1"/>
      <c r="FA330" s="1"/>
      <c r="HM330" s="1"/>
      <c r="JS330" s="1"/>
      <c r="JT330" s="1"/>
      <c r="JU330" s="1"/>
      <c r="JV330" s="1"/>
      <c r="JW330" s="1"/>
      <c r="JX330" s="1"/>
      <c r="ME330" s="1"/>
    </row>
    <row r="331" spans="70:364" x14ac:dyDescent="0.25">
      <c r="BT331" s="1"/>
      <c r="BU331" s="1"/>
      <c r="BV331" s="1"/>
      <c r="BW331" s="1"/>
      <c r="BX331" s="1"/>
      <c r="BZ331" s="1"/>
      <c r="CB331" s="1"/>
      <c r="CC331" s="1"/>
      <c r="CI331" s="1"/>
      <c r="CJ331" s="1"/>
      <c r="CK331" s="1"/>
      <c r="CM331" s="1"/>
      <c r="CN331" s="1"/>
      <c r="CP331" s="1"/>
      <c r="CQ331" s="1"/>
      <c r="CS331" s="1"/>
      <c r="CT331" s="1"/>
      <c r="CU331" s="1"/>
      <c r="CW331" s="1"/>
      <c r="CZ331" s="1"/>
      <c r="DS331" s="1"/>
      <c r="DT331" s="1"/>
      <c r="DU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O331" s="1"/>
      <c r="ER331" s="1"/>
      <c r="EV331" s="1"/>
      <c r="EW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M331" s="1"/>
      <c r="JM331" s="1"/>
      <c r="JN331" s="1"/>
      <c r="KA331" s="1"/>
      <c r="KB331" s="1"/>
      <c r="KC331" s="1"/>
      <c r="KD331" s="1"/>
      <c r="KE331" s="1"/>
      <c r="KF331" s="1"/>
      <c r="KQ331" s="1"/>
      <c r="KR331" s="1"/>
      <c r="KT331" s="1"/>
      <c r="KX331" s="1"/>
      <c r="KY331" s="1"/>
      <c r="LB331" s="1"/>
      <c r="LC331" s="1"/>
      <c r="LD331" s="1"/>
      <c r="LE331" s="1"/>
      <c r="LF331" s="1"/>
      <c r="LG331" s="1"/>
      <c r="LH331" s="1"/>
      <c r="LI331" s="1"/>
      <c r="LJ331" s="1"/>
      <c r="LL331" s="1"/>
      <c r="LM331" s="1"/>
      <c r="LN331" s="1"/>
      <c r="LP331" s="1"/>
      <c r="MA331" s="1"/>
      <c r="MC331" s="1"/>
      <c r="MF331" s="1"/>
      <c r="MH331" s="1"/>
      <c r="MI331" s="1"/>
      <c r="MM331" s="1"/>
      <c r="MT331" s="1"/>
      <c r="MU331" s="1"/>
      <c r="MV331" s="1"/>
      <c r="MW331" s="1"/>
      <c r="MX331" s="1"/>
      <c r="MZ331" s="1"/>
    </row>
    <row r="332" spans="70:364" x14ac:dyDescent="0.25">
      <c r="BT332" s="1"/>
      <c r="BU332" s="1"/>
      <c r="BW332" s="1"/>
      <c r="CI332" s="1"/>
      <c r="CL332" s="1"/>
      <c r="CP332" s="1"/>
      <c r="CQ332" s="1"/>
      <c r="CS332" s="1"/>
      <c r="DS332" s="1"/>
      <c r="DX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O332" s="1"/>
      <c r="ER332" s="1"/>
      <c r="EX332" s="1"/>
      <c r="FB332" s="1"/>
      <c r="FI332" s="1"/>
      <c r="FJ332" s="1"/>
      <c r="FK332" s="1"/>
      <c r="FN332" s="1"/>
      <c r="HL332" s="1"/>
      <c r="JO332" s="1"/>
      <c r="KA332" s="1"/>
      <c r="KC332" s="1"/>
      <c r="KF332" s="1"/>
      <c r="KQ332" s="1"/>
      <c r="KS332" s="1"/>
      <c r="KT332" s="1"/>
      <c r="KZ332" s="1"/>
      <c r="LD332" s="1"/>
      <c r="LL332" s="1"/>
      <c r="LM332" s="1"/>
      <c r="LN332" s="1"/>
      <c r="LQ332" s="1"/>
      <c r="MA332" s="1"/>
      <c r="MC332" s="1"/>
      <c r="MD332" s="1"/>
      <c r="MI332" s="1"/>
      <c r="MO332" s="1"/>
      <c r="MP332" s="1"/>
      <c r="MW332" s="1"/>
      <c r="MX332" s="1"/>
      <c r="MZ332" s="1"/>
    </row>
    <row r="333" spans="70:364" x14ac:dyDescent="0.25">
      <c r="BT333" s="1"/>
      <c r="BU333" s="1"/>
      <c r="BY333" s="1"/>
      <c r="DS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R333" s="1"/>
      <c r="EW333" s="1"/>
      <c r="HM333" s="1"/>
      <c r="JP333" s="1"/>
      <c r="JQ333" s="1"/>
      <c r="JR333" s="1"/>
      <c r="KA333" s="1"/>
      <c r="KT333" s="1"/>
      <c r="KY333" s="1"/>
      <c r="MA333" s="1"/>
      <c r="MC333" s="1"/>
      <c r="ME333" s="1"/>
    </row>
    <row r="334" spans="70:364" x14ac:dyDescent="0.25">
      <c r="BT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HM334" s="1"/>
      <c r="JN334" s="1"/>
      <c r="JS334" s="1"/>
      <c r="JT334" s="1"/>
      <c r="JU334" s="1"/>
      <c r="JV334" s="1"/>
      <c r="JW334" s="1"/>
      <c r="JX334" s="1"/>
      <c r="KY334" s="1"/>
      <c r="LE334" s="1"/>
      <c r="MA334" s="1"/>
      <c r="ME334" s="1"/>
    </row>
    <row r="335" spans="70:364" x14ac:dyDescent="0.25">
      <c r="BT335" s="1"/>
      <c r="B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HM335" s="1"/>
      <c r="JN335" s="1"/>
      <c r="KR335" s="1"/>
      <c r="KY335" s="1"/>
      <c r="ME335" s="1"/>
      <c r="MF335" s="1"/>
    </row>
    <row r="336" spans="70:364" x14ac:dyDescent="0.25">
      <c r="BT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HM336" s="1"/>
      <c r="KY336" s="1"/>
      <c r="ME336" s="1"/>
    </row>
    <row r="337" spans="72:364" x14ac:dyDescent="0.25">
      <c r="BT337" s="1"/>
      <c r="BU337" s="1"/>
      <c r="BV337" s="1"/>
      <c r="CS337" s="1"/>
      <c r="CT337" s="1"/>
      <c r="CU337" s="1"/>
      <c r="DI337" s="1"/>
      <c r="DJ337" s="1"/>
      <c r="DS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R337" s="1"/>
      <c r="HM337" s="1"/>
      <c r="JN337" s="1"/>
      <c r="KA337" s="1"/>
      <c r="KT337" s="1"/>
      <c r="KY337" s="1"/>
      <c r="LE337" s="1"/>
      <c r="MA337" s="1"/>
      <c r="MC337" s="1"/>
      <c r="ME337" s="1"/>
      <c r="MZ337" s="1"/>
    </row>
    <row r="338" spans="72:364" x14ac:dyDescent="0.25">
      <c r="BT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HM338" s="1"/>
      <c r="JN338" s="1"/>
      <c r="KY338" s="1"/>
      <c r="ME338" s="1"/>
    </row>
    <row r="339" spans="72:364" x14ac:dyDescent="0.25">
      <c r="BT339" s="1"/>
      <c r="BU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HM339" s="1"/>
      <c r="JN339" s="1"/>
      <c r="KY339" s="1"/>
      <c r="ME339" s="1"/>
    </row>
    <row r="340" spans="72:364" x14ac:dyDescent="0.25">
      <c r="BT340" s="1"/>
      <c r="BU340" s="1"/>
      <c r="BV340" s="1"/>
      <c r="CL340" s="1"/>
      <c r="CS340" s="1"/>
      <c r="CT340" s="1"/>
      <c r="CU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HM340" s="1"/>
      <c r="JN340" s="1"/>
      <c r="LE340" s="1"/>
      <c r="MA340" s="1"/>
      <c r="MC340" s="1"/>
      <c r="ME340" s="1"/>
      <c r="MO340" s="1"/>
      <c r="MZ340" s="1"/>
    </row>
    <row r="341" spans="72:364" x14ac:dyDescent="0.25">
      <c r="BT341" s="1"/>
      <c r="BU341" s="1"/>
      <c r="BV341" s="1"/>
      <c r="CL341" s="1"/>
      <c r="CS341" s="1"/>
      <c r="CT341" s="1"/>
      <c r="CU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HM341" s="1"/>
      <c r="JN341" s="1"/>
      <c r="MA341" s="1"/>
      <c r="MC341" s="1"/>
      <c r="ME341" s="1"/>
      <c r="MO341" s="1"/>
      <c r="MZ341" s="1"/>
    </row>
    <row r="342" spans="72:364" x14ac:dyDescent="0.25">
      <c r="BT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JM342" s="1"/>
      <c r="ME342" s="1"/>
    </row>
    <row r="343" spans="72:364" x14ac:dyDescent="0.25">
      <c r="BT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JO343" s="1"/>
      <c r="ME343" s="1"/>
      <c r="MJ343" s="1"/>
      <c r="MP343" s="1"/>
    </row>
    <row r="344" spans="72:364" x14ac:dyDescent="0.25">
      <c r="BT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JP344" s="1"/>
      <c r="JQ344" s="1"/>
      <c r="JR344" s="1"/>
      <c r="ME344" s="1"/>
      <c r="MJ344" s="1"/>
    </row>
    <row r="345" spans="72:364" x14ac:dyDescent="0.25">
      <c r="BT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JS345" s="1"/>
      <c r="JT345" s="1"/>
      <c r="JU345" s="1"/>
      <c r="JV345" s="1"/>
      <c r="JW345" s="1"/>
      <c r="JX345" s="1"/>
      <c r="ME345" s="1"/>
    </row>
    <row r="346" spans="72:364" x14ac:dyDescent="0.25">
      <c r="BT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KR346" s="1"/>
      <c r="ME346" s="1"/>
      <c r="MJ346" s="1"/>
    </row>
    <row r="347" spans="72:364" x14ac:dyDescent="0.25">
      <c r="BT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KS347" s="1"/>
      <c r="ME347" s="1"/>
      <c r="MJ347" s="1"/>
    </row>
    <row r="348" spans="72:364" x14ac:dyDescent="0.25">
      <c r="BT348" s="1"/>
      <c r="EP348" s="1"/>
      <c r="KY348" s="1"/>
      <c r="ME348" s="1"/>
    </row>
    <row r="349" spans="72:364" x14ac:dyDescent="0.25">
      <c r="BT349" s="1"/>
      <c r="EZ349" s="1"/>
      <c r="FA349" s="1"/>
      <c r="KY349" s="1"/>
      <c r="MJ349" s="1"/>
    </row>
    <row r="350" spans="72:364" x14ac:dyDescent="0.25">
      <c r="BT350" s="1"/>
      <c r="FB350" s="1"/>
      <c r="KY350" s="1"/>
      <c r="MJ350" s="1"/>
    </row>
    <row r="351" spans="72:364" x14ac:dyDescent="0.25">
      <c r="BT351" s="1"/>
      <c r="KY351" s="1"/>
    </row>
    <row r="352" spans="72:364" x14ac:dyDescent="0.25">
      <c r="BT352" s="1"/>
      <c r="KY352" s="1"/>
    </row>
    <row r="353" spans="72:364" x14ac:dyDescent="0.25">
      <c r="BT353" s="1"/>
      <c r="KY353" s="1"/>
    </row>
    <row r="354" spans="72:364" x14ac:dyDescent="0.25">
      <c r="BT354" s="1"/>
      <c r="KY354" s="1"/>
    </row>
    <row r="355" spans="72:364" x14ac:dyDescent="0.25">
      <c r="BT355" s="1"/>
      <c r="DS355" s="1"/>
      <c r="ER355" s="1"/>
      <c r="JN355" s="1"/>
      <c r="KA355" s="1"/>
      <c r="KT355" s="1"/>
      <c r="LE355" s="1"/>
      <c r="MA355" s="1"/>
      <c r="MC355" s="1"/>
    </row>
    <row r="356" spans="72:364" x14ac:dyDescent="0.25">
      <c r="BT356" s="1"/>
      <c r="ER356" s="1"/>
      <c r="JN356" s="1"/>
      <c r="MB356" s="1"/>
    </row>
    <row r="357" spans="72:364" x14ac:dyDescent="0.25">
      <c r="BT357" s="1"/>
      <c r="ER357" s="1"/>
      <c r="JN357" s="1"/>
      <c r="KA357" s="1"/>
      <c r="MC357" s="1"/>
      <c r="ME357" s="1"/>
    </row>
    <row r="358" spans="72:364" x14ac:dyDescent="0.25">
      <c r="BT358" s="1"/>
      <c r="CL358" s="1"/>
      <c r="CS358" s="1"/>
      <c r="ER358" s="1"/>
      <c r="EX358" s="1"/>
      <c r="JN358" s="1"/>
      <c r="JO358" s="1"/>
      <c r="KA358" s="1"/>
      <c r="KT358" s="1"/>
      <c r="KZ358" s="1"/>
      <c r="MA358" s="1"/>
      <c r="MC358" s="1"/>
      <c r="ME358" s="1"/>
      <c r="MO358" s="1"/>
      <c r="MZ358" s="1"/>
    </row>
    <row r="359" spans="72:364" x14ac:dyDescent="0.25">
      <c r="BT359" s="1"/>
      <c r="CL359" s="1"/>
      <c r="CS359" s="1"/>
      <c r="DS359" s="1"/>
      <c r="EX359" s="1"/>
      <c r="JN359" s="1"/>
      <c r="JO359" s="1"/>
      <c r="KA359" s="1"/>
      <c r="KT359" s="1"/>
      <c r="KZ359" s="1"/>
      <c r="MA359" s="1"/>
      <c r="MC359" s="1"/>
      <c r="ME359" s="1"/>
      <c r="MO359" s="1"/>
      <c r="MZ359" s="1"/>
    </row>
    <row r="360" spans="72:364" x14ac:dyDescent="0.25">
      <c r="BT360" s="1"/>
      <c r="ER360" s="1"/>
      <c r="JN360" s="1"/>
      <c r="KA360" s="1"/>
      <c r="ME360" s="1"/>
    </row>
    <row r="361" spans="72:364" x14ac:dyDescent="0.25">
      <c r="BT361" s="1"/>
      <c r="ER361" s="1"/>
      <c r="JN361" s="1"/>
      <c r="KA361" s="1"/>
      <c r="KT361" s="1"/>
      <c r="MC361" s="1"/>
      <c r="ME361" s="1"/>
    </row>
    <row r="362" spans="72:364" x14ac:dyDescent="0.25">
      <c r="BT362" s="1"/>
      <c r="ER362" s="1"/>
      <c r="JN362" s="1"/>
      <c r="KA362" s="1"/>
      <c r="KT362" s="1"/>
      <c r="MA362" s="1"/>
      <c r="MC362" s="1"/>
      <c r="ME362" s="1"/>
    </row>
    <row r="363" spans="72:364" x14ac:dyDescent="0.25">
      <c r="BT363" s="1"/>
      <c r="JN363" s="1"/>
      <c r="KT363" s="1"/>
      <c r="ME363" s="1"/>
    </row>
    <row r="364" spans="72:364" x14ac:dyDescent="0.25">
      <c r="BT364" s="1"/>
      <c r="BX364" s="1"/>
      <c r="DY364" s="1"/>
      <c r="ER364" s="1"/>
      <c r="EW364" s="1"/>
      <c r="JN364" s="1"/>
      <c r="KE364" s="1"/>
      <c r="KG364" s="1"/>
      <c r="KH364" s="1"/>
      <c r="KT364" s="1"/>
      <c r="KY364" s="1"/>
      <c r="ME364" s="1"/>
    </row>
    <row r="365" spans="72:364" x14ac:dyDescent="0.25">
      <c r="BT365" s="1"/>
      <c r="BX365" s="1"/>
      <c r="DY365" s="1"/>
      <c r="ER365" s="1"/>
      <c r="EW365" s="1"/>
      <c r="JN365" s="1"/>
      <c r="KE365" s="1"/>
      <c r="KG365" s="1"/>
      <c r="KH365" s="1"/>
      <c r="KT365" s="1"/>
      <c r="KY365" s="1"/>
      <c r="MJ365" s="1"/>
    </row>
    <row r="366" spans="72:364" x14ac:dyDescent="0.25">
      <c r="BT366" s="1"/>
      <c r="ER366" s="1"/>
      <c r="JN366" s="1"/>
      <c r="KT366" s="1"/>
      <c r="MJ366" s="1"/>
    </row>
    <row r="367" spans="72:364" x14ac:dyDescent="0.25">
      <c r="BT367" s="1"/>
      <c r="BU367" s="1"/>
      <c r="DS367" s="1"/>
      <c r="ER367" s="1"/>
      <c r="KA367" s="1"/>
      <c r="KT367" s="1"/>
      <c r="MA367" s="1"/>
      <c r="MC367" s="1"/>
    </row>
    <row r="368" spans="72:364" x14ac:dyDescent="0.25">
      <c r="BT368" s="1"/>
    </row>
    <row r="369" spans="72:287" x14ac:dyDescent="0.25">
      <c r="BT369" s="1"/>
    </row>
    <row r="370" spans="72:287" x14ac:dyDescent="0.25">
      <c r="BU370" s="1"/>
    </row>
    <row r="371" spans="72:287" x14ac:dyDescent="0.25">
      <c r="BU371" s="1"/>
      <c r="BV371" s="1"/>
    </row>
    <row r="372" spans="72:287" x14ac:dyDescent="0.25">
      <c r="BU372" s="1"/>
      <c r="DS372" s="1"/>
      <c r="KA372" s="1"/>
    </row>
    <row r="373" spans="72:287" x14ac:dyDescent="0.25">
      <c r="BU373" s="1"/>
      <c r="BV373" s="1"/>
    </row>
    <row r="374" spans="72:287" x14ac:dyDescent="0.25">
      <c r="BU374" s="1"/>
    </row>
    <row r="375" spans="72:287" x14ac:dyDescent="0.25">
      <c r="BU375" s="1"/>
      <c r="CQ375" s="1"/>
    </row>
    <row r="376" spans="72:287" x14ac:dyDescent="0.25">
      <c r="BU376" s="1"/>
    </row>
    <row r="377" spans="72:287" x14ac:dyDescent="0.25">
      <c r="BU377" s="1"/>
      <c r="CQ377" s="1"/>
    </row>
    <row r="378" spans="72:287" x14ac:dyDescent="0.25">
      <c r="BU378" s="1"/>
    </row>
    <row r="379" spans="72:287" x14ac:dyDescent="0.25">
      <c r="BU379" s="1"/>
      <c r="BV379" s="1"/>
    </row>
    <row r="380" spans="72:287" x14ac:dyDescent="0.25">
      <c r="BU380" s="1"/>
      <c r="BV380" s="1"/>
    </row>
    <row r="381" spans="72:287" x14ac:dyDescent="0.25">
      <c r="BU381" s="1"/>
      <c r="BV381" s="1"/>
    </row>
    <row r="382" spans="72:287" x14ac:dyDescent="0.25">
      <c r="BU382" s="1"/>
      <c r="BV382" s="1"/>
    </row>
    <row r="383" spans="72:287" x14ac:dyDescent="0.25">
      <c r="BU383" s="1"/>
      <c r="BV383" s="1"/>
    </row>
    <row r="384" spans="72:287" x14ac:dyDescent="0.25">
      <c r="BU384" s="1"/>
      <c r="BV384" s="1"/>
    </row>
    <row r="385" spans="73:287" x14ac:dyDescent="0.25">
      <c r="BU385" s="1"/>
      <c r="BV385" s="1"/>
    </row>
    <row r="386" spans="73:287" x14ac:dyDescent="0.25">
      <c r="BU386" s="1"/>
      <c r="BV386" s="1"/>
    </row>
    <row r="387" spans="73:287" x14ac:dyDescent="0.25">
      <c r="BU387" s="1"/>
    </row>
    <row r="388" spans="73:287" x14ac:dyDescent="0.25">
      <c r="BU388" s="1"/>
    </row>
    <row r="389" spans="73:287" x14ac:dyDescent="0.25">
      <c r="BU389" s="1"/>
    </row>
    <row r="390" spans="73:287" x14ac:dyDescent="0.25">
      <c r="BU390" s="1"/>
    </row>
    <row r="391" spans="73:287" x14ac:dyDescent="0.25">
      <c r="BU391" s="1"/>
    </row>
    <row r="392" spans="73:287" x14ac:dyDescent="0.25">
      <c r="BU392" s="1"/>
    </row>
    <row r="393" spans="73:287" x14ac:dyDescent="0.25">
      <c r="BU393" s="1"/>
    </row>
    <row r="394" spans="73:287" x14ac:dyDescent="0.25">
      <c r="BU394" s="1"/>
    </row>
    <row r="395" spans="73:287" x14ac:dyDescent="0.25">
      <c r="BU395" s="1"/>
      <c r="KA395" s="1"/>
    </row>
    <row r="396" spans="73:287" x14ac:dyDescent="0.25">
      <c r="BU396" s="1"/>
    </row>
    <row r="397" spans="73:287" x14ac:dyDescent="0.25">
      <c r="BV397" s="1"/>
    </row>
    <row r="398" spans="73:287" x14ac:dyDescent="0.25">
      <c r="BV398" s="1"/>
    </row>
    <row r="399" spans="73:287" x14ac:dyDescent="0.25">
      <c r="BV399" s="1"/>
      <c r="BY399" s="1"/>
    </row>
    <row r="400" spans="73:287" x14ac:dyDescent="0.25">
      <c r="BV400" s="1"/>
      <c r="CL400" s="1"/>
      <c r="JS400" s="1"/>
      <c r="JT400" s="1"/>
      <c r="JU400" s="1"/>
      <c r="JV400" s="1"/>
      <c r="JW400" s="1"/>
      <c r="JX400" s="1"/>
    </row>
    <row r="401" spans="74:362" x14ac:dyDescent="0.25">
      <c r="BV401" s="1"/>
      <c r="CL401" s="1"/>
    </row>
    <row r="402" spans="74:362" x14ac:dyDescent="0.25">
      <c r="BV402" s="1"/>
      <c r="CL402" s="1"/>
    </row>
    <row r="403" spans="74:362" x14ac:dyDescent="0.25">
      <c r="BV403" s="1"/>
      <c r="CL403" s="1"/>
    </row>
    <row r="404" spans="74:362" x14ac:dyDescent="0.25">
      <c r="BW404" s="1"/>
    </row>
    <row r="405" spans="74:362" x14ac:dyDescent="0.25">
      <c r="BW405" s="1"/>
    </row>
    <row r="406" spans="74:362" x14ac:dyDescent="0.25">
      <c r="BW406" s="1"/>
      <c r="CI406" s="1"/>
    </row>
    <row r="407" spans="74:362" x14ac:dyDescent="0.25">
      <c r="BW407" s="1"/>
    </row>
    <row r="408" spans="74:362" x14ac:dyDescent="0.25">
      <c r="BW408" s="1"/>
      <c r="KF408" s="1"/>
    </row>
    <row r="409" spans="74:362" x14ac:dyDescent="0.25">
      <c r="BW409" s="1"/>
      <c r="CB409" s="1"/>
      <c r="CI409" s="1"/>
    </row>
    <row r="410" spans="74:362" x14ac:dyDescent="0.25">
      <c r="BW410" s="1"/>
      <c r="KF410" s="1"/>
    </row>
    <row r="411" spans="74:362" x14ac:dyDescent="0.25">
      <c r="BW411" s="1"/>
      <c r="CB411" s="1"/>
      <c r="CI411" s="1"/>
      <c r="CJ411" s="1"/>
      <c r="KF411" s="1"/>
    </row>
    <row r="412" spans="74:362" x14ac:dyDescent="0.25">
      <c r="BW412" s="1"/>
    </row>
    <row r="413" spans="74:362" x14ac:dyDescent="0.25">
      <c r="BX413" s="1"/>
      <c r="LK413" s="1"/>
    </row>
    <row r="414" spans="74:362" x14ac:dyDescent="0.25">
      <c r="BX414" s="1"/>
      <c r="MF414" s="1"/>
    </row>
    <row r="415" spans="74:362" x14ac:dyDescent="0.25">
      <c r="BX415" s="1"/>
      <c r="CQ415" s="1"/>
      <c r="DY415" s="1"/>
      <c r="EW415" s="1"/>
      <c r="FJ415" s="1"/>
      <c r="FM415" s="1"/>
      <c r="KE415" s="1"/>
      <c r="KY415" s="1"/>
      <c r="LM415" s="1"/>
      <c r="LP415" s="1"/>
      <c r="MF415" s="1"/>
      <c r="MX415" s="1"/>
    </row>
    <row r="416" spans="74:362" x14ac:dyDescent="0.25">
      <c r="BX416" s="1"/>
      <c r="FM416" s="1"/>
      <c r="LP416" s="1"/>
    </row>
    <row r="417" spans="76:344" x14ac:dyDescent="0.25">
      <c r="BX417" s="1"/>
    </row>
    <row r="418" spans="76:344" x14ac:dyDescent="0.25">
      <c r="BX418" s="1"/>
    </row>
    <row r="419" spans="76:344" x14ac:dyDescent="0.25">
      <c r="BX419" s="1"/>
    </row>
    <row r="420" spans="76:344" x14ac:dyDescent="0.25">
      <c r="BX420" s="1"/>
    </row>
    <row r="421" spans="76:344" x14ac:dyDescent="0.25">
      <c r="BX421" s="1"/>
    </row>
    <row r="422" spans="76:344" x14ac:dyDescent="0.25">
      <c r="BX422" s="1"/>
      <c r="DY422" s="1"/>
      <c r="EW422" s="1"/>
      <c r="FM422" s="1"/>
      <c r="KE422" s="1"/>
      <c r="KY422" s="1"/>
      <c r="LP422" s="1"/>
      <c r="MF422" s="1"/>
    </row>
    <row r="423" spans="76:344" x14ac:dyDescent="0.25">
      <c r="BX423" s="1"/>
    </row>
    <row r="424" spans="76:344" x14ac:dyDescent="0.25">
      <c r="BX424" s="1"/>
      <c r="DY424" s="1"/>
      <c r="EW424" s="1"/>
      <c r="KE424" s="1"/>
      <c r="KY424" s="1"/>
      <c r="MF424" s="1"/>
    </row>
    <row r="425" spans="76:344" x14ac:dyDescent="0.25">
      <c r="BX425" s="1"/>
      <c r="EW425" s="1"/>
    </row>
    <row r="426" spans="76:344" x14ac:dyDescent="0.25">
      <c r="BX426" s="1"/>
      <c r="EW426" s="1"/>
    </row>
    <row r="427" spans="76:344" x14ac:dyDescent="0.25">
      <c r="BX427" s="1"/>
      <c r="EW427" s="1"/>
    </row>
    <row r="428" spans="76:344" x14ac:dyDescent="0.25">
      <c r="BX428" s="1"/>
      <c r="EW428" s="1"/>
      <c r="KY428" s="1"/>
      <c r="MF428" s="1"/>
    </row>
    <row r="429" spans="76:344" x14ac:dyDescent="0.25">
      <c r="BX429" s="1"/>
      <c r="EW429" s="1"/>
      <c r="KE429" s="1"/>
      <c r="KY429" s="1"/>
      <c r="MF429" s="1"/>
    </row>
    <row r="430" spans="76:344" x14ac:dyDescent="0.25">
      <c r="BX430" s="1"/>
      <c r="DY430" s="1"/>
      <c r="EW430" s="1"/>
      <c r="KE430" s="1"/>
      <c r="KG430" s="1"/>
      <c r="KH430" s="1"/>
      <c r="KY430" s="1"/>
    </row>
    <row r="431" spans="76:344" x14ac:dyDescent="0.25">
      <c r="BX431" s="1"/>
      <c r="DY431" s="1"/>
      <c r="EW431" s="1"/>
      <c r="FJ431" s="1"/>
      <c r="KE431" s="1"/>
      <c r="KY431" s="1"/>
      <c r="LM431" s="1"/>
      <c r="MF431" s="1"/>
    </row>
    <row r="432" spans="76:344" x14ac:dyDescent="0.25">
      <c r="BX432" s="1"/>
    </row>
    <row r="433" spans="76:269" x14ac:dyDescent="0.25">
      <c r="BX433" s="1"/>
    </row>
    <row r="434" spans="76:269" x14ac:dyDescent="0.25">
      <c r="BY434" s="1"/>
      <c r="DH434" s="1"/>
      <c r="DI434" s="1"/>
      <c r="DJ434" s="1"/>
      <c r="DK434" s="1"/>
      <c r="DL434" s="1"/>
      <c r="DM434" s="1"/>
      <c r="DN434" s="1"/>
      <c r="DO434" s="1"/>
      <c r="FU434" s="1"/>
      <c r="JG434" s="1"/>
      <c r="JH434" s="1"/>
      <c r="JI434" s="1"/>
    </row>
    <row r="435" spans="76:269" x14ac:dyDescent="0.25">
      <c r="BY435" s="1"/>
      <c r="JG435" s="1"/>
      <c r="JH435" s="1"/>
      <c r="JI435" s="1"/>
    </row>
    <row r="436" spans="76:269" x14ac:dyDescent="0.25">
      <c r="BY436" s="1"/>
      <c r="JG436" s="1"/>
      <c r="JH436" s="1"/>
      <c r="JI436" s="1"/>
    </row>
    <row r="437" spans="76:269" x14ac:dyDescent="0.25">
      <c r="BY437" s="1"/>
      <c r="JG437" s="1"/>
      <c r="JH437" s="1"/>
      <c r="JI437" s="1"/>
    </row>
    <row r="438" spans="76:269" x14ac:dyDescent="0.25">
      <c r="BY438" s="1"/>
    </row>
    <row r="439" spans="76:269" x14ac:dyDescent="0.25">
      <c r="BY439" s="1"/>
    </row>
    <row r="440" spans="76:269" x14ac:dyDescent="0.25">
      <c r="BY440" s="1"/>
    </row>
    <row r="441" spans="76:269" x14ac:dyDescent="0.25">
      <c r="BY441" s="1"/>
    </row>
    <row r="442" spans="76:269" x14ac:dyDescent="0.25">
      <c r="BY442" s="1"/>
    </row>
    <row r="443" spans="76:269" x14ac:dyDescent="0.25">
      <c r="BY443" s="1"/>
    </row>
    <row r="444" spans="76:269" x14ac:dyDescent="0.25">
      <c r="BY444" s="1"/>
    </row>
    <row r="445" spans="76:269" x14ac:dyDescent="0.25">
      <c r="BY445" s="1"/>
    </row>
    <row r="446" spans="76:269" x14ac:dyDescent="0.25">
      <c r="BY446" s="1"/>
    </row>
    <row r="447" spans="76:269" x14ac:dyDescent="0.25">
      <c r="BY447" s="1"/>
    </row>
    <row r="448" spans="76:269" x14ac:dyDescent="0.25">
      <c r="BY448" s="1"/>
    </row>
    <row r="449" spans="77:346" x14ac:dyDescent="0.25">
      <c r="BY449" s="1"/>
    </row>
    <row r="450" spans="77:346" x14ac:dyDescent="0.25">
      <c r="BY450" s="1"/>
    </row>
    <row r="451" spans="77:346" x14ac:dyDescent="0.25">
      <c r="BY451" s="1"/>
    </row>
    <row r="452" spans="77:346" x14ac:dyDescent="0.25">
      <c r="BY452" s="1"/>
      <c r="JG452" s="1"/>
      <c r="JH452" s="1"/>
      <c r="JI452" s="1"/>
    </row>
    <row r="453" spans="77:346" x14ac:dyDescent="0.25">
      <c r="BY453" s="1"/>
      <c r="JG453" s="1"/>
      <c r="JH453" s="1"/>
      <c r="JI453" s="1"/>
    </row>
    <row r="454" spans="77:346" x14ac:dyDescent="0.25">
      <c r="BY454" s="1"/>
      <c r="JG454" s="1"/>
      <c r="JH454" s="1"/>
      <c r="JI454" s="1"/>
    </row>
    <row r="455" spans="77:346" x14ac:dyDescent="0.25">
      <c r="BY455" s="1"/>
      <c r="JG455" s="1"/>
      <c r="JH455" s="1"/>
      <c r="JI455" s="1"/>
    </row>
    <row r="456" spans="77:346" x14ac:dyDescent="0.25">
      <c r="BZ456" s="1"/>
    </row>
    <row r="457" spans="77:346" x14ac:dyDescent="0.25">
      <c r="BZ457" s="1"/>
      <c r="CA457" s="1"/>
      <c r="JL457" s="1"/>
      <c r="MH457" s="1"/>
    </row>
    <row r="458" spans="77:346" x14ac:dyDescent="0.25">
      <c r="BZ458" s="1"/>
    </row>
    <row r="459" spans="77:346" x14ac:dyDescent="0.25">
      <c r="BZ459" s="1"/>
      <c r="CW459" s="1"/>
    </row>
    <row r="460" spans="77:346" x14ac:dyDescent="0.25">
      <c r="BZ460" s="1"/>
      <c r="CW460" s="1"/>
    </row>
    <row r="461" spans="77:346" x14ac:dyDescent="0.25">
      <c r="BZ461" s="1"/>
      <c r="CW461" s="1"/>
    </row>
    <row r="462" spans="77:346" x14ac:dyDescent="0.25">
      <c r="CA462" s="1"/>
    </row>
    <row r="463" spans="77:346" x14ac:dyDescent="0.25">
      <c r="CA463" s="1"/>
    </row>
    <row r="464" spans="77:346" x14ac:dyDescent="0.25">
      <c r="CB464" s="1"/>
      <c r="CI464" s="1"/>
    </row>
    <row r="465" spans="80:366" x14ac:dyDescent="0.25">
      <c r="CB465" s="1"/>
      <c r="CJ465" s="1"/>
    </row>
    <row r="466" spans="80:366" x14ac:dyDescent="0.25">
      <c r="CB466" s="1"/>
      <c r="CJ466" s="1"/>
    </row>
    <row r="467" spans="80:366" x14ac:dyDescent="0.25">
      <c r="CB467" s="1"/>
      <c r="CJ467" s="1"/>
    </row>
    <row r="468" spans="80:366" x14ac:dyDescent="0.25">
      <c r="CC468" s="1"/>
      <c r="CD468" s="1"/>
      <c r="CH468" s="1"/>
      <c r="CM468" s="1"/>
      <c r="CN468" s="1"/>
      <c r="CV468" s="1"/>
      <c r="CX468" s="1"/>
      <c r="CY468" s="1"/>
      <c r="CZ468" s="1"/>
      <c r="EZ468" s="1"/>
      <c r="LB468" s="1"/>
      <c r="MH468" s="1"/>
      <c r="MT468" s="1"/>
      <c r="MU468" s="1"/>
      <c r="MV468" s="1"/>
      <c r="NA468" s="1"/>
      <c r="NB468" s="1"/>
    </row>
    <row r="469" spans="80:366" x14ac:dyDescent="0.25">
      <c r="CC469" s="1"/>
      <c r="CD469" s="1"/>
      <c r="CH469" s="1"/>
      <c r="CL469" s="1"/>
      <c r="CM469" s="1"/>
      <c r="CN469" s="1"/>
      <c r="CS469" s="1"/>
      <c r="CT469" s="1"/>
      <c r="CU469" s="1"/>
      <c r="DV469" s="1"/>
      <c r="DW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X469" s="1"/>
      <c r="EZ469" s="1"/>
      <c r="FA469" s="1"/>
      <c r="FC469" s="1"/>
      <c r="FD469" s="1"/>
      <c r="FE469" s="1"/>
      <c r="FF469" s="1"/>
      <c r="FG469" s="1"/>
      <c r="FH469" s="1"/>
      <c r="FM469" s="1"/>
      <c r="FO469" s="1"/>
      <c r="KZ469" s="1"/>
      <c r="LB469" s="1"/>
      <c r="LC469" s="1"/>
      <c r="LE469" s="1"/>
      <c r="LF469" s="1"/>
      <c r="LG469" s="1"/>
      <c r="LH469" s="1"/>
      <c r="LI469" s="1"/>
      <c r="LJ469" s="1"/>
      <c r="LP469" s="1"/>
      <c r="LR469" s="1"/>
      <c r="MH469" s="1"/>
      <c r="MO469" s="1"/>
      <c r="MT469" s="1"/>
      <c r="MU469" s="1"/>
      <c r="MV469" s="1"/>
      <c r="MZ469" s="1"/>
      <c r="NA469" s="1"/>
      <c r="NB469" s="1"/>
    </row>
    <row r="470" spans="80:366" x14ac:dyDescent="0.25">
      <c r="CC470" s="1"/>
      <c r="CN470" s="1"/>
      <c r="CV470" s="1"/>
      <c r="FA470" s="1"/>
      <c r="LC470" s="1"/>
    </row>
    <row r="471" spans="80:366" x14ac:dyDescent="0.25">
      <c r="CC471" s="1"/>
      <c r="MU471" s="1"/>
    </row>
    <row r="472" spans="80:366" x14ac:dyDescent="0.25">
      <c r="CC472" s="1"/>
      <c r="CV472" s="1"/>
      <c r="FO472" s="1"/>
      <c r="LR472" s="1"/>
    </row>
    <row r="473" spans="80:366" x14ac:dyDescent="0.25">
      <c r="CC473" s="1"/>
      <c r="CM473" s="1"/>
      <c r="CN473" s="1"/>
    </row>
    <row r="474" spans="80:366" x14ac:dyDescent="0.25">
      <c r="CC474" s="1"/>
      <c r="CD474" s="1"/>
      <c r="CH474" s="1"/>
      <c r="CM474" s="1"/>
      <c r="CN474" s="1"/>
      <c r="CP474" s="1"/>
      <c r="CQ474" s="1"/>
      <c r="CV474" s="1"/>
      <c r="CX474" s="1"/>
      <c r="CY474" s="1"/>
      <c r="DD474" s="1"/>
      <c r="EZ474" s="1"/>
      <c r="FA474" s="1"/>
      <c r="FC474" s="1"/>
      <c r="FD474" s="1"/>
      <c r="FE474" s="1"/>
      <c r="FF474" s="1"/>
      <c r="FG474" s="1"/>
      <c r="FH474" s="1"/>
      <c r="FI474" s="1"/>
      <c r="FJ474" s="1"/>
      <c r="FO474" s="1"/>
      <c r="LB474" s="1"/>
      <c r="LC474" s="1"/>
      <c r="LE474" s="1"/>
      <c r="LF474" s="1"/>
      <c r="LG474" s="1"/>
      <c r="LH474" s="1"/>
      <c r="LI474" s="1"/>
      <c r="LJ474" s="1"/>
      <c r="LL474" s="1"/>
      <c r="LM474" s="1"/>
      <c r="LR474" s="1"/>
    </row>
    <row r="475" spans="80:366" x14ac:dyDescent="0.25">
      <c r="CC475" s="1"/>
      <c r="CM475" s="1"/>
      <c r="CN475" s="1"/>
      <c r="CV475" s="1"/>
      <c r="EZ475" s="1"/>
      <c r="FA475" s="1"/>
      <c r="FO475" s="1"/>
      <c r="LB475" s="1"/>
      <c r="LC475" s="1"/>
      <c r="LR475" s="1"/>
    </row>
    <row r="476" spans="80:366" x14ac:dyDescent="0.25">
      <c r="CD476" s="1"/>
    </row>
    <row r="477" spans="80:366" x14ac:dyDescent="0.25">
      <c r="CD477" s="1"/>
      <c r="CH477" s="1"/>
      <c r="CX477" s="1"/>
      <c r="CY477" s="1"/>
      <c r="DB477" s="1"/>
    </row>
    <row r="478" spans="80:366" x14ac:dyDescent="0.25">
      <c r="CD478" s="1"/>
    </row>
    <row r="479" spans="80:366" x14ac:dyDescent="0.25">
      <c r="CD479" s="1"/>
    </row>
    <row r="480" spans="80:366" x14ac:dyDescent="0.25">
      <c r="CD480" s="1"/>
      <c r="CH480" s="1"/>
      <c r="CX480" s="1"/>
      <c r="CY480" s="1"/>
      <c r="NA480" s="1"/>
      <c r="NB480" s="1"/>
    </row>
    <row r="481" spans="82:362" x14ac:dyDescent="0.25">
      <c r="CD481" s="1"/>
      <c r="CH481" s="1"/>
      <c r="CX481" s="1"/>
      <c r="CY481" s="1"/>
    </row>
    <row r="482" spans="82:362" x14ac:dyDescent="0.25">
      <c r="CD482" s="1"/>
      <c r="CH482" s="1"/>
      <c r="CX482" s="1"/>
      <c r="CY482" s="1"/>
    </row>
    <row r="483" spans="82:362" x14ac:dyDescent="0.25">
      <c r="CD483" s="1"/>
      <c r="CH483" s="1"/>
      <c r="CX483" s="1"/>
      <c r="CY483" s="1"/>
    </row>
    <row r="484" spans="82:362" x14ac:dyDescent="0.25">
      <c r="CE484" s="1"/>
      <c r="DM484" s="1"/>
      <c r="FW484" s="1"/>
      <c r="FX484" s="1"/>
      <c r="FY484" s="1"/>
    </row>
    <row r="485" spans="82:362" x14ac:dyDescent="0.25">
      <c r="CE485" s="1"/>
      <c r="DV485" s="1"/>
      <c r="DW485" s="1"/>
      <c r="HK485" s="1"/>
      <c r="HL485" s="1"/>
    </row>
    <row r="486" spans="82:362" x14ac:dyDescent="0.25">
      <c r="CF486" s="1"/>
      <c r="MJ486" s="1"/>
    </row>
    <row r="487" spans="82:362" x14ac:dyDescent="0.25">
      <c r="CF487" s="1"/>
    </row>
    <row r="488" spans="82:362" x14ac:dyDescent="0.25">
      <c r="CF488" s="1"/>
      <c r="JZ488" s="1"/>
      <c r="LY488" s="1"/>
    </row>
    <row r="489" spans="82:362" x14ac:dyDescent="0.25">
      <c r="CF489" s="1"/>
    </row>
    <row r="490" spans="82:362" x14ac:dyDescent="0.25">
      <c r="CF490" s="1"/>
    </row>
    <row r="491" spans="82:362" x14ac:dyDescent="0.25">
      <c r="CF491" s="1"/>
    </row>
    <row r="492" spans="82:362" x14ac:dyDescent="0.25">
      <c r="CF492" s="1"/>
    </row>
    <row r="493" spans="82:362" x14ac:dyDescent="0.25">
      <c r="CG493" s="1"/>
      <c r="ET493" s="1"/>
      <c r="KV493" s="1"/>
    </row>
    <row r="494" spans="82:362" x14ac:dyDescent="0.25">
      <c r="CG494" s="1"/>
    </row>
    <row r="495" spans="82:362" x14ac:dyDescent="0.25">
      <c r="CG495" s="1"/>
      <c r="CI495" s="1"/>
      <c r="CQ495" s="1"/>
      <c r="CW495" s="1"/>
      <c r="LZ495" s="1"/>
      <c r="MG495" s="1"/>
      <c r="MX495" s="1"/>
    </row>
    <row r="496" spans="82:362" x14ac:dyDescent="0.25">
      <c r="CH496" s="1"/>
    </row>
    <row r="497" spans="86:366" x14ac:dyDescent="0.25">
      <c r="CH497" s="1"/>
    </row>
    <row r="498" spans="86:366" x14ac:dyDescent="0.25">
      <c r="CH498" s="1"/>
    </row>
    <row r="499" spans="86:366" x14ac:dyDescent="0.25">
      <c r="CI499" s="1"/>
    </row>
    <row r="500" spans="86:366" x14ac:dyDescent="0.25">
      <c r="CI500" s="1"/>
    </row>
    <row r="501" spans="86:366" x14ac:dyDescent="0.25">
      <c r="CJ501" s="1"/>
      <c r="DL501" s="1"/>
    </row>
    <row r="502" spans="86:366" x14ac:dyDescent="0.25">
      <c r="CJ502" s="1"/>
    </row>
    <row r="503" spans="86:366" x14ac:dyDescent="0.25">
      <c r="CK503" s="1"/>
    </row>
    <row r="504" spans="86:366" x14ac:dyDescent="0.25">
      <c r="CK504" s="1"/>
      <c r="EV504" s="1"/>
      <c r="KX504" s="1"/>
      <c r="MM504" s="1"/>
    </row>
    <row r="505" spans="86:366" x14ac:dyDescent="0.25">
      <c r="CK505" s="1"/>
    </row>
    <row r="506" spans="86:366" x14ac:dyDescent="0.25">
      <c r="CK506" s="1"/>
    </row>
    <row r="507" spans="86:366" x14ac:dyDescent="0.25">
      <c r="CK507" s="1"/>
    </row>
    <row r="508" spans="86:366" x14ac:dyDescent="0.25">
      <c r="CK508" s="1"/>
    </row>
    <row r="509" spans="86:366" x14ac:dyDescent="0.25">
      <c r="CK509" s="1"/>
    </row>
    <row r="510" spans="86:366" x14ac:dyDescent="0.25">
      <c r="CL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X510" s="1"/>
      <c r="HM510" s="1"/>
      <c r="JO510" s="1"/>
      <c r="JP510" s="1"/>
      <c r="JQ510" s="1"/>
      <c r="JR510" s="1"/>
      <c r="KZ510" s="1"/>
      <c r="MA510" s="1"/>
      <c r="ME510" s="1"/>
      <c r="MF510" s="1"/>
      <c r="MH510" s="1"/>
      <c r="MO510" s="1"/>
      <c r="NB510" s="1"/>
    </row>
    <row r="511" spans="86:366" x14ac:dyDescent="0.25">
      <c r="CL511" s="1"/>
    </row>
    <row r="512" spans="86:366" x14ac:dyDescent="0.25">
      <c r="CL512" s="1"/>
      <c r="LZ512" s="1"/>
      <c r="MG512" s="1"/>
      <c r="MI512" s="1"/>
      <c r="MX512" s="1"/>
    </row>
    <row r="513" spans="90:312" x14ac:dyDescent="0.25">
      <c r="CL513" s="1"/>
      <c r="EX513" s="1"/>
      <c r="KZ513" s="1"/>
    </row>
    <row r="514" spans="90:312" x14ac:dyDescent="0.25">
      <c r="CL514" s="1"/>
    </row>
    <row r="515" spans="90:312" x14ac:dyDescent="0.25">
      <c r="CL515" s="1"/>
      <c r="EX515" s="1"/>
      <c r="JO515" s="1"/>
      <c r="KZ515" s="1"/>
    </row>
    <row r="516" spans="90:312" x14ac:dyDescent="0.25">
      <c r="CL516" s="1"/>
    </row>
    <row r="517" spans="90:312" x14ac:dyDescent="0.25">
      <c r="CL517" s="1"/>
    </row>
    <row r="518" spans="90:312" x14ac:dyDescent="0.25">
      <c r="CL518" s="1"/>
    </row>
    <row r="519" spans="90:312" x14ac:dyDescent="0.25">
      <c r="CL519" s="1"/>
    </row>
    <row r="520" spans="90:312" x14ac:dyDescent="0.25">
      <c r="CL520" s="1"/>
    </row>
    <row r="521" spans="90:312" x14ac:dyDescent="0.25">
      <c r="CL521" s="1"/>
    </row>
    <row r="522" spans="90:312" x14ac:dyDescent="0.25">
      <c r="CL522" s="1"/>
    </row>
    <row r="523" spans="90:312" x14ac:dyDescent="0.25">
      <c r="CL523" s="1"/>
    </row>
    <row r="524" spans="90:312" x14ac:dyDescent="0.25">
      <c r="CL524" s="1"/>
    </row>
    <row r="525" spans="90:312" x14ac:dyDescent="0.25">
      <c r="CL525" s="1"/>
      <c r="CS525" s="1"/>
      <c r="CT525" s="1"/>
      <c r="CU525" s="1"/>
    </row>
    <row r="526" spans="90:312" x14ac:dyDescent="0.25">
      <c r="CL526" s="1"/>
      <c r="CS526" s="1"/>
      <c r="CT526" s="1"/>
      <c r="CU526" s="1"/>
    </row>
    <row r="527" spans="90:312" x14ac:dyDescent="0.25">
      <c r="CL527" s="1"/>
      <c r="CS527" s="1"/>
      <c r="CT527" s="1"/>
      <c r="CU527" s="1"/>
    </row>
    <row r="528" spans="90:312" x14ac:dyDescent="0.25">
      <c r="CL528" s="1"/>
    </row>
    <row r="529" spans="90:364" x14ac:dyDescent="0.25">
      <c r="CL529" s="1"/>
      <c r="CS529" s="1"/>
      <c r="CT529" s="1"/>
      <c r="CU529" s="1"/>
    </row>
    <row r="530" spans="90:364" x14ac:dyDescent="0.25">
      <c r="CL530" s="1"/>
      <c r="CS530" s="1"/>
      <c r="CT530" s="1"/>
      <c r="CU530" s="1"/>
    </row>
    <row r="531" spans="90:364" x14ac:dyDescent="0.25">
      <c r="CL531" s="1"/>
    </row>
    <row r="532" spans="90:364" x14ac:dyDescent="0.25">
      <c r="CL532" s="1"/>
    </row>
    <row r="533" spans="90:364" x14ac:dyDescent="0.25">
      <c r="CL533" s="1"/>
      <c r="CS533" s="1"/>
      <c r="CT533" s="1"/>
      <c r="CU533" s="1"/>
    </row>
    <row r="534" spans="90:364" x14ac:dyDescent="0.25">
      <c r="CL534" s="1"/>
    </row>
    <row r="535" spans="90:364" x14ac:dyDescent="0.25">
      <c r="CL535" s="1"/>
    </row>
    <row r="536" spans="90:364" x14ac:dyDescent="0.25">
      <c r="CL536" s="1"/>
    </row>
    <row r="537" spans="90:364" x14ac:dyDescent="0.25">
      <c r="CL537" s="1"/>
      <c r="CS537" s="1"/>
      <c r="EX537" s="1"/>
      <c r="JO537" s="1"/>
      <c r="KZ537" s="1"/>
      <c r="MO537" s="1"/>
      <c r="MZ537" s="1"/>
    </row>
    <row r="538" spans="90:364" x14ac:dyDescent="0.25">
      <c r="CL538" s="1"/>
      <c r="CS538" s="1"/>
      <c r="EX538" s="1"/>
      <c r="JO538" s="1"/>
      <c r="KZ538" s="1"/>
      <c r="MO538" s="1"/>
      <c r="MZ538" s="1"/>
    </row>
    <row r="539" spans="90:364" x14ac:dyDescent="0.25">
      <c r="CL539" s="1"/>
      <c r="CS539" s="1"/>
      <c r="EX539" s="1"/>
      <c r="JO539" s="1"/>
      <c r="KZ539" s="1"/>
      <c r="MO539" s="1"/>
      <c r="MZ539" s="1"/>
    </row>
    <row r="540" spans="90:364" x14ac:dyDescent="0.25">
      <c r="CL540" s="1"/>
      <c r="CS540" s="1"/>
      <c r="EX540" s="1"/>
      <c r="JO540" s="1"/>
      <c r="KZ540" s="1"/>
      <c r="MO540" s="1"/>
      <c r="MZ540" s="1"/>
    </row>
    <row r="541" spans="90:364" x14ac:dyDescent="0.25">
      <c r="CL541" s="1"/>
      <c r="CS541" s="1"/>
      <c r="DS541" s="1"/>
      <c r="EX541" s="1"/>
      <c r="JO541" s="1"/>
      <c r="KT541" s="1"/>
      <c r="KZ541" s="1"/>
      <c r="MA541" s="1"/>
      <c r="MC541" s="1"/>
      <c r="MO541" s="1"/>
      <c r="MZ541" s="1"/>
    </row>
    <row r="542" spans="90:364" x14ac:dyDescent="0.25">
      <c r="CL542" s="1"/>
      <c r="CS542" s="1"/>
      <c r="DS542" s="1"/>
      <c r="EX542" s="1"/>
      <c r="JO542" s="1"/>
      <c r="KZ542" s="1"/>
      <c r="MA542" s="1"/>
      <c r="MO542" s="1"/>
      <c r="MZ542" s="1"/>
    </row>
    <row r="543" spans="90:364" x14ac:dyDescent="0.25">
      <c r="CL543" s="1"/>
      <c r="CS543" s="1"/>
      <c r="DS543" s="1"/>
      <c r="EX543" s="1"/>
      <c r="JO543" s="1"/>
      <c r="KZ543" s="1"/>
      <c r="MO543" s="1"/>
      <c r="MZ543" s="1"/>
    </row>
    <row r="544" spans="90:364" x14ac:dyDescent="0.25">
      <c r="CL544" s="1"/>
      <c r="CS544" s="1"/>
      <c r="EX544" s="1"/>
      <c r="JO544" s="1"/>
      <c r="KZ544" s="1"/>
      <c r="MO544" s="1"/>
      <c r="MZ544" s="1"/>
    </row>
    <row r="545" spans="90:361" x14ac:dyDescent="0.25">
      <c r="CL545" s="1"/>
    </row>
    <row r="546" spans="90:361" x14ac:dyDescent="0.25">
      <c r="CM546" s="1"/>
    </row>
    <row r="547" spans="90:361" x14ac:dyDescent="0.25">
      <c r="CN547" s="1"/>
    </row>
    <row r="548" spans="90:361" x14ac:dyDescent="0.25">
      <c r="CO548" s="1"/>
    </row>
    <row r="549" spans="90:361" x14ac:dyDescent="0.25">
      <c r="CO549" s="1"/>
    </row>
    <row r="550" spans="90:361" x14ac:dyDescent="0.25">
      <c r="CO550" s="1"/>
    </row>
    <row r="551" spans="90:361" x14ac:dyDescent="0.25">
      <c r="CO551" s="1"/>
    </row>
    <row r="552" spans="90:361" x14ac:dyDescent="0.25">
      <c r="CP552" s="1"/>
    </row>
    <row r="553" spans="90:361" x14ac:dyDescent="0.25">
      <c r="CP553" s="1"/>
      <c r="FI553" s="1"/>
      <c r="LL553" s="1"/>
      <c r="MW553" s="1"/>
    </row>
    <row r="554" spans="90:361" x14ac:dyDescent="0.25">
      <c r="CP554" s="1"/>
    </row>
    <row r="555" spans="90:361" x14ac:dyDescent="0.25">
      <c r="CP555" s="1"/>
    </row>
    <row r="556" spans="90:361" x14ac:dyDescent="0.25">
      <c r="CP556" s="1"/>
      <c r="MW556" s="1"/>
    </row>
    <row r="557" spans="90:361" x14ac:dyDescent="0.25">
      <c r="CP557" s="1"/>
    </row>
    <row r="558" spans="90:361" x14ac:dyDescent="0.25">
      <c r="CP558" s="1"/>
    </row>
    <row r="559" spans="90:361" x14ac:dyDescent="0.25">
      <c r="CP559" s="1"/>
      <c r="DD559" s="1"/>
      <c r="FC559" s="1"/>
      <c r="FD559" s="1"/>
      <c r="FE559" s="1"/>
      <c r="FF559" s="1"/>
      <c r="FG559" s="1"/>
      <c r="FH559" s="1"/>
      <c r="LE559" s="1"/>
      <c r="LF559" s="1"/>
      <c r="LG559" s="1"/>
      <c r="LH559" s="1"/>
      <c r="LI559" s="1"/>
      <c r="LJ559" s="1"/>
    </row>
    <row r="560" spans="90:361" x14ac:dyDescent="0.25">
      <c r="CP560" s="1"/>
      <c r="DD560" s="1"/>
      <c r="FC560" s="1"/>
      <c r="FD560" s="1"/>
      <c r="FE560" s="1"/>
      <c r="FF560" s="1"/>
      <c r="FG560" s="1"/>
      <c r="FH560" s="1"/>
      <c r="FI560" s="1"/>
      <c r="LE560" s="1"/>
      <c r="LF560" s="1"/>
      <c r="LG560" s="1"/>
      <c r="LH560" s="1"/>
      <c r="LI560" s="1"/>
      <c r="LJ560" s="1"/>
      <c r="LL560" s="1"/>
    </row>
    <row r="561" spans="94:363" x14ac:dyDescent="0.25">
      <c r="CP561" s="1"/>
      <c r="DD561" s="1"/>
      <c r="FC561" s="1"/>
      <c r="FD561" s="1"/>
      <c r="FE561" s="1"/>
      <c r="FF561" s="1"/>
      <c r="FG561" s="1"/>
      <c r="FH561" s="1"/>
      <c r="FI561" s="1"/>
      <c r="LE561" s="1"/>
      <c r="LF561" s="1"/>
      <c r="LG561" s="1"/>
      <c r="LH561" s="1"/>
      <c r="LI561" s="1"/>
      <c r="LJ561" s="1"/>
      <c r="LL561" s="1"/>
    </row>
    <row r="562" spans="94:363" x14ac:dyDescent="0.25">
      <c r="CP562" s="1"/>
      <c r="MW562" s="1"/>
    </row>
    <row r="563" spans="94:363" x14ac:dyDescent="0.25">
      <c r="CP563" s="1"/>
      <c r="LL563" s="1"/>
    </row>
    <row r="564" spans="94:363" x14ac:dyDescent="0.25">
      <c r="CQ564" s="1"/>
      <c r="MX564" s="1"/>
    </row>
    <row r="565" spans="94:363" x14ac:dyDescent="0.25">
      <c r="CQ565" s="1"/>
    </row>
    <row r="566" spans="94:363" x14ac:dyDescent="0.25">
      <c r="CQ566" s="1"/>
    </row>
    <row r="567" spans="94:363" x14ac:dyDescent="0.25">
      <c r="CQ567" s="1"/>
    </row>
    <row r="568" spans="94:363" x14ac:dyDescent="0.25">
      <c r="CQ568" s="1"/>
    </row>
    <row r="569" spans="94:363" x14ac:dyDescent="0.25">
      <c r="CQ569" s="1"/>
      <c r="FJ569" s="1"/>
      <c r="LM569" s="1"/>
    </row>
    <row r="570" spans="94:363" x14ac:dyDescent="0.25">
      <c r="CQ570" s="1"/>
      <c r="FJ570" s="1"/>
      <c r="LM570" s="1"/>
    </row>
    <row r="571" spans="94:363" x14ac:dyDescent="0.25">
      <c r="CQ571" s="1"/>
      <c r="DQ571" s="1"/>
      <c r="DU571" s="1"/>
      <c r="EN571" s="1"/>
      <c r="EO571" s="1"/>
      <c r="ET571" s="1"/>
      <c r="FI571" s="1"/>
      <c r="FM571" s="1"/>
      <c r="FN571" s="1"/>
      <c r="JY571" s="1"/>
      <c r="KB571" s="1"/>
      <c r="KF571" s="1"/>
      <c r="KQ571" s="1"/>
      <c r="KV571" s="1"/>
      <c r="LL571" s="1"/>
      <c r="LP571" s="1"/>
      <c r="LQ571" s="1"/>
    </row>
    <row r="572" spans="94:363" x14ac:dyDescent="0.25">
      <c r="CR572" s="1"/>
    </row>
    <row r="573" spans="94:363" x14ac:dyDescent="0.25">
      <c r="CR573" s="1"/>
      <c r="LS573" s="1"/>
    </row>
    <row r="574" spans="94:363" x14ac:dyDescent="0.25">
      <c r="CR574" s="1"/>
      <c r="LS574" s="1"/>
      <c r="MY574" s="1"/>
    </row>
    <row r="575" spans="94:363" x14ac:dyDescent="0.25">
      <c r="CR575" s="1"/>
      <c r="LS575" s="1"/>
      <c r="MY575" s="1"/>
    </row>
    <row r="576" spans="94:363" x14ac:dyDescent="0.25">
      <c r="CR576" s="1"/>
      <c r="LS576" s="1"/>
    </row>
    <row r="577" spans="96:364" x14ac:dyDescent="0.25">
      <c r="CR577" s="1"/>
    </row>
    <row r="578" spans="96:364" x14ac:dyDescent="0.25">
      <c r="CR578" s="1"/>
      <c r="LS578" s="1"/>
    </row>
    <row r="579" spans="96:364" x14ac:dyDescent="0.25">
      <c r="CS579" s="1"/>
      <c r="MZ579" s="1"/>
    </row>
    <row r="580" spans="96:364" x14ac:dyDescent="0.25">
      <c r="CS580" s="1"/>
    </row>
    <row r="581" spans="96:364" x14ac:dyDescent="0.25">
      <c r="CS581" s="1"/>
      <c r="MC581" s="1"/>
      <c r="MO581" s="1"/>
      <c r="MZ581" s="1"/>
    </row>
    <row r="582" spans="96:364" x14ac:dyDescent="0.25">
      <c r="CS582" s="1"/>
      <c r="CT582" s="1"/>
      <c r="CU582" s="1"/>
    </row>
    <row r="583" spans="96:364" x14ac:dyDescent="0.25">
      <c r="CS583" s="1"/>
      <c r="MZ583" s="1"/>
    </row>
    <row r="584" spans="96:364" x14ac:dyDescent="0.25">
      <c r="CS584" s="1"/>
      <c r="CT584" s="1"/>
      <c r="CU584" s="1"/>
    </row>
    <row r="585" spans="96:364" x14ac:dyDescent="0.25">
      <c r="CS585" s="1"/>
      <c r="CT585" s="1"/>
      <c r="CU585" s="1"/>
    </row>
    <row r="586" spans="96:364" x14ac:dyDescent="0.25">
      <c r="CS586" s="1"/>
      <c r="CT586" s="1"/>
      <c r="CU586" s="1"/>
    </row>
    <row r="587" spans="96:364" x14ac:dyDescent="0.25">
      <c r="CS587" s="1"/>
      <c r="CT587" s="1"/>
      <c r="CU587" s="1"/>
    </row>
    <row r="588" spans="96:364" x14ac:dyDescent="0.25">
      <c r="CS588" s="1"/>
      <c r="CT588" s="1"/>
      <c r="CU588" s="1"/>
    </row>
    <row r="589" spans="96:364" x14ac:dyDescent="0.25">
      <c r="CS589" s="1"/>
      <c r="CT589" s="1"/>
      <c r="CU589" s="1"/>
    </row>
    <row r="590" spans="96:364" x14ac:dyDescent="0.25">
      <c r="CS590" s="1"/>
      <c r="CT590" s="1"/>
      <c r="CU590" s="1"/>
    </row>
    <row r="591" spans="96:364" x14ac:dyDescent="0.25">
      <c r="CS591" s="1"/>
      <c r="CT591" s="1"/>
      <c r="CU591" s="1"/>
    </row>
    <row r="592" spans="96:364" x14ac:dyDescent="0.25">
      <c r="CS592" s="1"/>
      <c r="CT592" s="1"/>
      <c r="CU592" s="1"/>
    </row>
    <row r="593" spans="97:99" x14ac:dyDescent="0.25">
      <c r="CS593" s="1"/>
      <c r="CT593" s="1"/>
      <c r="CU593" s="1"/>
    </row>
    <row r="594" spans="97:99" x14ac:dyDescent="0.25">
      <c r="CS594" s="1"/>
      <c r="CT594" s="1"/>
      <c r="CU594" s="1"/>
    </row>
    <row r="595" spans="97:99" x14ac:dyDescent="0.25">
      <c r="CS595" s="1"/>
      <c r="CT595" s="1"/>
      <c r="CU595" s="1"/>
    </row>
    <row r="596" spans="97:99" x14ac:dyDescent="0.25">
      <c r="CS596" s="1"/>
      <c r="CT596" s="1"/>
      <c r="CU596" s="1"/>
    </row>
    <row r="597" spans="97:99" x14ac:dyDescent="0.25">
      <c r="CS597" s="1"/>
      <c r="CT597" s="1"/>
      <c r="CU597" s="1"/>
    </row>
    <row r="598" spans="97:99" x14ac:dyDescent="0.25">
      <c r="CS598" s="1"/>
      <c r="CT598" s="1"/>
      <c r="CU598" s="1"/>
    </row>
    <row r="599" spans="97:99" x14ac:dyDescent="0.25">
      <c r="CS599" s="1"/>
      <c r="CT599" s="1"/>
      <c r="CU599" s="1"/>
    </row>
    <row r="600" spans="97:99" x14ac:dyDescent="0.25">
      <c r="CS600" s="1"/>
      <c r="CT600" s="1"/>
      <c r="CU600" s="1"/>
    </row>
    <row r="601" spans="97:99" x14ac:dyDescent="0.25">
      <c r="CS601" s="1"/>
      <c r="CT601" s="1"/>
      <c r="CU601" s="1"/>
    </row>
    <row r="602" spans="97:99" x14ac:dyDescent="0.25">
      <c r="CS602" s="1"/>
      <c r="CT602" s="1"/>
      <c r="CU602" s="1"/>
    </row>
    <row r="603" spans="97:99" x14ac:dyDescent="0.25">
      <c r="CS603" s="1"/>
    </row>
    <row r="604" spans="97:99" x14ac:dyDescent="0.25">
      <c r="CS604" s="1"/>
    </row>
    <row r="605" spans="97:99" x14ac:dyDescent="0.25">
      <c r="CS605" s="1"/>
    </row>
    <row r="606" spans="97:99" x14ac:dyDescent="0.25">
      <c r="CS606" s="1"/>
    </row>
    <row r="607" spans="97:99" x14ac:dyDescent="0.25">
      <c r="CS607" s="1"/>
    </row>
    <row r="608" spans="97:99" x14ac:dyDescent="0.25">
      <c r="CS608" s="1"/>
    </row>
    <row r="609" spans="98:354" x14ac:dyDescent="0.25">
      <c r="CT609" s="1"/>
      <c r="CU609" s="1"/>
    </row>
    <row r="610" spans="98:354" x14ac:dyDescent="0.25">
      <c r="CT610" s="1"/>
      <c r="CU610" s="1"/>
    </row>
    <row r="611" spans="98:354" x14ac:dyDescent="0.25">
      <c r="CT611" s="1"/>
      <c r="CU611" s="1"/>
      <c r="MP611" s="1"/>
    </row>
    <row r="612" spans="98:354" x14ac:dyDescent="0.25">
      <c r="CT612" s="1"/>
      <c r="CU612" s="1"/>
      <c r="MO612" s="1"/>
    </row>
    <row r="613" spans="98:354" x14ac:dyDescent="0.25">
      <c r="CT613" s="1"/>
      <c r="CU613" s="1"/>
    </row>
    <row r="614" spans="98:354" x14ac:dyDescent="0.25">
      <c r="CT614" s="1"/>
      <c r="CU614" s="1"/>
    </row>
    <row r="615" spans="98:354" x14ac:dyDescent="0.25">
      <c r="CT615" s="1"/>
      <c r="CU615" s="1"/>
    </row>
    <row r="616" spans="98:354" x14ac:dyDescent="0.25">
      <c r="CT616" s="1"/>
      <c r="CU616" s="1"/>
    </row>
    <row r="617" spans="98:354" x14ac:dyDescent="0.25">
      <c r="CV617" s="1"/>
      <c r="FO617" s="1"/>
      <c r="LR617" s="1"/>
    </row>
    <row r="618" spans="98:354" x14ac:dyDescent="0.25">
      <c r="CV618" s="1"/>
    </row>
    <row r="619" spans="98:354" x14ac:dyDescent="0.25">
      <c r="CV619" s="1"/>
    </row>
    <row r="620" spans="98:354" x14ac:dyDescent="0.25">
      <c r="CV620" s="1"/>
      <c r="FO620" s="1"/>
      <c r="LR620" s="1"/>
    </row>
    <row r="621" spans="98:354" x14ac:dyDescent="0.25">
      <c r="CW621" s="1"/>
    </row>
    <row r="622" spans="98:354" x14ac:dyDescent="0.25">
      <c r="CX622" s="1"/>
      <c r="CY622" s="1"/>
    </row>
    <row r="623" spans="98:354" x14ac:dyDescent="0.25">
      <c r="CX623" s="1"/>
    </row>
    <row r="624" spans="98:354" x14ac:dyDescent="0.25">
      <c r="CX624" s="1"/>
      <c r="CY624" s="1"/>
    </row>
    <row r="625" spans="102:366" x14ac:dyDescent="0.25">
      <c r="CX625" s="1"/>
      <c r="CY625" s="1"/>
    </row>
    <row r="626" spans="102:366" x14ac:dyDescent="0.25">
      <c r="CY626" s="1"/>
    </row>
    <row r="627" spans="102:366" x14ac:dyDescent="0.25">
      <c r="CZ627" s="1"/>
      <c r="MC627" s="1"/>
      <c r="MF627" s="1"/>
      <c r="MG627" s="1"/>
      <c r="MH627" s="1"/>
      <c r="MI627" s="1"/>
      <c r="MP627" s="1"/>
      <c r="MQ627" s="1"/>
      <c r="MR627" s="1"/>
      <c r="MS627" s="1"/>
      <c r="MX627" s="1"/>
      <c r="MZ627" s="1"/>
      <c r="NA627" s="1"/>
      <c r="NB627" s="1"/>
    </row>
    <row r="628" spans="102:366" x14ac:dyDescent="0.25">
      <c r="CZ628" s="1"/>
      <c r="MH628" s="1"/>
      <c r="MR628" s="1"/>
      <c r="MT628" s="1"/>
      <c r="MU628" s="1"/>
      <c r="MV628" s="1"/>
      <c r="MW628" s="1"/>
      <c r="MX628" s="1"/>
    </row>
    <row r="629" spans="102:366" x14ac:dyDescent="0.25">
      <c r="CZ629" s="1"/>
      <c r="MH629" s="1"/>
    </row>
    <row r="630" spans="102:366" x14ac:dyDescent="0.25">
      <c r="CZ630" s="1"/>
      <c r="MH630" s="1"/>
    </row>
    <row r="631" spans="102:366" x14ac:dyDescent="0.25">
      <c r="DA631" s="1"/>
    </row>
    <row r="632" spans="102:366" x14ac:dyDescent="0.25">
      <c r="DA632" s="1"/>
    </row>
    <row r="633" spans="102:366" x14ac:dyDescent="0.25">
      <c r="DA633" s="1"/>
    </row>
    <row r="634" spans="102:366" x14ac:dyDescent="0.25">
      <c r="DA634" s="1"/>
    </row>
    <row r="635" spans="102:366" x14ac:dyDescent="0.25">
      <c r="DB635" s="1"/>
    </row>
    <row r="636" spans="102:366" x14ac:dyDescent="0.25">
      <c r="DB636" s="1"/>
    </row>
    <row r="637" spans="102:366" x14ac:dyDescent="0.25">
      <c r="DB637" s="1"/>
    </row>
    <row r="638" spans="102:366" x14ac:dyDescent="0.25">
      <c r="DC638" s="1"/>
      <c r="DG638" s="1"/>
      <c r="LU638" s="1"/>
    </row>
    <row r="639" spans="102:366" x14ac:dyDescent="0.25">
      <c r="DC639" s="1"/>
      <c r="DG639" s="1"/>
    </row>
    <row r="640" spans="102:366" x14ac:dyDescent="0.25">
      <c r="DC640" s="1"/>
      <c r="DG640" s="1"/>
    </row>
    <row r="641" spans="107:334" x14ac:dyDescent="0.25">
      <c r="DC641" s="1"/>
    </row>
    <row r="642" spans="107:334" x14ac:dyDescent="0.25">
      <c r="DC642" s="1"/>
    </row>
    <row r="643" spans="107:334" x14ac:dyDescent="0.25">
      <c r="DC643" s="1"/>
      <c r="DG643" s="1"/>
    </row>
    <row r="644" spans="107:334" x14ac:dyDescent="0.25">
      <c r="DC644" s="1"/>
    </row>
    <row r="645" spans="107:334" x14ac:dyDescent="0.25">
      <c r="DC645" s="1"/>
    </row>
    <row r="646" spans="107:334" x14ac:dyDescent="0.25">
      <c r="DC646" s="1"/>
    </row>
    <row r="647" spans="107:334" x14ac:dyDescent="0.25">
      <c r="DD647" s="1"/>
    </row>
    <row r="648" spans="107:334" x14ac:dyDescent="0.25">
      <c r="DD648" s="1"/>
    </row>
    <row r="649" spans="107:334" x14ac:dyDescent="0.25">
      <c r="DD649" s="1"/>
    </row>
    <row r="650" spans="107:334" x14ac:dyDescent="0.25">
      <c r="DE650" s="1"/>
      <c r="LV650" s="1"/>
    </row>
    <row r="651" spans="107:334" x14ac:dyDescent="0.25">
      <c r="DE651" s="1"/>
    </row>
    <row r="652" spans="107:334" x14ac:dyDescent="0.25">
      <c r="DE652" s="1"/>
    </row>
    <row r="653" spans="107:334" x14ac:dyDescent="0.25">
      <c r="DE653" s="1"/>
    </row>
    <row r="654" spans="107:334" x14ac:dyDescent="0.25">
      <c r="DE654" s="1"/>
    </row>
    <row r="655" spans="107:334" x14ac:dyDescent="0.25">
      <c r="DE655" s="1"/>
    </row>
    <row r="656" spans="107:334" x14ac:dyDescent="0.25">
      <c r="DE656" s="1"/>
    </row>
    <row r="657" spans="109:336" x14ac:dyDescent="0.25">
      <c r="DE657" s="1"/>
    </row>
    <row r="658" spans="109:336" x14ac:dyDescent="0.25">
      <c r="DF658" s="1"/>
      <c r="LX658" s="1"/>
    </row>
    <row r="659" spans="109:336" x14ac:dyDescent="0.25">
      <c r="DF659" s="1"/>
      <c r="LX659" s="1"/>
    </row>
    <row r="660" spans="109:336" x14ac:dyDescent="0.25">
      <c r="DF660" s="1"/>
    </row>
    <row r="661" spans="109:336" x14ac:dyDescent="0.25">
      <c r="DF661" s="1"/>
    </row>
    <row r="662" spans="109:336" x14ac:dyDescent="0.25">
      <c r="DF662" s="1"/>
    </row>
    <row r="663" spans="109:336" x14ac:dyDescent="0.25">
      <c r="DF663" s="1"/>
    </row>
    <row r="664" spans="109:336" x14ac:dyDescent="0.25">
      <c r="DF664" s="1"/>
    </row>
    <row r="665" spans="109:336" x14ac:dyDescent="0.25">
      <c r="DF665" s="1"/>
    </row>
    <row r="666" spans="109:336" x14ac:dyDescent="0.25">
      <c r="DF666" s="1"/>
    </row>
    <row r="667" spans="109:336" x14ac:dyDescent="0.25">
      <c r="DF667" s="1"/>
    </row>
    <row r="668" spans="109:336" x14ac:dyDescent="0.25">
      <c r="DF668" s="1"/>
    </row>
    <row r="669" spans="109:336" x14ac:dyDescent="0.25">
      <c r="DF669" s="1"/>
    </row>
    <row r="670" spans="109:336" x14ac:dyDescent="0.25">
      <c r="DF670" s="1"/>
    </row>
    <row r="671" spans="109:336" x14ac:dyDescent="0.25">
      <c r="DF671" s="1"/>
    </row>
    <row r="672" spans="109:336" x14ac:dyDescent="0.25">
      <c r="DF672" s="1"/>
    </row>
    <row r="673" spans="110:348" x14ac:dyDescent="0.25">
      <c r="DF673" s="1"/>
    </row>
    <row r="674" spans="110:348" x14ac:dyDescent="0.25">
      <c r="DF674" s="1"/>
    </row>
    <row r="675" spans="110:348" x14ac:dyDescent="0.25">
      <c r="DF675" s="1"/>
    </row>
    <row r="676" spans="110:348" x14ac:dyDescent="0.25">
      <c r="DG676" s="1"/>
    </row>
    <row r="677" spans="110:348" x14ac:dyDescent="0.25">
      <c r="DG677" s="1"/>
    </row>
    <row r="678" spans="110:348" x14ac:dyDescent="0.25">
      <c r="DG678" s="1"/>
    </row>
    <row r="679" spans="110:348" x14ac:dyDescent="0.25">
      <c r="DH679" s="1"/>
    </row>
    <row r="680" spans="110:348" x14ac:dyDescent="0.25">
      <c r="DH680" s="1"/>
    </row>
    <row r="681" spans="110:348" x14ac:dyDescent="0.25">
      <c r="DH681" s="1"/>
    </row>
    <row r="682" spans="110:348" x14ac:dyDescent="0.25">
      <c r="DH682" s="1"/>
    </row>
    <row r="683" spans="110:348" x14ac:dyDescent="0.25">
      <c r="DH683" s="1"/>
    </row>
    <row r="684" spans="110:348" x14ac:dyDescent="0.25">
      <c r="DH684" s="1"/>
    </row>
    <row r="685" spans="110:348" x14ac:dyDescent="0.25">
      <c r="DH685" s="1"/>
      <c r="MJ685" s="1"/>
    </row>
    <row r="686" spans="110:348" x14ac:dyDescent="0.25">
      <c r="DH686" s="1"/>
      <c r="DM686" s="1"/>
    </row>
    <row r="687" spans="110:348" x14ac:dyDescent="0.25">
      <c r="DH687" s="1"/>
    </row>
    <row r="688" spans="110:348" x14ac:dyDescent="0.25">
      <c r="DH688" s="1"/>
      <c r="DI688" s="1"/>
      <c r="DJ688" s="1"/>
      <c r="DK688" s="1"/>
      <c r="DL688" s="1"/>
      <c r="DM688" s="1"/>
      <c r="DN688" s="1"/>
      <c r="DO688" s="1"/>
      <c r="JL688" s="1"/>
      <c r="JS688" s="1"/>
      <c r="JT688" s="1"/>
      <c r="JU688" s="1"/>
      <c r="JV688" s="1"/>
      <c r="JW688" s="1"/>
      <c r="JX688" s="1"/>
    </row>
    <row r="689" spans="112:114" x14ac:dyDescent="0.25">
      <c r="DH689" s="1"/>
    </row>
    <row r="690" spans="112:114" x14ac:dyDescent="0.25">
      <c r="DI690" s="1"/>
      <c r="DJ690" s="1"/>
    </row>
    <row r="691" spans="112:114" x14ac:dyDescent="0.25">
      <c r="DI691" s="1"/>
      <c r="DJ691" s="1"/>
    </row>
    <row r="692" spans="112:114" x14ac:dyDescent="0.25">
      <c r="DI692" s="1"/>
      <c r="DJ692" s="1"/>
    </row>
    <row r="693" spans="112:114" x14ac:dyDescent="0.25">
      <c r="DI693" s="1"/>
      <c r="DJ693" s="1"/>
    </row>
    <row r="694" spans="112:114" x14ac:dyDescent="0.25">
      <c r="DI694" s="1"/>
      <c r="DJ694" s="1"/>
    </row>
    <row r="695" spans="112:114" x14ac:dyDescent="0.25">
      <c r="DI695" s="1"/>
      <c r="DJ695" s="1"/>
    </row>
    <row r="696" spans="112:114" x14ac:dyDescent="0.25">
      <c r="DI696" s="1"/>
      <c r="DJ696" s="1"/>
    </row>
    <row r="697" spans="112:114" x14ac:dyDescent="0.25">
      <c r="DI697" s="1"/>
      <c r="DJ697" s="1"/>
    </row>
    <row r="698" spans="112:114" x14ac:dyDescent="0.25">
      <c r="DI698" s="1"/>
      <c r="DJ698" s="1"/>
    </row>
    <row r="699" spans="112:114" x14ac:dyDescent="0.25">
      <c r="DI699" s="1"/>
      <c r="DJ699" s="1"/>
    </row>
    <row r="700" spans="112:114" x14ac:dyDescent="0.25">
      <c r="DI700" s="1"/>
      <c r="DJ700" s="1"/>
    </row>
    <row r="701" spans="112:114" x14ac:dyDescent="0.25">
      <c r="DI701" s="1"/>
      <c r="DJ701" s="1"/>
    </row>
    <row r="702" spans="112:114" x14ac:dyDescent="0.25">
      <c r="DI702" s="1"/>
      <c r="DJ702" s="1"/>
    </row>
    <row r="703" spans="112:114" x14ac:dyDescent="0.25">
      <c r="DI703" s="1"/>
      <c r="DJ703" s="1"/>
    </row>
    <row r="704" spans="112:114" x14ac:dyDescent="0.25">
      <c r="DI704" s="1"/>
      <c r="DJ704" s="1"/>
    </row>
    <row r="705" spans="113:284" x14ac:dyDescent="0.25">
      <c r="DI705" s="1"/>
      <c r="DJ705" s="1"/>
      <c r="DN705" s="1"/>
      <c r="DO705" s="1"/>
    </row>
    <row r="706" spans="113:284" x14ac:dyDescent="0.25">
      <c r="DI706" s="1"/>
      <c r="DJ706" s="1"/>
    </row>
    <row r="707" spans="113:284" x14ac:dyDescent="0.25">
      <c r="DI707" s="1"/>
      <c r="DJ707" s="1"/>
    </row>
    <row r="708" spans="113:284" x14ac:dyDescent="0.25">
      <c r="DJ708" s="1"/>
    </row>
    <row r="709" spans="113:284" x14ac:dyDescent="0.25">
      <c r="DK709" s="1"/>
      <c r="DL709" s="1"/>
      <c r="JL709" s="1"/>
      <c r="JS709" s="1"/>
      <c r="JT709" s="1"/>
      <c r="JU709" s="1"/>
      <c r="JV709" s="1"/>
      <c r="JW709" s="1"/>
      <c r="JX709" s="1"/>
    </row>
    <row r="710" spans="113:284" x14ac:dyDescent="0.25">
      <c r="DK710" s="1"/>
    </row>
    <row r="711" spans="113:284" x14ac:dyDescent="0.25">
      <c r="DK711" s="1"/>
      <c r="DL711" s="1"/>
    </row>
    <row r="712" spans="113:284" x14ac:dyDescent="0.25">
      <c r="DK712" s="1"/>
      <c r="DL712" s="1"/>
      <c r="DM712" s="1"/>
      <c r="GP712" s="1"/>
      <c r="GQ712" s="1"/>
      <c r="GR712" s="1"/>
      <c r="GS712" s="1"/>
      <c r="GT712" s="1"/>
      <c r="GU712" s="1"/>
      <c r="GV712" s="1"/>
      <c r="GW712" s="1"/>
      <c r="GX712" s="1"/>
      <c r="IL712" s="1"/>
      <c r="IM712" s="1"/>
      <c r="IN712" s="1"/>
      <c r="IO712" s="1"/>
      <c r="IP712" s="1"/>
      <c r="IQ712" s="1"/>
      <c r="IR712" s="1"/>
      <c r="IS712" s="1"/>
      <c r="IV712" s="1"/>
    </row>
    <row r="713" spans="113:284" x14ac:dyDescent="0.25">
      <c r="DK713" s="1"/>
      <c r="DL713" s="1"/>
      <c r="DM713" s="1"/>
      <c r="GP713" s="1"/>
      <c r="GQ713" s="1"/>
      <c r="GR713" s="1"/>
      <c r="GS713" s="1"/>
      <c r="GT713" s="1"/>
      <c r="GU713" s="1"/>
      <c r="GV713" s="1"/>
      <c r="GW713" s="1"/>
      <c r="GX713" s="1"/>
      <c r="IL713" s="1"/>
      <c r="IM713" s="1"/>
      <c r="IN713" s="1"/>
      <c r="IO713" s="1"/>
      <c r="IP713" s="1"/>
      <c r="IQ713" s="1"/>
      <c r="IR713" s="1"/>
      <c r="IS713" s="1"/>
      <c r="IV713" s="1"/>
    </row>
    <row r="714" spans="113:284" x14ac:dyDescent="0.25">
      <c r="DK714" s="1"/>
    </row>
    <row r="715" spans="113:284" x14ac:dyDescent="0.25">
      <c r="DK715" s="1"/>
    </row>
    <row r="716" spans="113:284" x14ac:dyDescent="0.25">
      <c r="DK716" s="1"/>
      <c r="DL716" s="1"/>
    </row>
    <row r="717" spans="113:284" x14ac:dyDescent="0.25">
      <c r="DK717" s="1"/>
      <c r="DL717" s="1"/>
      <c r="DM717" s="1"/>
    </row>
    <row r="718" spans="113:284" x14ac:dyDescent="0.25">
      <c r="DK718" s="1"/>
      <c r="DL718" s="1"/>
      <c r="DM718" s="1"/>
    </row>
    <row r="719" spans="113:284" x14ac:dyDescent="0.25">
      <c r="DL719" s="1"/>
    </row>
    <row r="720" spans="113:284" x14ac:dyDescent="0.25">
      <c r="DL720" s="1"/>
    </row>
    <row r="721" spans="116:119" x14ac:dyDescent="0.25">
      <c r="DL721" s="1"/>
    </row>
    <row r="722" spans="116:119" x14ac:dyDescent="0.25">
      <c r="DL722" s="1"/>
    </row>
    <row r="723" spans="116:119" x14ac:dyDescent="0.25">
      <c r="DN723" s="1"/>
      <c r="DO723" s="1"/>
    </row>
    <row r="724" spans="116:119" x14ac:dyDescent="0.25">
      <c r="DN724" s="1"/>
    </row>
    <row r="725" spans="116:119" x14ac:dyDescent="0.25">
      <c r="DN725" s="1"/>
    </row>
    <row r="726" spans="116:119" x14ac:dyDescent="0.25">
      <c r="DN726" s="1"/>
    </row>
    <row r="727" spans="116:119" x14ac:dyDescent="0.25">
      <c r="DN727" s="1"/>
    </row>
    <row r="728" spans="116:119" x14ac:dyDescent="0.25">
      <c r="DN728" s="1"/>
    </row>
    <row r="729" spans="116:119" x14ac:dyDescent="0.25">
      <c r="DN729" s="1"/>
    </row>
    <row r="730" spans="116:119" x14ac:dyDescent="0.25">
      <c r="DN730" s="1"/>
    </row>
    <row r="731" spans="116:119" x14ac:dyDescent="0.25">
      <c r="DN731" s="1"/>
    </row>
    <row r="732" spans="116:119" x14ac:dyDescent="0.25">
      <c r="DN732" s="1"/>
    </row>
    <row r="733" spans="116:119" x14ac:dyDescent="0.25">
      <c r="DN733" s="1"/>
    </row>
    <row r="734" spans="116:119" x14ac:dyDescent="0.25">
      <c r="DN734" s="1"/>
    </row>
    <row r="735" spans="116:119" x14ac:dyDescent="0.25">
      <c r="DN735" s="1"/>
    </row>
    <row r="736" spans="116:119" x14ac:dyDescent="0.25">
      <c r="DN736" s="1"/>
    </row>
    <row r="737" spans="118:347" x14ac:dyDescent="0.25">
      <c r="DN737" s="1"/>
    </row>
    <row r="738" spans="118:347" x14ac:dyDescent="0.25">
      <c r="DN738" s="1"/>
    </row>
    <row r="739" spans="118:347" x14ac:dyDescent="0.25">
      <c r="DN739" s="1"/>
    </row>
    <row r="740" spans="118:347" x14ac:dyDescent="0.25">
      <c r="DN740" s="1"/>
      <c r="DO740" s="1"/>
    </row>
    <row r="741" spans="118:347" x14ac:dyDescent="0.25">
      <c r="DN741" s="1"/>
      <c r="DO741" s="1"/>
    </row>
    <row r="742" spans="118:347" x14ac:dyDescent="0.25">
      <c r="DP742" s="1"/>
    </row>
    <row r="743" spans="118:347" x14ac:dyDescent="0.25">
      <c r="DP743" s="1"/>
    </row>
    <row r="744" spans="118:347" x14ac:dyDescent="0.25">
      <c r="DP744" s="1"/>
      <c r="EQ744" s="1"/>
    </row>
    <row r="745" spans="118:347" x14ac:dyDescent="0.25">
      <c r="DQ745" s="1"/>
      <c r="EN745" s="1"/>
      <c r="ET745" s="1"/>
      <c r="FN745" s="1"/>
      <c r="JY745" s="1"/>
      <c r="KF745" s="1"/>
      <c r="KV745" s="1"/>
      <c r="LQ745" s="1"/>
    </row>
    <row r="746" spans="118:347" x14ac:dyDescent="0.25">
      <c r="DQ746" s="1"/>
      <c r="JY746" s="1"/>
    </row>
    <row r="747" spans="118:347" x14ac:dyDescent="0.25">
      <c r="DQ747" s="1"/>
      <c r="DU747" s="1"/>
      <c r="EN747" s="1"/>
      <c r="EO747" s="1"/>
      <c r="ET747" s="1"/>
      <c r="FI747" s="1"/>
      <c r="FJ747" s="1"/>
      <c r="FN747" s="1"/>
      <c r="JY747" s="1"/>
      <c r="KB747" s="1"/>
      <c r="KF747" s="1"/>
      <c r="KQ747" s="1"/>
      <c r="KV747" s="1"/>
      <c r="LL747" s="1"/>
      <c r="LM747" s="1"/>
      <c r="LQ747" s="1"/>
      <c r="LZ747" s="1"/>
      <c r="MG747" s="1"/>
      <c r="MI747" s="1"/>
    </row>
    <row r="748" spans="118:347" x14ac:dyDescent="0.25">
      <c r="DQ748" s="1"/>
    </row>
    <row r="749" spans="118:347" x14ac:dyDescent="0.25">
      <c r="DQ749" s="1"/>
    </row>
    <row r="750" spans="118:347" x14ac:dyDescent="0.25">
      <c r="DQ750" s="1"/>
    </row>
    <row r="751" spans="118:347" x14ac:dyDescent="0.25">
      <c r="DQ751" s="1"/>
    </row>
    <row r="752" spans="118:347" x14ac:dyDescent="0.25">
      <c r="DQ752" s="1"/>
    </row>
    <row r="753" spans="121:341" x14ac:dyDescent="0.25">
      <c r="DQ753" s="1"/>
    </row>
    <row r="754" spans="121:341" x14ac:dyDescent="0.25">
      <c r="DQ754" s="1"/>
      <c r="DS754" s="1"/>
      <c r="DU754" s="1"/>
      <c r="DY754" s="1"/>
      <c r="EN754" s="1"/>
      <c r="EO754" s="1"/>
      <c r="ET754" s="1"/>
      <c r="EW754" s="1"/>
      <c r="FC754" s="1"/>
      <c r="FJ754" s="1"/>
      <c r="FN754" s="1"/>
    </row>
    <row r="755" spans="121:341" x14ac:dyDescent="0.25">
      <c r="DQ755" s="1"/>
      <c r="DU755" s="1"/>
      <c r="EN755" s="1"/>
      <c r="ET755" s="1"/>
      <c r="FI755" s="1"/>
      <c r="FM755" s="1"/>
      <c r="FN755" s="1"/>
      <c r="JY755" s="1"/>
      <c r="KB755" s="1"/>
      <c r="KF755" s="1"/>
      <c r="KV755" s="1"/>
      <c r="LL755" s="1"/>
      <c r="LP755" s="1"/>
      <c r="LQ755" s="1"/>
    </row>
    <row r="756" spans="121:341" x14ac:dyDescent="0.25">
      <c r="DR756" s="1"/>
      <c r="JZ756" s="1"/>
    </row>
    <row r="757" spans="121:341" x14ac:dyDescent="0.25">
      <c r="DR757" s="1"/>
      <c r="JZ757" s="1"/>
    </row>
    <row r="758" spans="121:341" x14ac:dyDescent="0.25">
      <c r="DR758" s="1"/>
      <c r="JZ758" s="1"/>
    </row>
    <row r="759" spans="121:341" x14ac:dyDescent="0.25">
      <c r="DR759" s="1"/>
    </row>
    <row r="760" spans="121:341" x14ac:dyDescent="0.25">
      <c r="DR760" s="1"/>
      <c r="DT760" s="1"/>
      <c r="DX760" s="1"/>
      <c r="ES760" s="1"/>
      <c r="FL760" s="1"/>
      <c r="JZ760" s="1"/>
      <c r="KC760" s="1"/>
      <c r="KD760" s="1"/>
      <c r="KU760" s="1"/>
      <c r="LO760" s="1"/>
    </row>
    <row r="761" spans="121:341" x14ac:dyDescent="0.25">
      <c r="DS761" s="1"/>
      <c r="EX761" s="1"/>
      <c r="JO761" s="1"/>
      <c r="KA761" s="1"/>
      <c r="KZ761" s="1"/>
    </row>
    <row r="762" spans="121:341" x14ac:dyDescent="0.25">
      <c r="DS762" s="1"/>
    </row>
    <row r="763" spans="121:341" x14ac:dyDescent="0.25">
      <c r="DS763" s="1"/>
      <c r="KA763" s="1"/>
    </row>
    <row r="764" spans="121:341" x14ac:dyDescent="0.25">
      <c r="DS764" s="1"/>
    </row>
    <row r="765" spans="121:341" x14ac:dyDescent="0.25">
      <c r="DS765" s="1"/>
      <c r="ER765" s="1"/>
      <c r="KA765" s="1"/>
      <c r="KT765" s="1"/>
      <c r="MA765" s="1"/>
      <c r="MC765" s="1"/>
    </row>
    <row r="766" spans="121:341" x14ac:dyDescent="0.25">
      <c r="DS766" s="1"/>
    </row>
    <row r="767" spans="121:341" x14ac:dyDescent="0.25">
      <c r="DS767" s="1"/>
      <c r="KA767" s="1"/>
    </row>
    <row r="768" spans="121:341" x14ac:dyDescent="0.25">
      <c r="DS768" s="1"/>
      <c r="KA768" s="1"/>
    </row>
    <row r="769" spans="123:341" x14ac:dyDescent="0.25">
      <c r="DS769" s="1"/>
      <c r="KA769" s="1"/>
    </row>
    <row r="770" spans="123:341" x14ac:dyDescent="0.25">
      <c r="DS770" s="1"/>
      <c r="KA770" s="1"/>
    </row>
    <row r="771" spans="123:341" x14ac:dyDescent="0.25">
      <c r="DS771" s="1"/>
    </row>
    <row r="772" spans="123:341" x14ac:dyDescent="0.25">
      <c r="DS772" s="1"/>
    </row>
    <row r="773" spans="123:341" x14ac:dyDescent="0.25">
      <c r="DS773" s="1"/>
      <c r="KA773" s="1"/>
      <c r="KT773" s="1"/>
      <c r="MA773" s="1"/>
      <c r="MC773" s="1"/>
    </row>
    <row r="774" spans="123:341" x14ac:dyDescent="0.25">
      <c r="DS774" s="1"/>
      <c r="KT774" s="1"/>
      <c r="MA774" s="1"/>
    </row>
    <row r="775" spans="123:341" x14ac:dyDescent="0.25">
      <c r="DS775" s="1"/>
    </row>
    <row r="776" spans="123:341" x14ac:dyDescent="0.25">
      <c r="DS776" s="1"/>
      <c r="ER776" s="1"/>
      <c r="JN776" s="1"/>
      <c r="KT776" s="1"/>
    </row>
    <row r="777" spans="123:341" x14ac:dyDescent="0.25">
      <c r="DS777" s="1"/>
    </row>
    <row r="778" spans="123:341" x14ac:dyDescent="0.25">
      <c r="DS778" s="1"/>
      <c r="EX778" s="1"/>
      <c r="JO778" s="1"/>
      <c r="KA778" s="1"/>
      <c r="KZ778" s="1"/>
    </row>
    <row r="779" spans="123:341" x14ac:dyDescent="0.25">
      <c r="DT779" s="1"/>
    </row>
    <row r="780" spans="123:341" x14ac:dyDescent="0.25">
      <c r="DT780" s="1"/>
    </row>
    <row r="781" spans="123:341" x14ac:dyDescent="0.25">
      <c r="DT781" s="1"/>
    </row>
    <row r="782" spans="123:341" x14ac:dyDescent="0.25">
      <c r="DT782" s="1"/>
    </row>
    <row r="783" spans="123:341" x14ac:dyDescent="0.25">
      <c r="DT783" s="1"/>
      <c r="KD783" s="1"/>
    </row>
    <row r="784" spans="123:341" x14ac:dyDescent="0.25">
      <c r="DU784" s="1"/>
      <c r="FM784" s="1"/>
      <c r="KB784" s="1"/>
      <c r="LP784" s="1"/>
    </row>
    <row r="785" spans="125:330" x14ac:dyDescent="0.25">
      <c r="DU785" s="1"/>
      <c r="KB785" s="1"/>
    </row>
    <row r="786" spans="125:330" x14ac:dyDescent="0.25">
      <c r="DU786" s="1"/>
      <c r="KB786" s="1"/>
    </row>
    <row r="787" spans="125:330" x14ac:dyDescent="0.25">
      <c r="DU787" s="1"/>
    </row>
    <row r="788" spans="125:330" x14ac:dyDescent="0.25">
      <c r="DV788" s="1"/>
      <c r="DW788" s="1"/>
    </row>
    <row r="789" spans="125:330" x14ac:dyDescent="0.25">
      <c r="DV789" s="1"/>
      <c r="DW789" s="1"/>
      <c r="FO789" s="1"/>
      <c r="LR789" s="1"/>
    </row>
    <row r="790" spans="125:330" x14ac:dyDescent="0.25">
      <c r="DV790" s="1"/>
    </row>
    <row r="791" spans="125:330" x14ac:dyDescent="0.25">
      <c r="DW791" s="1"/>
    </row>
    <row r="792" spans="125:330" x14ac:dyDescent="0.25">
      <c r="DW792" s="1"/>
    </row>
    <row r="793" spans="125:330" x14ac:dyDescent="0.25">
      <c r="DW793" s="1"/>
    </row>
    <row r="794" spans="125:330" x14ac:dyDescent="0.25">
      <c r="DW794" s="1"/>
      <c r="KB794" s="1"/>
    </row>
    <row r="795" spans="125:330" x14ac:dyDescent="0.25">
      <c r="DX795" s="1"/>
      <c r="KC795" s="1"/>
    </row>
    <row r="796" spans="125:330" x14ac:dyDescent="0.25">
      <c r="DX796" s="1"/>
      <c r="KC796" s="1"/>
    </row>
    <row r="797" spans="125:330" x14ac:dyDescent="0.25">
      <c r="DX797" s="1"/>
    </row>
    <row r="798" spans="125:330" x14ac:dyDescent="0.25">
      <c r="DX798" s="1"/>
    </row>
    <row r="799" spans="125:330" x14ac:dyDescent="0.25">
      <c r="DX799" s="1"/>
    </row>
    <row r="800" spans="125:330" x14ac:dyDescent="0.25">
      <c r="DX800" s="1"/>
      <c r="KC800" s="1"/>
    </row>
    <row r="801" spans="129:344" x14ac:dyDescent="0.25">
      <c r="DY801" s="1"/>
      <c r="EW801" s="1"/>
      <c r="KE801" s="1"/>
      <c r="KY801" s="1"/>
    </row>
    <row r="802" spans="129:344" x14ac:dyDescent="0.25">
      <c r="DY802" s="1"/>
      <c r="KE802" s="1"/>
    </row>
    <row r="803" spans="129:344" x14ac:dyDescent="0.25">
      <c r="DY803" s="1"/>
      <c r="EW803" s="1"/>
      <c r="KE803" s="1"/>
      <c r="KY803" s="1"/>
      <c r="MF803" s="1"/>
    </row>
    <row r="804" spans="129:344" x14ac:dyDescent="0.25">
      <c r="DY804" s="1"/>
    </row>
    <row r="805" spans="129:344" x14ac:dyDescent="0.25">
      <c r="DY805" s="1"/>
    </row>
    <row r="806" spans="129:344" x14ac:dyDescent="0.25">
      <c r="DY806" s="1"/>
    </row>
    <row r="807" spans="129:344" x14ac:dyDescent="0.25">
      <c r="DY807" s="1"/>
    </row>
    <row r="808" spans="129:344" x14ac:dyDescent="0.25">
      <c r="DY808" s="1"/>
    </row>
    <row r="809" spans="129:344" x14ac:dyDescent="0.25">
      <c r="DY809" s="1"/>
      <c r="KE809" s="1"/>
    </row>
    <row r="810" spans="129:344" x14ac:dyDescent="0.25">
      <c r="DY810" s="1"/>
    </row>
    <row r="811" spans="129:344" x14ac:dyDescent="0.25">
      <c r="DY811" s="1"/>
      <c r="KE811" s="1"/>
      <c r="KY811" s="1"/>
      <c r="MF811" s="1"/>
    </row>
    <row r="812" spans="129:344" x14ac:dyDescent="0.25">
      <c r="DY812" s="1"/>
      <c r="KE812" s="1"/>
    </row>
    <row r="813" spans="129:344" x14ac:dyDescent="0.25">
      <c r="DY813" s="1"/>
    </row>
    <row r="814" spans="129:344" x14ac:dyDescent="0.25">
      <c r="DY814" s="1"/>
      <c r="EW814" s="1"/>
      <c r="KE814" s="1"/>
      <c r="KY814" s="1"/>
      <c r="LM814" s="1"/>
      <c r="MF814" s="1"/>
    </row>
    <row r="815" spans="129:344" x14ac:dyDescent="0.25">
      <c r="DY815" s="1"/>
      <c r="KE815" s="1"/>
    </row>
    <row r="816" spans="129:344" x14ac:dyDescent="0.25"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HM816" s="1"/>
      <c r="ME816" s="1"/>
    </row>
    <row r="817" spans="130:366" x14ac:dyDescent="0.25"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HM817" s="1"/>
      <c r="ME817" s="1"/>
    </row>
    <row r="818" spans="130:366" x14ac:dyDescent="0.25"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HM818" s="1"/>
      <c r="JP818" s="1"/>
      <c r="JQ818" s="1"/>
      <c r="JR818" s="1"/>
      <c r="ME818" s="1"/>
    </row>
    <row r="819" spans="130:366" x14ac:dyDescent="0.25"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HM819" s="1"/>
      <c r="JP819" s="1"/>
      <c r="JQ819" s="1"/>
      <c r="JR819" s="1"/>
      <c r="ME819" s="1"/>
    </row>
    <row r="820" spans="130:366" x14ac:dyDescent="0.25"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HM820" s="1"/>
      <c r="JP820" s="1"/>
      <c r="JQ820" s="1"/>
      <c r="JR820" s="1"/>
      <c r="LZ820" s="1"/>
      <c r="MA820" s="1"/>
      <c r="ME820" s="1"/>
      <c r="MF820" s="1"/>
      <c r="MO820" s="1"/>
      <c r="MZ820" s="1"/>
      <c r="NA820" s="1"/>
      <c r="NB820" s="1"/>
    </row>
    <row r="821" spans="130:366" x14ac:dyDescent="0.25"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HM821" s="1"/>
      <c r="JP821" s="1"/>
      <c r="JQ821" s="1"/>
      <c r="JR821" s="1"/>
      <c r="LZ821" s="1"/>
      <c r="MA821" s="1"/>
      <c r="ME821" s="1"/>
      <c r="MF821" s="1"/>
      <c r="MO821" s="1"/>
      <c r="MZ821" s="1"/>
      <c r="NA821" s="1"/>
      <c r="NB821" s="1"/>
    </row>
    <row r="822" spans="130:366" x14ac:dyDescent="0.25"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HM822" s="1"/>
      <c r="ME822" s="1"/>
    </row>
    <row r="823" spans="130:366" x14ac:dyDescent="0.25"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</row>
    <row r="824" spans="130:366" x14ac:dyDescent="0.25"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HM824" s="1"/>
      <c r="JP824" s="1"/>
      <c r="JQ824" s="1"/>
      <c r="JR824" s="1"/>
      <c r="ME824" s="1"/>
    </row>
    <row r="825" spans="130:366" x14ac:dyDescent="0.25"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HM825" s="1"/>
      <c r="JP825" s="1"/>
      <c r="JQ825" s="1"/>
      <c r="JR825" s="1"/>
      <c r="ME825" s="1"/>
    </row>
    <row r="826" spans="130:366" x14ac:dyDescent="0.25"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HM826" s="1"/>
      <c r="JP826" s="1"/>
      <c r="JQ826" s="1"/>
      <c r="JR826" s="1"/>
      <c r="ME826" s="1"/>
    </row>
    <row r="827" spans="130:366" x14ac:dyDescent="0.25"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HM827" s="1"/>
      <c r="JP827" s="1"/>
      <c r="JQ827" s="1"/>
      <c r="JR827" s="1"/>
      <c r="ME827" s="1"/>
    </row>
    <row r="828" spans="130:366" x14ac:dyDescent="0.25"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HM828" s="1"/>
      <c r="ME828" s="1"/>
    </row>
    <row r="829" spans="130:366" x14ac:dyDescent="0.25"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HM829" s="1"/>
      <c r="ME829" s="1"/>
      <c r="MH829" s="1"/>
    </row>
    <row r="830" spans="130:366" x14ac:dyDescent="0.25"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HM830" s="1"/>
      <c r="ME830" s="1"/>
      <c r="MH830" s="1"/>
    </row>
    <row r="831" spans="130:366" x14ac:dyDescent="0.25"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HM831" s="1"/>
      <c r="ME831" s="1"/>
    </row>
    <row r="832" spans="130:366" x14ac:dyDescent="0.25"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HM832" s="1"/>
      <c r="ME832" s="1"/>
    </row>
    <row r="833" spans="130:343" x14ac:dyDescent="0.25"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HM833" s="1"/>
      <c r="ME833" s="1"/>
    </row>
    <row r="834" spans="130:343" x14ac:dyDescent="0.25"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HM834" s="1"/>
      <c r="ME834" s="1"/>
    </row>
    <row r="835" spans="130:343" x14ac:dyDescent="0.25"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HM835" s="1"/>
      <c r="ME835" s="1"/>
    </row>
    <row r="836" spans="130:343" x14ac:dyDescent="0.25"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HM836" s="1"/>
      <c r="ME836" s="1"/>
    </row>
    <row r="837" spans="130:343" x14ac:dyDescent="0.25"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HM837" s="1"/>
      <c r="ME837" s="1"/>
    </row>
    <row r="838" spans="130:343" x14ac:dyDescent="0.25"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HM838" s="1"/>
      <c r="ME838" s="1"/>
    </row>
    <row r="839" spans="130:343" x14ac:dyDescent="0.25"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HM839" s="1"/>
      <c r="ME839" s="1"/>
    </row>
    <row r="840" spans="130:343" x14ac:dyDescent="0.25"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HM840" s="1"/>
      <c r="ME840" s="1"/>
    </row>
    <row r="841" spans="130:343" x14ac:dyDescent="0.25"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HM841" s="1"/>
      <c r="ME841" s="1"/>
    </row>
    <row r="842" spans="130:343" x14ac:dyDescent="0.25"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HM842" s="1"/>
      <c r="ME842" s="1"/>
    </row>
    <row r="843" spans="130:343" x14ac:dyDescent="0.25"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HM843" s="1"/>
      <c r="ME843" s="1"/>
    </row>
    <row r="844" spans="130:343" x14ac:dyDescent="0.25"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HM844" s="1"/>
      <c r="ME844" s="1"/>
    </row>
    <row r="845" spans="130:343" x14ac:dyDescent="0.25"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HM845" s="1"/>
      <c r="ME845" s="1"/>
    </row>
    <row r="846" spans="130:343" x14ac:dyDescent="0.25"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HM846" s="1"/>
      <c r="ME846" s="1"/>
    </row>
    <row r="847" spans="130:343" x14ac:dyDescent="0.25"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HM847" s="1"/>
      <c r="ME847" s="1"/>
    </row>
    <row r="848" spans="130:343" x14ac:dyDescent="0.25"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ME848" s="1"/>
    </row>
    <row r="849" spans="130:343" x14ac:dyDescent="0.25"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ME849" s="1"/>
    </row>
    <row r="850" spans="130:343" x14ac:dyDescent="0.25"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ME850" s="1"/>
    </row>
    <row r="851" spans="130:343" x14ac:dyDescent="0.25"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ME851" s="1"/>
    </row>
    <row r="852" spans="130:343" x14ac:dyDescent="0.25"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ME852" s="1"/>
    </row>
    <row r="853" spans="130:343" x14ac:dyDescent="0.25"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ME853" s="1"/>
    </row>
    <row r="854" spans="130:343" x14ac:dyDescent="0.25"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HM854" s="1"/>
      <c r="JP854" s="1"/>
      <c r="JQ854" s="1"/>
      <c r="JR854" s="1"/>
      <c r="ME854" s="1"/>
    </row>
    <row r="855" spans="130:343" x14ac:dyDescent="0.25"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HM855" s="1"/>
      <c r="JP855" s="1"/>
      <c r="JQ855" s="1"/>
      <c r="JR855" s="1"/>
      <c r="ME855" s="1"/>
    </row>
    <row r="856" spans="130:343" x14ac:dyDescent="0.25"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HM856" s="1"/>
      <c r="ME856" s="1"/>
    </row>
    <row r="857" spans="130:343" x14ac:dyDescent="0.25"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HM857" s="1"/>
      <c r="ME857" s="1"/>
    </row>
    <row r="858" spans="130:343" x14ac:dyDescent="0.25"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HM858" s="1"/>
      <c r="JP858" s="1"/>
      <c r="JQ858" s="1"/>
      <c r="JR858" s="1"/>
      <c r="ME858" s="1"/>
    </row>
    <row r="859" spans="130:343" x14ac:dyDescent="0.25"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O859" s="1"/>
      <c r="HM859" s="1"/>
      <c r="KQ859" s="1"/>
      <c r="ME859" s="1"/>
    </row>
    <row r="860" spans="130:343" x14ac:dyDescent="0.25"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HM860" s="1"/>
      <c r="JP860" s="1"/>
      <c r="JQ860" s="1"/>
      <c r="JR860" s="1"/>
      <c r="ME860" s="1"/>
    </row>
    <row r="861" spans="130:343" x14ac:dyDescent="0.25"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HM861" s="1"/>
      <c r="JQ861" s="1"/>
      <c r="ME861" s="1"/>
    </row>
    <row r="862" spans="130:343" x14ac:dyDescent="0.25"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HM862" s="1"/>
      <c r="ME862" s="1"/>
    </row>
    <row r="863" spans="130:343" x14ac:dyDescent="0.25"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HM863" s="1"/>
      <c r="JP863" s="1"/>
      <c r="JQ863" s="1"/>
      <c r="JR863" s="1"/>
      <c r="ME863" s="1"/>
    </row>
    <row r="864" spans="130:343" x14ac:dyDescent="0.25"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HM864" s="1"/>
      <c r="ME864" s="1"/>
    </row>
    <row r="865" spans="130:343" x14ac:dyDescent="0.25"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HM865" s="1"/>
      <c r="ME865" s="1"/>
    </row>
    <row r="866" spans="130:343" x14ac:dyDescent="0.25"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HM866" s="1"/>
      <c r="ME866" s="1"/>
    </row>
    <row r="867" spans="130:343" x14ac:dyDescent="0.25"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HM867" s="1"/>
      <c r="ME867" s="1"/>
    </row>
    <row r="868" spans="130:343" x14ac:dyDescent="0.25"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HM868" s="1"/>
      <c r="ME868" s="1"/>
    </row>
    <row r="869" spans="130:343" x14ac:dyDescent="0.25"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HM869" s="1"/>
      <c r="ME869" s="1"/>
    </row>
    <row r="870" spans="130:343" x14ac:dyDescent="0.25"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HM870" s="1"/>
      <c r="ME870" s="1"/>
    </row>
    <row r="871" spans="130:343" x14ac:dyDescent="0.25"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HM871" s="1"/>
      <c r="ME871" s="1"/>
    </row>
    <row r="872" spans="130:343" x14ac:dyDescent="0.25"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HM872" s="1"/>
      <c r="ME872" s="1"/>
    </row>
    <row r="873" spans="130:343" x14ac:dyDescent="0.25"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HM873" s="1"/>
      <c r="ME873" s="1"/>
    </row>
    <row r="874" spans="130:343" x14ac:dyDescent="0.25"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HM874" s="1"/>
      <c r="ME874" s="1"/>
    </row>
    <row r="875" spans="130:343" x14ac:dyDescent="0.25"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HM875" s="1"/>
      <c r="ME875" s="1"/>
    </row>
    <row r="876" spans="130:343" x14ac:dyDescent="0.25"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HM876" s="1"/>
      <c r="ME876" s="1"/>
    </row>
    <row r="877" spans="130:343" x14ac:dyDescent="0.25"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HM877" s="1"/>
      <c r="ME877" s="1"/>
    </row>
    <row r="878" spans="130:343" x14ac:dyDescent="0.25"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HM878" s="1"/>
      <c r="ME878" s="1"/>
    </row>
    <row r="879" spans="130:343" x14ac:dyDescent="0.25"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Z879" s="1"/>
      <c r="FA879" s="1"/>
      <c r="HM879" s="1"/>
      <c r="JP879" s="1"/>
      <c r="JQ879" s="1"/>
      <c r="JR879" s="1"/>
      <c r="ME879" s="1"/>
    </row>
    <row r="880" spans="130:343" x14ac:dyDescent="0.25"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X880" s="1"/>
      <c r="EZ880" s="1"/>
      <c r="FA880" s="1"/>
      <c r="FL880" s="1"/>
      <c r="HM880" s="1"/>
      <c r="JP880" s="1"/>
      <c r="JQ880" s="1"/>
      <c r="JR880" s="1"/>
      <c r="ME880" s="1"/>
    </row>
    <row r="881" spans="130:343" x14ac:dyDescent="0.25"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X881" s="1"/>
      <c r="EZ881" s="1"/>
      <c r="FA881" s="1"/>
      <c r="FL881" s="1"/>
      <c r="FM881" s="1"/>
      <c r="HM881" s="1"/>
      <c r="JP881" s="1"/>
      <c r="JQ881" s="1"/>
      <c r="JR881" s="1"/>
      <c r="LP881" s="1"/>
      <c r="ME881" s="1"/>
    </row>
    <row r="882" spans="130:343" x14ac:dyDescent="0.25"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HM882" s="1"/>
      <c r="ME882" s="1"/>
    </row>
    <row r="883" spans="130:343" x14ac:dyDescent="0.25"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</row>
    <row r="884" spans="130:343" x14ac:dyDescent="0.25"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HM884" s="1"/>
      <c r="ME884" s="1"/>
    </row>
    <row r="885" spans="130:343" x14ac:dyDescent="0.25"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</row>
    <row r="886" spans="130:343" x14ac:dyDescent="0.25"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</row>
    <row r="887" spans="130:343" x14ac:dyDescent="0.25"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</row>
    <row r="888" spans="130:343" x14ac:dyDescent="0.25"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</row>
    <row r="889" spans="130:343" x14ac:dyDescent="0.25"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</row>
    <row r="890" spans="130:343" x14ac:dyDescent="0.25"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</row>
    <row r="891" spans="130:343" x14ac:dyDescent="0.25"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ME891" s="1"/>
    </row>
    <row r="892" spans="130:343" x14ac:dyDescent="0.25"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ME892" s="1"/>
    </row>
    <row r="893" spans="130:343" x14ac:dyDescent="0.25"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JP893" s="1"/>
      <c r="JQ893" s="1"/>
      <c r="JR893" s="1"/>
    </row>
    <row r="894" spans="130:343" x14ac:dyDescent="0.25"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JP894" s="1"/>
      <c r="JQ894" s="1"/>
      <c r="JR894" s="1"/>
    </row>
    <row r="895" spans="130:343" x14ac:dyDescent="0.25"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HM895" s="1"/>
      <c r="ME895" s="1"/>
    </row>
    <row r="896" spans="130:343" x14ac:dyDescent="0.25"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HM896" s="1"/>
      <c r="ME896" s="1"/>
    </row>
    <row r="897" spans="130:343" x14ac:dyDescent="0.25"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HM897" s="1"/>
      <c r="ME897" s="1"/>
    </row>
    <row r="898" spans="130:343" x14ac:dyDescent="0.25"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HM898" s="1"/>
      <c r="ME898" s="1"/>
    </row>
    <row r="899" spans="130:343" x14ac:dyDescent="0.25"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HM899" s="1"/>
      <c r="ME899" s="1"/>
    </row>
    <row r="900" spans="130:343" x14ac:dyDescent="0.25"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HM900" s="1"/>
      <c r="JP900" s="1"/>
      <c r="JQ900" s="1"/>
      <c r="JR900" s="1"/>
      <c r="ME900" s="1"/>
    </row>
    <row r="901" spans="130:343" x14ac:dyDescent="0.25"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HM901" s="1"/>
      <c r="JP901" s="1"/>
      <c r="JQ901" s="1"/>
      <c r="JR901" s="1"/>
      <c r="ME901" s="1"/>
    </row>
    <row r="902" spans="130:343" x14ac:dyDescent="0.25"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HM902" s="1"/>
      <c r="ME902" s="1"/>
    </row>
    <row r="903" spans="130:343" x14ac:dyDescent="0.25"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HM903" s="1"/>
      <c r="JP903" s="1"/>
      <c r="JQ903" s="1"/>
      <c r="JR903" s="1"/>
      <c r="ME903" s="1"/>
    </row>
    <row r="904" spans="130:343" x14ac:dyDescent="0.25"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HM904" s="1"/>
      <c r="ME904" s="1"/>
    </row>
    <row r="905" spans="130:343" x14ac:dyDescent="0.25"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HM905" s="1"/>
    </row>
    <row r="906" spans="130:343" x14ac:dyDescent="0.25"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HM906" s="1"/>
      <c r="ME906" s="1"/>
    </row>
    <row r="907" spans="130:343" x14ac:dyDescent="0.25"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HM907" s="1"/>
      <c r="ME907" s="1"/>
    </row>
    <row r="908" spans="130:343" x14ac:dyDescent="0.25"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JP908" s="1"/>
      <c r="JQ908" s="1"/>
      <c r="JR908" s="1"/>
      <c r="ME908" s="1"/>
    </row>
    <row r="909" spans="130:343" x14ac:dyDescent="0.25"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JP909" s="1"/>
      <c r="JQ909" s="1"/>
      <c r="JR909" s="1"/>
      <c r="ME909" s="1"/>
    </row>
    <row r="910" spans="130:343" x14ac:dyDescent="0.25"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HM910" s="1"/>
      <c r="JP910" s="1"/>
      <c r="JQ910" s="1"/>
      <c r="JR910" s="1"/>
      <c r="ME910" s="1"/>
    </row>
    <row r="911" spans="130:343" x14ac:dyDescent="0.25"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HM911" s="1"/>
      <c r="JP911" s="1"/>
      <c r="JQ911" s="1"/>
      <c r="JR911" s="1"/>
      <c r="ME911" s="1"/>
    </row>
    <row r="912" spans="130:343" x14ac:dyDescent="0.25"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HM912" s="1"/>
      <c r="JP912" s="1"/>
      <c r="JQ912" s="1"/>
      <c r="JR912" s="1"/>
      <c r="ME912" s="1"/>
    </row>
    <row r="913" spans="130:343" x14ac:dyDescent="0.25"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</row>
    <row r="914" spans="130:343" x14ac:dyDescent="0.25"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</row>
    <row r="915" spans="130:343" x14ac:dyDescent="0.25"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</row>
    <row r="916" spans="130:343" x14ac:dyDescent="0.25"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</row>
    <row r="917" spans="130:343" x14ac:dyDescent="0.25"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</row>
    <row r="918" spans="130:343" x14ac:dyDescent="0.25"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</row>
    <row r="919" spans="130:343" x14ac:dyDescent="0.25"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</row>
    <row r="920" spans="130:343" x14ac:dyDescent="0.25"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</row>
    <row r="921" spans="130:343" x14ac:dyDescent="0.25"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</row>
    <row r="922" spans="130:343" x14ac:dyDescent="0.25"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HM922" s="1"/>
      <c r="ME922" s="1"/>
    </row>
    <row r="923" spans="130:343" x14ac:dyDescent="0.25"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ME923" s="1"/>
    </row>
    <row r="924" spans="130:343" x14ac:dyDescent="0.25"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ME924" s="1"/>
    </row>
    <row r="925" spans="130:343" x14ac:dyDescent="0.25"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ME925" s="1"/>
    </row>
    <row r="926" spans="130:343" x14ac:dyDescent="0.25"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ME926" s="1"/>
    </row>
    <row r="927" spans="130:343" x14ac:dyDescent="0.25"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ME927" s="1"/>
    </row>
    <row r="928" spans="130:343" x14ac:dyDescent="0.25"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</row>
    <row r="929" spans="130:343" x14ac:dyDescent="0.25"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</row>
    <row r="930" spans="130:343" x14ac:dyDescent="0.25"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</row>
    <row r="931" spans="130:343" x14ac:dyDescent="0.25">
      <c r="DZ931" s="1"/>
      <c r="JQ931" s="1"/>
      <c r="ME931" s="1"/>
    </row>
    <row r="932" spans="130:343" x14ac:dyDescent="0.25"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</row>
    <row r="933" spans="130:343" x14ac:dyDescent="0.25"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</row>
    <row r="934" spans="130:343" x14ac:dyDescent="0.25"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HM934" s="1"/>
      <c r="ME934" s="1"/>
    </row>
    <row r="935" spans="130:343" x14ac:dyDescent="0.25"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HM935" s="1"/>
      <c r="ME935" s="1"/>
    </row>
    <row r="936" spans="130:343" x14ac:dyDescent="0.25"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HM936" s="1"/>
      <c r="ME936" s="1"/>
    </row>
    <row r="937" spans="130:343" x14ac:dyDescent="0.25"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HM937" s="1"/>
      <c r="ME937" s="1"/>
    </row>
    <row r="938" spans="130:343" x14ac:dyDescent="0.25"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HM938" s="1"/>
      <c r="ME938" s="1"/>
    </row>
    <row r="939" spans="130:343" x14ac:dyDescent="0.25"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</row>
    <row r="940" spans="130:343" x14ac:dyDescent="0.25">
      <c r="EN940" s="1"/>
    </row>
    <row r="941" spans="130:343" x14ac:dyDescent="0.25">
      <c r="EN941" s="1"/>
    </row>
    <row r="942" spans="130:343" x14ac:dyDescent="0.25">
      <c r="EN942" s="1"/>
    </row>
    <row r="943" spans="130:343" x14ac:dyDescent="0.25">
      <c r="EO943" s="1"/>
      <c r="KQ943" s="1"/>
    </row>
    <row r="944" spans="130:343" x14ac:dyDescent="0.25">
      <c r="EO944" s="1"/>
      <c r="KD944" s="1"/>
      <c r="KF944" s="1"/>
      <c r="KQ944" s="1"/>
    </row>
    <row r="945" spans="145:335" x14ac:dyDescent="0.25">
      <c r="EO945" s="1"/>
      <c r="KQ945" s="1"/>
    </row>
    <row r="946" spans="145:335" x14ac:dyDescent="0.25">
      <c r="EO946" s="1"/>
    </row>
    <row r="947" spans="145:335" x14ac:dyDescent="0.25">
      <c r="EO947" s="1"/>
    </row>
    <row r="948" spans="145:335" x14ac:dyDescent="0.25">
      <c r="EO948" s="1"/>
      <c r="KQ948" s="1"/>
    </row>
    <row r="949" spans="145:335" x14ac:dyDescent="0.25">
      <c r="EO949" s="1"/>
      <c r="KQ949" s="1"/>
    </row>
    <row r="950" spans="145:335" x14ac:dyDescent="0.25">
      <c r="EP950" s="1"/>
      <c r="KR950" s="1"/>
    </row>
    <row r="951" spans="145:335" x14ac:dyDescent="0.25">
      <c r="EP951" s="1"/>
      <c r="KR951" s="1"/>
    </row>
    <row r="952" spans="145:335" x14ac:dyDescent="0.25">
      <c r="EP952" s="1"/>
      <c r="KR952" s="1"/>
    </row>
    <row r="953" spans="145:335" x14ac:dyDescent="0.25">
      <c r="EQ953" s="1"/>
      <c r="KS953" s="1"/>
    </row>
    <row r="954" spans="145:335" x14ac:dyDescent="0.25">
      <c r="EQ954" s="1"/>
      <c r="KS954" s="1"/>
    </row>
    <row r="955" spans="145:335" x14ac:dyDescent="0.25">
      <c r="EQ955" s="1"/>
    </row>
    <row r="956" spans="145:335" x14ac:dyDescent="0.25">
      <c r="EQ956" s="1"/>
    </row>
    <row r="957" spans="145:335" x14ac:dyDescent="0.25">
      <c r="EQ957" s="1"/>
    </row>
    <row r="958" spans="145:335" x14ac:dyDescent="0.25">
      <c r="EQ958" s="1"/>
    </row>
    <row r="959" spans="145:335" x14ac:dyDescent="0.25">
      <c r="EQ959" s="1"/>
      <c r="EU959" s="1"/>
      <c r="EV959" s="1"/>
      <c r="EY959" s="1"/>
      <c r="FB959" s="1"/>
      <c r="FK959" s="1"/>
      <c r="KS959" s="1"/>
      <c r="KW959" s="1"/>
      <c r="KX959" s="1"/>
      <c r="LA959" s="1"/>
      <c r="LN959" s="1"/>
      <c r="LW959" s="1"/>
    </row>
    <row r="960" spans="145:335" x14ac:dyDescent="0.25">
      <c r="ER960" s="1"/>
      <c r="KT960" s="1"/>
    </row>
    <row r="961" spans="148:307" x14ac:dyDescent="0.25">
      <c r="ER961" s="1"/>
      <c r="KT961" s="1"/>
    </row>
    <row r="962" spans="148:307" x14ac:dyDescent="0.25">
      <c r="ER962" s="1"/>
    </row>
    <row r="963" spans="148:307" x14ac:dyDescent="0.25">
      <c r="ER963" s="1"/>
    </row>
    <row r="964" spans="148:307" x14ac:dyDescent="0.25">
      <c r="ER964" s="1"/>
    </row>
    <row r="965" spans="148:307" x14ac:dyDescent="0.25">
      <c r="ER965" s="1"/>
    </row>
    <row r="966" spans="148:307" x14ac:dyDescent="0.25">
      <c r="ER966" s="1"/>
    </row>
    <row r="967" spans="148:307" x14ac:dyDescent="0.25">
      <c r="ER967" s="1"/>
    </row>
    <row r="968" spans="148:307" x14ac:dyDescent="0.25">
      <c r="ER968" s="1"/>
    </row>
    <row r="969" spans="148:307" x14ac:dyDescent="0.25">
      <c r="ER969" s="1"/>
    </row>
    <row r="970" spans="148:307" x14ac:dyDescent="0.25">
      <c r="ER970" s="1"/>
    </row>
    <row r="971" spans="148:307" x14ac:dyDescent="0.25">
      <c r="ER971" s="1"/>
    </row>
    <row r="972" spans="148:307" x14ac:dyDescent="0.25">
      <c r="ER972" s="1"/>
    </row>
    <row r="973" spans="148:307" x14ac:dyDescent="0.25">
      <c r="ER973" s="1"/>
    </row>
    <row r="974" spans="148:307" x14ac:dyDescent="0.25">
      <c r="ER974" s="1"/>
    </row>
    <row r="975" spans="148:307" x14ac:dyDescent="0.25">
      <c r="ES975" s="1"/>
      <c r="KU975" s="1"/>
    </row>
    <row r="976" spans="148:307" x14ac:dyDescent="0.25">
      <c r="ES976" s="1"/>
    </row>
    <row r="977" spans="149:311" x14ac:dyDescent="0.25">
      <c r="ES977" s="1"/>
    </row>
    <row r="978" spans="149:311" x14ac:dyDescent="0.25">
      <c r="ES978" s="1"/>
    </row>
    <row r="979" spans="149:311" x14ac:dyDescent="0.25">
      <c r="ET979" s="1"/>
    </row>
    <row r="980" spans="149:311" x14ac:dyDescent="0.25">
      <c r="EU980" s="1"/>
      <c r="KW980" s="1"/>
    </row>
    <row r="981" spans="149:311" x14ac:dyDescent="0.25">
      <c r="EU981" s="1"/>
    </row>
    <row r="982" spans="149:311" x14ac:dyDescent="0.25">
      <c r="EV982" s="1"/>
      <c r="KX982" s="1"/>
    </row>
    <row r="983" spans="149:311" x14ac:dyDescent="0.25">
      <c r="EV983" s="1"/>
    </row>
    <row r="984" spans="149:311" x14ac:dyDescent="0.25">
      <c r="EW984" s="1"/>
    </row>
    <row r="985" spans="149:311" x14ac:dyDescent="0.25">
      <c r="EW985" s="1"/>
      <c r="KY985" s="1"/>
    </row>
    <row r="986" spans="149:311" x14ac:dyDescent="0.25">
      <c r="EW986" s="1"/>
    </row>
    <row r="987" spans="149:311" x14ac:dyDescent="0.25">
      <c r="EW987" s="1"/>
    </row>
    <row r="988" spans="149:311" x14ac:dyDescent="0.25">
      <c r="EW988" s="1"/>
    </row>
    <row r="989" spans="149:311" x14ac:dyDescent="0.25">
      <c r="EW989" s="1"/>
    </row>
    <row r="990" spans="149:311" x14ac:dyDescent="0.25">
      <c r="EW990" s="1"/>
    </row>
    <row r="991" spans="149:311" x14ac:dyDescent="0.25">
      <c r="EW991" s="1"/>
    </row>
    <row r="992" spans="149:311" x14ac:dyDescent="0.25">
      <c r="EW992" s="1"/>
    </row>
    <row r="993" spans="153:312" x14ac:dyDescent="0.25">
      <c r="EW993" s="1"/>
    </row>
    <row r="994" spans="153:312" x14ac:dyDescent="0.25">
      <c r="EW994" s="1"/>
    </row>
    <row r="995" spans="153:312" x14ac:dyDescent="0.25">
      <c r="EW995" s="1"/>
    </row>
    <row r="996" spans="153:312" x14ac:dyDescent="0.25">
      <c r="EX996" s="1"/>
    </row>
    <row r="997" spans="153:312" x14ac:dyDescent="0.25">
      <c r="EX997" s="1"/>
      <c r="KZ997" s="1"/>
    </row>
    <row r="998" spans="153:312" x14ac:dyDescent="0.25">
      <c r="EX998" s="1"/>
    </row>
    <row r="999" spans="153:312" x14ac:dyDescent="0.25">
      <c r="EX999" s="1"/>
    </row>
    <row r="1000" spans="153:312" x14ac:dyDescent="0.25">
      <c r="EX1000" s="1"/>
      <c r="KZ1000" s="1"/>
    </row>
    <row r="1001" spans="153:312" x14ac:dyDescent="0.25">
      <c r="EX1001" s="1"/>
      <c r="KZ1001" s="1"/>
    </row>
    <row r="1002" spans="153:312" x14ac:dyDescent="0.25">
      <c r="EX1002" s="1"/>
      <c r="KZ1002" s="1"/>
    </row>
    <row r="1003" spans="153:312" x14ac:dyDescent="0.25">
      <c r="EX1003" s="1"/>
    </row>
    <row r="1004" spans="153:312" x14ac:dyDescent="0.25">
      <c r="EX1004" s="1"/>
    </row>
    <row r="1005" spans="153:312" x14ac:dyDescent="0.25">
      <c r="EX1005" s="1"/>
    </row>
    <row r="1006" spans="153:312" x14ac:dyDescent="0.25">
      <c r="EX1006" s="1"/>
    </row>
    <row r="1007" spans="153:312" x14ac:dyDescent="0.25">
      <c r="EX1007" s="1"/>
    </row>
    <row r="1008" spans="153:312" x14ac:dyDescent="0.25">
      <c r="EX1008" s="1"/>
    </row>
    <row r="1009" spans="154:317" x14ac:dyDescent="0.25">
      <c r="EX1009" s="1"/>
    </row>
    <row r="1010" spans="154:317" x14ac:dyDescent="0.25">
      <c r="EX1010" s="1"/>
    </row>
    <row r="1011" spans="154:317" x14ac:dyDescent="0.25">
      <c r="EY1011" s="1"/>
    </row>
    <row r="1012" spans="154:317" x14ac:dyDescent="0.25">
      <c r="EY1012" s="1"/>
    </row>
    <row r="1013" spans="154:317" x14ac:dyDescent="0.25">
      <c r="EZ1013" s="1"/>
      <c r="FA1013" s="1"/>
    </row>
    <row r="1014" spans="154:317" x14ac:dyDescent="0.25">
      <c r="EZ1014" s="1"/>
      <c r="FA1014" s="1"/>
      <c r="LB1014" s="1"/>
    </row>
    <row r="1015" spans="154:317" x14ac:dyDescent="0.25">
      <c r="EZ1015" s="1"/>
      <c r="FA1015" s="1"/>
      <c r="LB1015" s="1"/>
    </row>
    <row r="1016" spans="154:317" x14ac:dyDescent="0.25">
      <c r="FB1016" s="1"/>
      <c r="LD1016" s="1"/>
    </row>
    <row r="1017" spans="154:317" x14ac:dyDescent="0.25">
      <c r="FB1017" s="1"/>
      <c r="LD1017" s="1"/>
    </row>
    <row r="1018" spans="154:317" x14ac:dyDescent="0.25">
      <c r="FB1018" s="1"/>
      <c r="LD1018" s="1"/>
    </row>
    <row r="1019" spans="154:317" x14ac:dyDescent="0.25">
      <c r="FB1019" s="1"/>
      <c r="LD1019" s="1"/>
    </row>
    <row r="1020" spans="154:317" x14ac:dyDescent="0.25">
      <c r="FB1020" s="1"/>
    </row>
    <row r="1021" spans="154:317" x14ac:dyDescent="0.25">
      <c r="FB1021" s="1"/>
    </row>
    <row r="1022" spans="154:317" x14ac:dyDescent="0.25">
      <c r="FB1022" s="1"/>
    </row>
    <row r="1023" spans="154:317" x14ac:dyDescent="0.25">
      <c r="FB1023" s="1"/>
    </row>
    <row r="1024" spans="154:317" x14ac:dyDescent="0.25">
      <c r="FC1024" s="1"/>
      <c r="KH1024" s="1"/>
      <c r="LE1024" s="1"/>
    </row>
    <row r="1025" spans="159:325" x14ac:dyDescent="0.25">
      <c r="FC1025" s="1"/>
      <c r="LE1025" s="1"/>
    </row>
    <row r="1026" spans="159:325" x14ac:dyDescent="0.25">
      <c r="FC1026" s="1"/>
    </row>
    <row r="1027" spans="159:325" x14ac:dyDescent="0.25">
      <c r="FC1027" s="1"/>
      <c r="LE1027" s="1"/>
    </row>
    <row r="1028" spans="159:325" x14ac:dyDescent="0.25">
      <c r="FD1028" s="1"/>
      <c r="LF1028" s="1"/>
    </row>
    <row r="1029" spans="159:325" x14ac:dyDescent="0.25">
      <c r="FE1029" s="1"/>
      <c r="FF1029" s="1"/>
      <c r="FG1029" s="1"/>
      <c r="FH1029" s="1"/>
    </row>
    <row r="1030" spans="159:325" x14ac:dyDescent="0.25">
      <c r="FE1030" s="1"/>
      <c r="LG1030" s="1"/>
    </row>
    <row r="1031" spans="159:325" x14ac:dyDescent="0.25">
      <c r="FF1031" s="1"/>
      <c r="LH1031" s="1"/>
    </row>
    <row r="1032" spans="159:325" x14ac:dyDescent="0.25">
      <c r="FG1032" s="1"/>
      <c r="LI1032" s="1"/>
    </row>
    <row r="1033" spans="159:325" x14ac:dyDescent="0.25">
      <c r="FH1033" s="1"/>
      <c r="LJ1033" s="1"/>
    </row>
    <row r="1034" spans="159:325" x14ac:dyDescent="0.25">
      <c r="FI1034" s="1"/>
      <c r="LL1034" s="1"/>
    </row>
    <row r="1035" spans="159:325" x14ac:dyDescent="0.25">
      <c r="FI1035" s="1"/>
      <c r="FJ1035" s="1"/>
      <c r="LL1035" s="1"/>
      <c r="LM1035" s="1"/>
    </row>
    <row r="1036" spans="159:325" x14ac:dyDescent="0.25">
      <c r="FI1036" s="1"/>
    </row>
    <row r="1037" spans="159:325" x14ac:dyDescent="0.25">
      <c r="FI1037" s="1"/>
      <c r="LL1037" s="1"/>
    </row>
    <row r="1038" spans="159:325" x14ac:dyDescent="0.25">
      <c r="FI1038" s="1"/>
    </row>
    <row r="1039" spans="159:325" x14ac:dyDescent="0.25">
      <c r="FI1039" s="1"/>
    </row>
    <row r="1040" spans="159:325" x14ac:dyDescent="0.25">
      <c r="FI1040" s="1"/>
      <c r="KB1040" s="1"/>
      <c r="LL1040" s="1"/>
    </row>
    <row r="1041" spans="165:361" x14ac:dyDescent="0.25">
      <c r="FI1041" s="1"/>
      <c r="MW1041" s="1"/>
    </row>
    <row r="1042" spans="165:361" x14ac:dyDescent="0.25">
      <c r="FJ1042" s="1"/>
    </row>
    <row r="1043" spans="165:361" x14ac:dyDescent="0.25">
      <c r="FJ1043" s="1"/>
    </row>
    <row r="1044" spans="165:361" x14ac:dyDescent="0.25">
      <c r="FJ1044" s="1"/>
      <c r="LM1044" s="1"/>
      <c r="MF1044" s="1"/>
    </row>
    <row r="1045" spans="165:361" x14ac:dyDescent="0.25">
      <c r="FK1045" s="1"/>
      <c r="LN1045" s="1"/>
    </row>
    <row r="1046" spans="165:361" x14ac:dyDescent="0.25">
      <c r="FK1046" s="1"/>
    </row>
    <row r="1047" spans="165:361" x14ac:dyDescent="0.25">
      <c r="FL1047" s="1"/>
    </row>
    <row r="1048" spans="165:361" x14ac:dyDescent="0.25">
      <c r="FL1048" s="1"/>
    </row>
    <row r="1049" spans="165:361" x14ac:dyDescent="0.25">
      <c r="FL1049" s="1"/>
      <c r="LO1049" s="1"/>
      <c r="LT1049" s="1"/>
    </row>
    <row r="1050" spans="165:361" x14ac:dyDescent="0.25">
      <c r="FL1050" s="1"/>
      <c r="LO1050" s="1"/>
      <c r="LT1050" s="1"/>
    </row>
    <row r="1051" spans="165:361" x14ac:dyDescent="0.25">
      <c r="FL1051" s="1"/>
    </row>
    <row r="1052" spans="165:361" x14ac:dyDescent="0.25">
      <c r="FM1052" s="1"/>
      <c r="LP1052" s="1"/>
    </row>
    <row r="1053" spans="165:361" x14ac:dyDescent="0.25">
      <c r="FM1053" s="1"/>
      <c r="LP1053" s="1"/>
    </row>
    <row r="1054" spans="165:361" x14ac:dyDescent="0.25">
      <c r="FM1054" s="1"/>
      <c r="LP1054" s="1"/>
    </row>
    <row r="1055" spans="165:361" x14ac:dyDescent="0.25">
      <c r="FM1055" s="1"/>
    </row>
    <row r="1056" spans="165:361" x14ac:dyDescent="0.25">
      <c r="FN1056" s="1"/>
      <c r="LQ1056" s="1"/>
    </row>
    <row r="1057" spans="170:337" x14ac:dyDescent="0.25">
      <c r="FN1057" s="1"/>
      <c r="LQ1057" s="1"/>
    </row>
    <row r="1058" spans="170:337" x14ac:dyDescent="0.25">
      <c r="FN1058" s="1"/>
      <c r="LQ1058" s="1"/>
    </row>
    <row r="1059" spans="170:337" x14ac:dyDescent="0.25">
      <c r="FN1059" s="1"/>
    </row>
    <row r="1060" spans="170:337" x14ac:dyDescent="0.25">
      <c r="FO1060" s="1"/>
      <c r="LR1060" s="1"/>
      <c r="LU1060" s="1"/>
      <c r="LW1060" s="1"/>
      <c r="LY1060" s="1"/>
    </row>
    <row r="1061" spans="170:337" x14ac:dyDescent="0.25">
      <c r="FO1061" s="1"/>
      <c r="LR1061" s="1"/>
    </row>
    <row r="1062" spans="170:337" x14ac:dyDescent="0.25">
      <c r="FO1062" s="1"/>
      <c r="LR1062" s="1"/>
    </row>
    <row r="1063" spans="170:337" x14ac:dyDescent="0.25">
      <c r="FP1063" s="1"/>
      <c r="HF1063" s="1"/>
      <c r="HG1063" s="1"/>
      <c r="HH1063" s="1"/>
      <c r="HT1063" s="1"/>
    </row>
    <row r="1064" spans="170:337" x14ac:dyDescent="0.25">
      <c r="FP1064" s="1"/>
      <c r="HF1064" s="1"/>
      <c r="HG1064" s="1"/>
      <c r="HH1064" s="1"/>
      <c r="HT1064" s="1"/>
    </row>
    <row r="1065" spans="170:337" x14ac:dyDescent="0.25">
      <c r="FP1065" s="1"/>
      <c r="HF1065" s="1"/>
      <c r="HG1065" s="1"/>
      <c r="HH1065" s="1"/>
      <c r="HT1065" s="1"/>
    </row>
    <row r="1066" spans="170:337" x14ac:dyDescent="0.25">
      <c r="FQ1066" s="1"/>
      <c r="FR1066" s="1"/>
      <c r="FS1066" s="1"/>
    </row>
    <row r="1067" spans="170:337" x14ac:dyDescent="0.25">
      <c r="FQ1067" s="1"/>
    </row>
    <row r="1068" spans="170:337" x14ac:dyDescent="0.25">
      <c r="FQ1068" s="1"/>
    </row>
    <row r="1069" spans="170:337" x14ac:dyDescent="0.25">
      <c r="FQ1069" s="1"/>
    </row>
    <row r="1070" spans="170:337" x14ac:dyDescent="0.25">
      <c r="FQ1070" s="1"/>
    </row>
    <row r="1071" spans="170:337" x14ac:dyDescent="0.25">
      <c r="FR1071" s="1"/>
      <c r="GY1071" s="1"/>
      <c r="GZ1071" s="1"/>
      <c r="HA1071" s="1"/>
      <c r="HB1071" s="1"/>
      <c r="HC1071" s="1"/>
      <c r="HD1071" s="1"/>
      <c r="HE1071" s="1"/>
    </row>
    <row r="1072" spans="170:337" x14ac:dyDescent="0.25">
      <c r="FR1072" s="1"/>
    </row>
    <row r="1073" spans="174:230" x14ac:dyDescent="0.25">
      <c r="FR1073" s="1"/>
    </row>
    <row r="1074" spans="174:230" x14ac:dyDescent="0.25">
      <c r="FR1074" s="1"/>
      <c r="FS1074" s="1"/>
    </row>
    <row r="1075" spans="174:230" x14ac:dyDescent="0.25">
      <c r="FT1075" s="1"/>
    </row>
    <row r="1076" spans="174:230" x14ac:dyDescent="0.25">
      <c r="FT1076" s="1"/>
    </row>
    <row r="1077" spans="174:230" x14ac:dyDescent="0.25">
      <c r="FT1077" s="1"/>
    </row>
    <row r="1078" spans="174:230" x14ac:dyDescent="0.25">
      <c r="FU1078" s="1"/>
    </row>
    <row r="1079" spans="174:230" x14ac:dyDescent="0.25">
      <c r="FU1079" s="1"/>
    </row>
    <row r="1080" spans="174:230" x14ac:dyDescent="0.25">
      <c r="FW1080" s="1"/>
      <c r="FX1080" s="1"/>
      <c r="FY1080" s="1"/>
    </row>
    <row r="1081" spans="174:230" x14ac:dyDescent="0.25">
      <c r="GL1081" s="1"/>
      <c r="HJ1081" s="1"/>
    </row>
    <row r="1082" spans="174:230" x14ac:dyDescent="0.25">
      <c r="GL1082" s="1"/>
    </row>
    <row r="1083" spans="174:230" x14ac:dyDescent="0.25">
      <c r="GL1083" s="1"/>
    </row>
    <row r="1084" spans="174:230" x14ac:dyDescent="0.25">
      <c r="GL1084" s="1"/>
    </row>
    <row r="1085" spans="174:230" x14ac:dyDescent="0.25">
      <c r="GL1085" s="1"/>
    </row>
    <row r="1086" spans="174:230" x14ac:dyDescent="0.25">
      <c r="GL1086" s="1"/>
    </row>
    <row r="1087" spans="174:230" x14ac:dyDescent="0.25">
      <c r="GM1087" s="1"/>
    </row>
    <row r="1088" spans="174:230" x14ac:dyDescent="0.25">
      <c r="GM1088" s="1"/>
      <c r="GN1088" s="1"/>
      <c r="GZ1088" s="1"/>
      <c r="HA1088" s="1"/>
      <c r="HB1088" s="1"/>
      <c r="HC1088" s="1"/>
      <c r="HD1088" s="1"/>
      <c r="HE1088" s="1"/>
      <c r="HM1088" s="1"/>
      <c r="HU1088" s="1"/>
      <c r="HV1088" s="1"/>
    </row>
    <row r="1089" spans="197:256" x14ac:dyDescent="0.25">
      <c r="GO1089" s="1"/>
    </row>
    <row r="1090" spans="197:256" x14ac:dyDescent="0.25">
      <c r="GQ1090" s="1"/>
      <c r="GR1090" s="1"/>
      <c r="GS1090" s="1"/>
      <c r="GT1090" s="1"/>
      <c r="GU1090" s="1"/>
      <c r="GV1090" s="1"/>
      <c r="GW1090" s="1"/>
      <c r="GX1090" s="1"/>
    </row>
    <row r="1091" spans="197:256" x14ac:dyDescent="0.25">
      <c r="GQ1091" s="1"/>
      <c r="GR1091" s="1"/>
      <c r="GS1091" s="1"/>
      <c r="GT1091" s="1"/>
      <c r="GU1091" s="1"/>
      <c r="GV1091" s="1"/>
      <c r="GW1091" s="1"/>
      <c r="GX1091" s="1"/>
    </row>
    <row r="1092" spans="197:256" x14ac:dyDescent="0.25">
      <c r="GQ1092" s="1"/>
      <c r="GR1092" s="1"/>
      <c r="GS1092" s="1"/>
    </row>
    <row r="1093" spans="197:256" x14ac:dyDescent="0.25">
      <c r="GQ1093" s="1"/>
      <c r="GR1093" s="1"/>
      <c r="GS1093" s="1"/>
      <c r="GT1093" s="1"/>
    </row>
    <row r="1094" spans="197:256" x14ac:dyDescent="0.25">
      <c r="GQ1094" s="1"/>
      <c r="GR1094" s="1"/>
      <c r="GS1094" s="1"/>
      <c r="GT1094" s="1"/>
    </row>
    <row r="1095" spans="197:256" x14ac:dyDescent="0.25">
      <c r="GQ1095" s="1"/>
    </row>
    <row r="1096" spans="197:256" x14ac:dyDescent="0.25">
      <c r="GR1096" s="1"/>
      <c r="GS1096" s="1"/>
    </row>
    <row r="1097" spans="197:256" x14ac:dyDescent="0.25">
      <c r="GT1097" s="1"/>
    </row>
    <row r="1098" spans="197:256" x14ac:dyDescent="0.25">
      <c r="GT1098" s="1"/>
    </row>
    <row r="1099" spans="197:256" x14ac:dyDescent="0.25">
      <c r="GU1099" s="1"/>
    </row>
    <row r="1100" spans="197:256" x14ac:dyDescent="0.25">
      <c r="GV1100" s="1"/>
    </row>
    <row r="1101" spans="197:256" x14ac:dyDescent="0.25">
      <c r="GW1101" s="1"/>
    </row>
    <row r="1102" spans="197:256" x14ac:dyDescent="0.25">
      <c r="GX1102" s="1"/>
    </row>
    <row r="1103" spans="197:256" x14ac:dyDescent="0.25">
      <c r="GY1103" s="1"/>
    </row>
    <row r="1104" spans="197:256" x14ac:dyDescent="0.25">
      <c r="HJ1104" s="1"/>
      <c r="IL1104" s="1"/>
      <c r="IM1104" s="1"/>
      <c r="IN1104" s="1"/>
      <c r="IO1104" s="1"/>
      <c r="IP1104" s="1"/>
      <c r="IQ1104" s="1"/>
      <c r="IR1104" s="1"/>
      <c r="IS1104" s="1"/>
      <c r="IT1104" s="1"/>
      <c r="IU1104" s="1"/>
      <c r="IV1104" s="1"/>
    </row>
    <row r="1105" spans="219:343" x14ac:dyDescent="0.25">
      <c r="HK1105" s="1"/>
      <c r="HL1105" s="1"/>
    </row>
    <row r="1106" spans="219:343" x14ac:dyDescent="0.25">
      <c r="HK1106" s="1"/>
      <c r="HL1106" s="1"/>
    </row>
    <row r="1107" spans="219:343" x14ac:dyDescent="0.25">
      <c r="HK1107" s="1"/>
      <c r="HL1107" s="1"/>
    </row>
    <row r="1108" spans="219:343" x14ac:dyDescent="0.25">
      <c r="HK1108" s="1"/>
    </row>
    <row r="1109" spans="219:343" x14ac:dyDescent="0.25">
      <c r="HL1109" s="1"/>
    </row>
    <row r="1110" spans="219:343" x14ac:dyDescent="0.25">
      <c r="HL1110" s="1"/>
    </row>
    <row r="1111" spans="219:343" x14ac:dyDescent="0.25">
      <c r="HL1111" s="1"/>
    </row>
    <row r="1112" spans="219:343" x14ac:dyDescent="0.25">
      <c r="HM1112" s="1"/>
      <c r="ME1112" s="1"/>
    </row>
    <row r="1113" spans="219:343" x14ac:dyDescent="0.25">
      <c r="HM1113" s="1"/>
      <c r="ME1113" s="1"/>
    </row>
    <row r="1114" spans="219:343" x14ac:dyDescent="0.25">
      <c r="HM1114" s="1"/>
      <c r="ME1114" s="1"/>
    </row>
    <row r="1115" spans="219:343" x14ac:dyDescent="0.25">
      <c r="HM1115" s="1"/>
      <c r="ME1115" s="1"/>
    </row>
    <row r="1116" spans="219:343" x14ac:dyDescent="0.25">
      <c r="HM1116" s="1"/>
      <c r="ME1116" s="1"/>
    </row>
    <row r="1117" spans="219:343" x14ac:dyDescent="0.25">
      <c r="HM1117" s="1"/>
      <c r="ME1117" s="1"/>
    </row>
    <row r="1118" spans="219:343" x14ac:dyDescent="0.25">
      <c r="HM1118" s="1"/>
      <c r="ME1118" s="1"/>
    </row>
    <row r="1119" spans="219:343" x14ac:dyDescent="0.25">
      <c r="HM1119" s="1"/>
      <c r="ME1119" s="1"/>
    </row>
    <row r="1120" spans="219:343" x14ac:dyDescent="0.25">
      <c r="HM1120" s="1"/>
      <c r="ME1120" s="1"/>
    </row>
    <row r="1121" spans="221:256" x14ac:dyDescent="0.25">
      <c r="HM1121" s="1"/>
    </row>
    <row r="1122" spans="221:256" x14ac:dyDescent="0.25">
      <c r="HM1122" s="1"/>
    </row>
    <row r="1123" spans="221:256" x14ac:dyDescent="0.25">
      <c r="HM1123" s="1"/>
    </row>
    <row r="1124" spans="221:256" x14ac:dyDescent="0.25">
      <c r="HM1124" s="1"/>
    </row>
    <row r="1125" spans="221:256" x14ac:dyDescent="0.25">
      <c r="HO1125" s="1"/>
    </row>
    <row r="1126" spans="221:256" x14ac:dyDescent="0.25">
      <c r="HQ1126" s="1"/>
    </row>
    <row r="1127" spans="221:256" x14ac:dyDescent="0.25">
      <c r="HU1127" s="1"/>
      <c r="HV1127" s="1"/>
    </row>
    <row r="1128" spans="221:256" x14ac:dyDescent="0.25">
      <c r="HU1128" s="1"/>
      <c r="HV1128" s="1"/>
    </row>
    <row r="1129" spans="221:256" x14ac:dyDescent="0.25">
      <c r="HU1129" s="1"/>
      <c r="HV1129" s="1"/>
    </row>
    <row r="1130" spans="221:256" x14ac:dyDescent="0.25">
      <c r="HU1130" s="1"/>
      <c r="HV1130" s="1"/>
    </row>
    <row r="1131" spans="221:256" x14ac:dyDescent="0.25">
      <c r="HU1131" s="1"/>
      <c r="HV1131" s="1"/>
    </row>
    <row r="1132" spans="221:256" x14ac:dyDescent="0.25">
      <c r="IL1132" s="1"/>
      <c r="IN1132" s="1"/>
      <c r="IP1132" s="1"/>
      <c r="IR1132" s="1"/>
      <c r="IT1132" s="1"/>
      <c r="IV1132" s="1"/>
    </row>
    <row r="1133" spans="221:256" x14ac:dyDescent="0.25">
      <c r="IM1133" s="1"/>
      <c r="IO1133" s="1"/>
      <c r="IQ1133" s="1"/>
      <c r="IS1133" s="1"/>
      <c r="IU1133" s="1"/>
    </row>
    <row r="1134" spans="221:256" x14ac:dyDescent="0.25">
      <c r="IM1134" s="1"/>
    </row>
    <row r="1135" spans="221:256" x14ac:dyDescent="0.25">
      <c r="IO1135" s="1"/>
    </row>
    <row r="1136" spans="221:256" x14ac:dyDescent="0.25">
      <c r="IQ1136" s="1"/>
    </row>
    <row r="1137" spans="253:354" x14ac:dyDescent="0.25">
      <c r="IS1137" s="1"/>
    </row>
    <row r="1138" spans="253:354" x14ac:dyDescent="0.25">
      <c r="IU1138" s="1"/>
    </row>
    <row r="1139" spans="253:354" x14ac:dyDescent="0.25">
      <c r="JJ1139" s="1"/>
    </row>
    <row r="1140" spans="253:354" x14ac:dyDescent="0.25">
      <c r="JL1140" s="1"/>
    </row>
    <row r="1141" spans="253:354" x14ac:dyDescent="0.25">
      <c r="JL1141" s="1"/>
    </row>
    <row r="1142" spans="253:354" x14ac:dyDescent="0.25">
      <c r="JL1142" s="1"/>
      <c r="JS1142" s="1"/>
      <c r="JT1142" s="1"/>
      <c r="JU1142" s="1"/>
      <c r="JV1142" s="1"/>
      <c r="JW1142" s="1"/>
      <c r="JX1142" s="1"/>
    </row>
    <row r="1143" spans="253:354" x14ac:dyDescent="0.25">
      <c r="JM1143" s="1"/>
    </row>
    <row r="1144" spans="253:354" x14ac:dyDescent="0.25">
      <c r="JN1144" s="1"/>
      <c r="KA1144" s="1"/>
      <c r="KT1144" s="1"/>
    </row>
    <row r="1145" spans="253:354" x14ac:dyDescent="0.25">
      <c r="JO1145" s="1"/>
      <c r="MP1145" s="1"/>
    </row>
    <row r="1146" spans="253:354" x14ac:dyDescent="0.25">
      <c r="JO1146" s="1"/>
      <c r="KZ1146" s="1"/>
    </row>
    <row r="1147" spans="253:354" x14ac:dyDescent="0.25">
      <c r="JO1147" s="1"/>
    </row>
    <row r="1148" spans="253:354" x14ac:dyDescent="0.25">
      <c r="JO1148" s="1"/>
    </row>
    <row r="1149" spans="253:354" x14ac:dyDescent="0.25">
      <c r="JO1149" s="1"/>
      <c r="KZ1149" s="1"/>
    </row>
    <row r="1150" spans="253:354" x14ac:dyDescent="0.25">
      <c r="JO1150" s="1"/>
    </row>
    <row r="1151" spans="253:354" x14ac:dyDescent="0.25">
      <c r="JO1151" s="1"/>
    </row>
    <row r="1152" spans="253:354" x14ac:dyDescent="0.25">
      <c r="JO1152" s="1"/>
    </row>
    <row r="1153" spans="275:285" x14ac:dyDescent="0.25">
      <c r="JO1153" s="1"/>
    </row>
    <row r="1154" spans="275:285" x14ac:dyDescent="0.25">
      <c r="JO1154" s="1"/>
    </row>
    <row r="1155" spans="275:285" x14ac:dyDescent="0.25">
      <c r="JO1155" s="1"/>
    </row>
    <row r="1156" spans="275:285" x14ac:dyDescent="0.25">
      <c r="JO1156" s="1"/>
    </row>
    <row r="1157" spans="275:285" x14ac:dyDescent="0.25">
      <c r="JO1157" s="1"/>
    </row>
    <row r="1158" spans="275:285" x14ac:dyDescent="0.25">
      <c r="JO1158" s="1"/>
    </row>
    <row r="1159" spans="275:285" x14ac:dyDescent="0.25">
      <c r="JO1159" s="1"/>
    </row>
    <row r="1160" spans="275:285" x14ac:dyDescent="0.25">
      <c r="JP1160" s="1"/>
      <c r="JQ1160" s="1"/>
      <c r="JR1160" s="1"/>
    </row>
    <row r="1161" spans="275:285" x14ac:dyDescent="0.25">
      <c r="JP1161" s="1"/>
      <c r="JR1161" s="1"/>
    </row>
    <row r="1162" spans="275:285" x14ac:dyDescent="0.25">
      <c r="JS1162" s="1"/>
      <c r="JT1162" s="1"/>
      <c r="JU1162" s="1"/>
      <c r="JV1162" s="1"/>
      <c r="JW1162" s="1"/>
      <c r="JX1162" s="1"/>
    </row>
    <row r="1163" spans="275:285" x14ac:dyDescent="0.25">
      <c r="JS1163" s="1"/>
      <c r="JT1163" s="1"/>
      <c r="JU1163" s="1"/>
      <c r="JV1163" s="1"/>
      <c r="JW1163" s="1"/>
      <c r="JX1163" s="1"/>
    </row>
    <row r="1164" spans="275:285" x14ac:dyDescent="0.25">
      <c r="JS1164" s="1"/>
      <c r="JT1164" s="1"/>
      <c r="JU1164" s="1"/>
      <c r="JV1164" s="1"/>
      <c r="JW1164" s="1"/>
      <c r="JX1164" s="1"/>
    </row>
    <row r="1165" spans="275:285" x14ac:dyDescent="0.25">
      <c r="JS1165" s="1"/>
      <c r="JT1165" s="1"/>
      <c r="JU1165" s="1"/>
      <c r="JV1165" s="1"/>
      <c r="JW1165" s="1"/>
      <c r="JX1165" s="1"/>
    </row>
    <row r="1166" spans="275:285" x14ac:dyDescent="0.25">
      <c r="JS1166" s="1"/>
      <c r="JT1166" s="1"/>
      <c r="JU1166" s="1"/>
      <c r="JV1166" s="1"/>
      <c r="JW1166" s="1"/>
      <c r="JX1166" s="1"/>
    </row>
    <row r="1167" spans="275:285" x14ac:dyDescent="0.25">
      <c r="JT1167" s="1"/>
      <c r="JU1167" s="1"/>
      <c r="JV1167" s="1"/>
      <c r="JW1167" s="1"/>
      <c r="JX1167" s="1"/>
    </row>
    <row r="1168" spans="275:285" x14ac:dyDescent="0.25">
      <c r="JY1168" s="1"/>
    </row>
    <row r="1169" spans="285:327" x14ac:dyDescent="0.25">
      <c r="JY1169" s="1"/>
    </row>
    <row r="1170" spans="285:327" x14ac:dyDescent="0.25">
      <c r="JY1170" s="1"/>
    </row>
    <row r="1171" spans="285:327" x14ac:dyDescent="0.25">
      <c r="JY1171" s="1"/>
    </row>
    <row r="1172" spans="285:327" x14ac:dyDescent="0.25">
      <c r="JY1172" s="1"/>
    </row>
    <row r="1173" spans="285:327" x14ac:dyDescent="0.25">
      <c r="JY1173" s="1"/>
    </row>
    <row r="1174" spans="285:327" x14ac:dyDescent="0.25">
      <c r="JZ1174" s="1"/>
      <c r="LO1174" s="1"/>
    </row>
    <row r="1175" spans="285:327" x14ac:dyDescent="0.25">
      <c r="KA1175" s="1"/>
    </row>
    <row r="1176" spans="285:327" x14ac:dyDescent="0.25">
      <c r="KA1176" s="1"/>
    </row>
    <row r="1177" spans="285:327" x14ac:dyDescent="0.25">
      <c r="KA1177" s="1"/>
    </row>
    <row r="1178" spans="285:327" x14ac:dyDescent="0.25">
      <c r="KA1178" s="1"/>
    </row>
    <row r="1179" spans="285:327" x14ac:dyDescent="0.25">
      <c r="KA1179" s="1"/>
    </row>
    <row r="1180" spans="285:327" x14ac:dyDescent="0.25">
      <c r="KB1180" s="1"/>
    </row>
    <row r="1181" spans="285:327" x14ac:dyDescent="0.25">
      <c r="KB1181" s="1"/>
    </row>
    <row r="1182" spans="285:327" x14ac:dyDescent="0.25">
      <c r="KB1182" s="1"/>
    </row>
    <row r="1183" spans="285:327" x14ac:dyDescent="0.25">
      <c r="KB1183" s="1"/>
    </row>
    <row r="1184" spans="285:327" x14ac:dyDescent="0.25">
      <c r="KC1184" s="1"/>
    </row>
    <row r="1185" spans="289:344" x14ac:dyDescent="0.25">
      <c r="KC1185" s="1"/>
    </row>
    <row r="1186" spans="289:344" x14ac:dyDescent="0.25">
      <c r="KC1186" s="1"/>
    </row>
    <row r="1187" spans="289:344" x14ac:dyDescent="0.25">
      <c r="KD1187" s="1"/>
    </row>
    <row r="1188" spans="289:344" x14ac:dyDescent="0.25">
      <c r="KD1188" s="1"/>
    </row>
    <row r="1189" spans="289:344" x14ac:dyDescent="0.25">
      <c r="KD1189" s="1"/>
    </row>
    <row r="1190" spans="289:344" x14ac:dyDescent="0.25">
      <c r="KD1190" s="1"/>
    </row>
    <row r="1191" spans="289:344" x14ac:dyDescent="0.25">
      <c r="KD1191" s="1"/>
    </row>
    <row r="1192" spans="289:344" x14ac:dyDescent="0.25">
      <c r="KE1192" s="1"/>
    </row>
    <row r="1193" spans="289:344" x14ac:dyDescent="0.25">
      <c r="KE1193" s="1"/>
    </row>
    <row r="1194" spans="289:344" x14ac:dyDescent="0.25">
      <c r="KE1194" s="1"/>
    </row>
    <row r="1195" spans="289:344" x14ac:dyDescent="0.25">
      <c r="KE1195" s="1"/>
    </row>
    <row r="1196" spans="289:344" x14ac:dyDescent="0.25">
      <c r="KE1196" s="1"/>
    </row>
    <row r="1197" spans="289:344" x14ac:dyDescent="0.25">
      <c r="KE1197" s="1"/>
    </row>
    <row r="1198" spans="289:344" x14ac:dyDescent="0.25">
      <c r="KE1198" s="1"/>
      <c r="KY1198" s="1"/>
      <c r="MF1198" s="1"/>
    </row>
    <row r="1199" spans="289:344" x14ac:dyDescent="0.25">
      <c r="KF1199" s="1"/>
    </row>
    <row r="1200" spans="289:344" x14ac:dyDescent="0.25">
      <c r="KF1200" s="1"/>
    </row>
    <row r="1201" spans="294:304" x14ac:dyDescent="0.25">
      <c r="KH1201" s="1"/>
    </row>
    <row r="1202" spans="294:304" x14ac:dyDescent="0.25">
      <c r="KJ1202" s="1"/>
      <c r="KK1202" s="1"/>
      <c r="KL1202" s="1"/>
      <c r="KM1202" s="1"/>
      <c r="KN1202" s="1"/>
      <c r="KO1202" s="1"/>
      <c r="KP1202" s="1"/>
    </row>
    <row r="1203" spans="294:304" x14ac:dyDescent="0.25">
      <c r="KQ1203" s="1"/>
    </row>
    <row r="1204" spans="294:304" x14ac:dyDescent="0.25">
      <c r="KQ1204" s="1"/>
    </row>
    <row r="1205" spans="294:304" x14ac:dyDescent="0.25">
      <c r="KQ1205" s="1"/>
    </row>
    <row r="1206" spans="294:304" x14ac:dyDescent="0.25">
      <c r="KR1206" s="1"/>
    </row>
    <row r="1207" spans="294:304" x14ac:dyDescent="0.25">
      <c r="KR1207" s="1"/>
    </row>
    <row r="1208" spans="294:304" x14ac:dyDescent="0.25">
      <c r="KR1208" s="1"/>
    </row>
    <row r="1209" spans="294:304" x14ac:dyDescent="0.25">
      <c r="KR1209" s="1"/>
    </row>
    <row r="1210" spans="294:304" x14ac:dyDescent="0.25">
      <c r="KR1210" s="1"/>
    </row>
    <row r="1211" spans="294:304" x14ac:dyDescent="0.25">
      <c r="KR1211" s="1"/>
    </row>
    <row r="1212" spans="294:304" x14ac:dyDescent="0.25">
      <c r="KR1212" s="1"/>
    </row>
    <row r="1213" spans="294:304" x14ac:dyDescent="0.25">
      <c r="KR1213" s="1"/>
    </row>
    <row r="1214" spans="294:304" x14ac:dyDescent="0.25">
      <c r="KR1214" s="1"/>
    </row>
    <row r="1215" spans="294:304" x14ac:dyDescent="0.25">
      <c r="KR1215" s="1"/>
    </row>
    <row r="1216" spans="294:304" x14ac:dyDescent="0.25">
      <c r="KR1216" s="1"/>
    </row>
    <row r="1217" spans="305:316" x14ac:dyDescent="0.25">
      <c r="KS1217" s="1"/>
    </row>
    <row r="1218" spans="305:316" x14ac:dyDescent="0.25">
      <c r="KS1218" s="1"/>
    </row>
    <row r="1219" spans="305:316" x14ac:dyDescent="0.25">
      <c r="KS1219" s="1"/>
    </row>
    <row r="1220" spans="305:316" x14ac:dyDescent="0.25">
      <c r="KS1220" s="1"/>
    </row>
    <row r="1221" spans="305:316" x14ac:dyDescent="0.25">
      <c r="KS1221" s="1"/>
    </row>
    <row r="1222" spans="305:316" x14ac:dyDescent="0.25">
      <c r="KS1222" s="1"/>
    </row>
    <row r="1223" spans="305:316" x14ac:dyDescent="0.25">
      <c r="KS1223" s="1"/>
    </row>
    <row r="1224" spans="305:316" x14ac:dyDescent="0.25">
      <c r="KS1224" s="1"/>
      <c r="KW1224" s="1"/>
      <c r="KX1224" s="1"/>
      <c r="LA1224" s="1"/>
      <c r="LD1224" s="1"/>
    </row>
    <row r="1225" spans="305:316" x14ac:dyDescent="0.25">
      <c r="KS1225" s="1"/>
    </row>
    <row r="1226" spans="305:316" x14ac:dyDescent="0.25">
      <c r="KT1226" s="1"/>
    </row>
    <row r="1227" spans="305:316" x14ac:dyDescent="0.25">
      <c r="KT1227" s="1"/>
    </row>
    <row r="1228" spans="305:316" x14ac:dyDescent="0.25">
      <c r="KT1228" s="1"/>
    </row>
    <row r="1229" spans="305:316" x14ac:dyDescent="0.25">
      <c r="KT1229" s="1"/>
    </row>
    <row r="1230" spans="305:316" x14ac:dyDescent="0.25">
      <c r="KT1230" s="1"/>
    </row>
    <row r="1231" spans="305:316" x14ac:dyDescent="0.25">
      <c r="KT1231" s="1"/>
    </row>
    <row r="1232" spans="305:316" x14ac:dyDescent="0.25">
      <c r="KT1232" s="1"/>
    </row>
    <row r="1233" spans="306:311" x14ac:dyDescent="0.25">
      <c r="KT1233" s="1"/>
    </row>
    <row r="1234" spans="306:311" x14ac:dyDescent="0.25">
      <c r="KT1234" s="1"/>
    </row>
    <row r="1235" spans="306:311" x14ac:dyDescent="0.25">
      <c r="KU1235" s="1"/>
    </row>
    <row r="1236" spans="306:311" x14ac:dyDescent="0.25">
      <c r="KU1236" s="1"/>
    </row>
    <row r="1237" spans="306:311" x14ac:dyDescent="0.25">
      <c r="KU1237" s="1"/>
    </row>
    <row r="1238" spans="306:311" x14ac:dyDescent="0.25">
      <c r="KV1238" s="1"/>
    </row>
    <row r="1239" spans="306:311" x14ac:dyDescent="0.25">
      <c r="KW1239" s="1"/>
    </row>
    <row r="1240" spans="306:311" x14ac:dyDescent="0.25">
      <c r="KW1240" s="1"/>
    </row>
    <row r="1241" spans="306:311" x14ac:dyDescent="0.25">
      <c r="KW1241" s="1"/>
    </row>
    <row r="1242" spans="306:311" x14ac:dyDescent="0.25">
      <c r="KX1242" s="1"/>
    </row>
    <row r="1243" spans="306:311" x14ac:dyDescent="0.25">
      <c r="KX1243" s="1"/>
    </row>
    <row r="1244" spans="306:311" x14ac:dyDescent="0.25">
      <c r="KY1244" s="1"/>
    </row>
    <row r="1245" spans="306:311" x14ac:dyDescent="0.25">
      <c r="KY1245" s="1"/>
    </row>
    <row r="1246" spans="306:311" x14ac:dyDescent="0.25">
      <c r="KY1246" s="1"/>
    </row>
    <row r="1247" spans="306:311" x14ac:dyDescent="0.25">
      <c r="KY1247" s="1"/>
    </row>
    <row r="1248" spans="306:311" x14ac:dyDescent="0.25">
      <c r="KY1248" s="1"/>
    </row>
    <row r="1249" spans="311:344" x14ac:dyDescent="0.25">
      <c r="KY1249" s="1"/>
    </row>
    <row r="1250" spans="311:344" x14ac:dyDescent="0.25">
      <c r="KY1250" s="1"/>
    </row>
    <row r="1251" spans="311:344" x14ac:dyDescent="0.25">
      <c r="KY1251" s="1"/>
    </row>
    <row r="1252" spans="311:344" x14ac:dyDescent="0.25">
      <c r="KY1252" s="1"/>
    </row>
    <row r="1253" spans="311:344" x14ac:dyDescent="0.25">
      <c r="KY1253" s="1"/>
    </row>
    <row r="1254" spans="311:344" x14ac:dyDescent="0.25">
      <c r="KY1254" s="1"/>
    </row>
    <row r="1255" spans="311:344" x14ac:dyDescent="0.25">
      <c r="KY1255" s="1"/>
    </row>
    <row r="1256" spans="311:344" x14ac:dyDescent="0.25">
      <c r="KY1256" s="1"/>
    </row>
    <row r="1257" spans="311:344" x14ac:dyDescent="0.25">
      <c r="KY1257" s="1"/>
    </row>
    <row r="1258" spans="311:344" x14ac:dyDescent="0.25">
      <c r="KY1258" s="1"/>
    </row>
    <row r="1259" spans="311:344" x14ac:dyDescent="0.25">
      <c r="KY1259" s="1"/>
    </row>
    <row r="1260" spans="311:344" x14ac:dyDescent="0.25">
      <c r="KY1260" s="1"/>
    </row>
    <row r="1261" spans="311:344" x14ac:dyDescent="0.25">
      <c r="KY1261" s="1"/>
      <c r="MF1261" s="1"/>
    </row>
    <row r="1262" spans="311:344" x14ac:dyDescent="0.25">
      <c r="KY1262" s="1"/>
    </row>
    <row r="1263" spans="311:344" x14ac:dyDescent="0.25">
      <c r="KZ1263" s="1"/>
    </row>
    <row r="1264" spans="311:344" x14ac:dyDescent="0.25">
      <c r="KZ1264" s="1"/>
    </row>
    <row r="1265" spans="312:316" x14ac:dyDescent="0.25">
      <c r="KZ1265" s="1"/>
    </row>
    <row r="1266" spans="312:316" x14ac:dyDescent="0.25">
      <c r="KZ1266" s="1"/>
    </row>
    <row r="1267" spans="312:316" x14ac:dyDescent="0.25">
      <c r="KZ1267" s="1"/>
    </row>
    <row r="1268" spans="312:316" x14ac:dyDescent="0.25">
      <c r="KZ1268" s="1"/>
    </row>
    <row r="1269" spans="312:316" x14ac:dyDescent="0.25">
      <c r="LA1269" s="1"/>
    </row>
    <row r="1270" spans="312:316" x14ac:dyDescent="0.25">
      <c r="LA1270" s="1"/>
    </row>
    <row r="1271" spans="312:316" x14ac:dyDescent="0.25">
      <c r="LA1271" s="1"/>
    </row>
    <row r="1272" spans="312:316" x14ac:dyDescent="0.25">
      <c r="LA1272" s="1"/>
    </row>
    <row r="1273" spans="312:316" x14ac:dyDescent="0.25">
      <c r="LA1273" s="1"/>
    </row>
    <row r="1274" spans="312:316" x14ac:dyDescent="0.25">
      <c r="LA1274" s="1"/>
    </row>
    <row r="1275" spans="312:316" x14ac:dyDescent="0.25">
      <c r="LA1275" s="1"/>
    </row>
    <row r="1276" spans="312:316" x14ac:dyDescent="0.25">
      <c r="LA1276" s="1"/>
    </row>
    <row r="1277" spans="312:316" x14ac:dyDescent="0.25">
      <c r="LC1277" s="1"/>
    </row>
    <row r="1278" spans="312:316" x14ac:dyDescent="0.25">
      <c r="LC1278" s="1"/>
    </row>
    <row r="1279" spans="312:316" x14ac:dyDescent="0.25">
      <c r="LD1279" s="1"/>
    </row>
    <row r="1280" spans="312:316" x14ac:dyDescent="0.25">
      <c r="LD1280" s="1"/>
    </row>
    <row r="1281" spans="316:326" x14ac:dyDescent="0.25">
      <c r="LD1281" s="1"/>
    </row>
    <row r="1282" spans="316:326" x14ac:dyDescent="0.25">
      <c r="LD1282" s="1"/>
    </row>
    <row r="1283" spans="316:326" x14ac:dyDescent="0.25">
      <c r="LD1283" s="1"/>
    </row>
    <row r="1284" spans="316:326" x14ac:dyDescent="0.25">
      <c r="LE1284" s="1"/>
    </row>
    <row r="1285" spans="316:326" x14ac:dyDescent="0.25">
      <c r="LE1285" s="1"/>
    </row>
    <row r="1286" spans="316:326" x14ac:dyDescent="0.25">
      <c r="LG1286" s="1"/>
      <c r="LH1286" s="1"/>
      <c r="LI1286" s="1"/>
      <c r="LJ1286" s="1"/>
    </row>
    <row r="1287" spans="316:326" x14ac:dyDescent="0.25">
      <c r="LL1287" s="1"/>
    </row>
    <row r="1288" spans="316:326" x14ac:dyDescent="0.25">
      <c r="LL1288" s="1"/>
    </row>
    <row r="1289" spans="316:326" x14ac:dyDescent="0.25">
      <c r="LL1289" s="1"/>
    </row>
    <row r="1290" spans="316:326" x14ac:dyDescent="0.25">
      <c r="LL1290" s="1"/>
    </row>
    <row r="1291" spans="316:326" x14ac:dyDescent="0.25">
      <c r="LL1291" s="1"/>
    </row>
    <row r="1292" spans="316:326" x14ac:dyDescent="0.25">
      <c r="LM1292" s="1"/>
    </row>
    <row r="1293" spans="316:326" x14ac:dyDescent="0.25">
      <c r="LN1293" s="1"/>
    </row>
    <row r="1294" spans="316:326" x14ac:dyDescent="0.25">
      <c r="LN1294" s="1"/>
    </row>
    <row r="1295" spans="316:326" x14ac:dyDescent="0.25">
      <c r="LN1295" s="1"/>
    </row>
    <row r="1296" spans="316:326" x14ac:dyDescent="0.25">
      <c r="LN1296" s="1"/>
    </row>
    <row r="1297" spans="326:333" x14ac:dyDescent="0.25">
      <c r="LN1297" s="1"/>
    </row>
    <row r="1298" spans="326:333" x14ac:dyDescent="0.25">
      <c r="LO1298" s="1"/>
    </row>
    <row r="1299" spans="326:333" x14ac:dyDescent="0.25">
      <c r="LO1299" s="1"/>
    </row>
    <row r="1300" spans="326:333" x14ac:dyDescent="0.25">
      <c r="LP1300" s="1"/>
    </row>
    <row r="1301" spans="326:333" x14ac:dyDescent="0.25">
      <c r="LQ1301" s="1"/>
    </row>
    <row r="1302" spans="326:333" x14ac:dyDescent="0.25">
      <c r="LQ1302" s="1"/>
    </row>
    <row r="1303" spans="326:333" x14ac:dyDescent="0.25">
      <c r="LQ1303" s="1"/>
    </row>
    <row r="1304" spans="326:333" x14ac:dyDescent="0.25">
      <c r="LS1304" s="1"/>
    </row>
    <row r="1305" spans="326:333" x14ac:dyDescent="0.25">
      <c r="LS1305" s="1"/>
    </row>
    <row r="1306" spans="326:333" x14ac:dyDescent="0.25">
      <c r="LT1306" s="1"/>
    </row>
    <row r="1307" spans="326:333" x14ac:dyDescent="0.25">
      <c r="LT1307" s="1"/>
    </row>
    <row r="1308" spans="326:333" x14ac:dyDescent="0.25">
      <c r="LT1308" s="1"/>
    </row>
    <row r="1309" spans="326:333" x14ac:dyDescent="0.25">
      <c r="LT1309" s="1"/>
    </row>
    <row r="1310" spans="326:333" x14ac:dyDescent="0.25">
      <c r="LU1310" s="1"/>
    </row>
    <row r="1311" spans="326:333" x14ac:dyDescent="0.25">
      <c r="LU1311" s="1"/>
    </row>
    <row r="1312" spans="326:333" x14ac:dyDescent="0.25">
      <c r="LU1312" s="1"/>
    </row>
    <row r="1313" spans="333:337" x14ac:dyDescent="0.25">
      <c r="LU1313" s="1"/>
      <c r="LW1313" s="1"/>
      <c r="LY1313" s="1"/>
    </row>
    <row r="1314" spans="333:337" x14ac:dyDescent="0.25">
      <c r="LU1314" s="1"/>
    </row>
    <row r="1315" spans="333:337" x14ac:dyDescent="0.25">
      <c r="LU1315" s="1"/>
      <c r="LV1315" s="1"/>
      <c r="LW1315" s="1"/>
    </row>
    <row r="1316" spans="333:337" x14ac:dyDescent="0.25">
      <c r="LU1316" s="1"/>
    </row>
    <row r="1317" spans="333:337" x14ac:dyDescent="0.25">
      <c r="LV1317" s="1"/>
    </row>
    <row r="1318" spans="333:337" x14ac:dyDescent="0.25">
      <c r="LV1318" s="1"/>
    </row>
    <row r="1319" spans="333:337" x14ac:dyDescent="0.25">
      <c r="LV1319" s="1"/>
    </row>
    <row r="1320" spans="333:337" x14ac:dyDescent="0.25">
      <c r="LW1320" s="1"/>
    </row>
    <row r="1321" spans="333:337" x14ac:dyDescent="0.25">
      <c r="LW1321" s="1"/>
    </row>
    <row r="1322" spans="333:337" x14ac:dyDescent="0.25">
      <c r="LW1322" s="1"/>
      <c r="LY1322" s="1"/>
    </row>
    <row r="1323" spans="333:337" x14ac:dyDescent="0.25">
      <c r="LW1323" s="1"/>
      <c r="LY1323" s="1"/>
    </row>
    <row r="1324" spans="333:337" x14ac:dyDescent="0.25">
      <c r="LW1324" s="1"/>
      <c r="LY1324" s="1"/>
    </row>
    <row r="1325" spans="333:337" x14ac:dyDescent="0.25">
      <c r="LW1325" s="1"/>
      <c r="LY1325" s="1"/>
    </row>
    <row r="1326" spans="333:337" x14ac:dyDescent="0.25">
      <c r="LW1326" s="1"/>
    </row>
    <row r="1327" spans="333:337" x14ac:dyDescent="0.25">
      <c r="LW1327" s="1"/>
    </row>
    <row r="1328" spans="333:337" x14ac:dyDescent="0.25">
      <c r="LX1328" s="1"/>
    </row>
    <row r="1329" spans="336:337" x14ac:dyDescent="0.25">
      <c r="LX1329" s="1"/>
    </row>
    <row r="1330" spans="336:337" x14ac:dyDescent="0.25">
      <c r="LX1330" s="1"/>
    </row>
    <row r="1331" spans="336:337" x14ac:dyDescent="0.25">
      <c r="LX1331" s="1"/>
    </row>
    <row r="1332" spans="336:337" x14ac:dyDescent="0.25">
      <c r="LX1332" s="1"/>
    </row>
    <row r="1333" spans="336:337" x14ac:dyDescent="0.25">
      <c r="LX1333" s="1"/>
    </row>
    <row r="1334" spans="336:337" x14ac:dyDescent="0.25">
      <c r="LX1334" s="1"/>
    </row>
    <row r="1335" spans="336:337" x14ac:dyDescent="0.25">
      <c r="LX1335" s="1"/>
    </row>
    <row r="1336" spans="336:337" x14ac:dyDescent="0.25">
      <c r="LX1336" s="1"/>
    </row>
    <row r="1337" spans="336:337" x14ac:dyDescent="0.25">
      <c r="LX1337" s="1"/>
    </row>
    <row r="1338" spans="336:337" x14ac:dyDescent="0.25">
      <c r="LX1338" s="1"/>
    </row>
    <row r="1339" spans="336:337" x14ac:dyDescent="0.25">
      <c r="LX1339" s="1"/>
    </row>
    <row r="1340" spans="336:337" x14ac:dyDescent="0.25">
      <c r="LX1340" s="1"/>
    </row>
    <row r="1341" spans="336:337" x14ac:dyDescent="0.25">
      <c r="LY1341" s="1"/>
    </row>
    <row r="1342" spans="336:337" x14ac:dyDescent="0.25">
      <c r="LY1342" s="1"/>
    </row>
    <row r="1343" spans="336:337" x14ac:dyDescent="0.25">
      <c r="LY1343" s="1"/>
    </row>
    <row r="1344" spans="336:337" x14ac:dyDescent="0.25">
      <c r="LY1344" s="1"/>
    </row>
    <row r="1345" spans="338:364" x14ac:dyDescent="0.25">
      <c r="LZ1345" s="1"/>
    </row>
    <row r="1346" spans="338:364" x14ac:dyDescent="0.25">
      <c r="LZ1346" s="1"/>
    </row>
    <row r="1347" spans="338:364" x14ac:dyDescent="0.25">
      <c r="LZ1347" s="1"/>
    </row>
    <row r="1348" spans="338:364" x14ac:dyDescent="0.25">
      <c r="LZ1348" s="1"/>
    </row>
    <row r="1349" spans="338:364" x14ac:dyDescent="0.25">
      <c r="LZ1349" s="1"/>
    </row>
    <row r="1350" spans="338:364" x14ac:dyDescent="0.25">
      <c r="LZ1350" s="1"/>
    </row>
    <row r="1351" spans="338:364" x14ac:dyDescent="0.25">
      <c r="LZ1351" s="1"/>
      <c r="MI1351" s="1"/>
    </row>
    <row r="1352" spans="338:364" x14ac:dyDescent="0.25">
      <c r="LZ1352" s="1"/>
    </row>
    <row r="1353" spans="338:364" x14ac:dyDescent="0.25">
      <c r="LZ1353" s="1"/>
      <c r="MG1353" s="1"/>
      <c r="MI1353" s="1"/>
    </row>
    <row r="1354" spans="338:364" x14ac:dyDescent="0.25">
      <c r="LZ1354" s="1"/>
      <c r="MG1354" s="1"/>
      <c r="MI1354" s="1"/>
    </row>
    <row r="1355" spans="338:364" x14ac:dyDescent="0.25">
      <c r="LZ1355" s="1"/>
      <c r="MG1355" s="1"/>
      <c r="MI1355" s="1"/>
    </row>
    <row r="1356" spans="338:364" x14ac:dyDescent="0.25">
      <c r="MA1356" s="1"/>
    </row>
    <row r="1357" spans="338:364" x14ac:dyDescent="0.25">
      <c r="MA1357" s="1"/>
    </row>
    <row r="1358" spans="338:364" x14ac:dyDescent="0.25">
      <c r="MA1358" s="1"/>
    </row>
    <row r="1359" spans="338:364" x14ac:dyDescent="0.25">
      <c r="MA1359" s="1"/>
      <c r="MG1359" s="1"/>
      <c r="MI1359" s="1"/>
      <c r="MX1359" s="1"/>
      <c r="MZ1359" s="1"/>
    </row>
    <row r="1360" spans="338:364" x14ac:dyDescent="0.25">
      <c r="MA1360" s="1"/>
    </row>
    <row r="1361" spans="339:344" x14ac:dyDescent="0.25">
      <c r="MA1361" s="1"/>
    </row>
    <row r="1362" spans="339:344" x14ac:dyDescent="0.25">
      <c r="MA1362" s="1"/>
    </row>
    <row r="1363" spans="339:344" x14ac:dyDescent="0.25">
      <c r="MA1363" s="1"/>
    </row>
    <row r="1364" spans="339:344" x14ac:dyDescent="0.25">
      <c r="MA1364" s="1"/>
    </row>
    <row r="1365" spans="339:344" x14ac:dyDescent="0.25">
      <c r="MA1365" s="1"/>
    </row>
    <row r="1366" spans="339:344" x14ac:dyDescent="0.25">
      <c r="MA1366" s="1"/>
    </row>
    <row r="1367" spans="339:344" x14ac:dyDescent="0.25">
      <c r="MA1367" s="1"/>
    </row>
    <row r="1368" spans="339:344" x14ac:dyDescent="0.25">
      <c r="MA1368" s="1"/>
    </row>
    <row r="1369" spans="339:344" x14ac:dyDescent="0.25">
      <c r="MA1369" s="1"/>
    </row>
    <row r="1370" spans="339:344" x14ac:dyDescent="0.25">
      <c r="MA1370" s="1"/>
    </row>
    <row r="1371" spans="339:344" x14ac:dyDescent="0.25">
      <c r="MA1371" s="1"/>
    </row>
    <row r="1372" spans="339:344" x14ac:dyDescent="0.25">
      <c r="MA1372" s="1"/>
    </row>
    <row r="1373" spans="339:344" x14ac:dyDescent="0.25">
      <c r="MA1373" s="1"/>
    </row>
    <row r="1374" spans="339:344" x14ac:dyDescent="0.25">
      <c r="MA1374" s="1"/>
    </row>
    <row r="1375" spans="339:344" x14ac:dyDescent="0.25">
      <c r="MA1375" s="1"/>
      <c r="MF1375" s="1"/>
    </row>
    <row r="1376" spans="339:344" x14ac:dyDescent="0.25">
      <c r="MA1376" s="1"/>
      <c r="MF1376" s="1"/>
    </row>
    <row r="1377" spans="339:363" x14ac:dyDescent="0.25">
      <c r="MA1377" s="1"/>
    </row>
    <row r="1378" spans="339:363" x14ac:dyDescent="0.25">
      <c r="MA1378" s="1"/>
    </row>
    <row r="1379" spans="339:363" x14ac:dyDescent="0.25">
      <c r="MA1379" s="1"/>
    </row>
    <row r="1380" spans="339:363" x14ac:dyDescent="0.25">
      <c r="MB1380" s="1"/>
    </row>
    <row r="1381" spans="339:363" x14ac:dyDescent="0.25">
      <c r="MB1381" s="1"/>
    </row>
    <row r="1382" spans="339:363" x14ac:dyDescent="0.25">
      <c r="MB1382" s="1"/>
    </row>
    <row r="1383" spans="339:363" x14ac:dyDescent="0.25">
      <c r="MB1383" s="1"/>
    </row>
    <row r="1384" spans="339:363" x14ac:dyDescent="0.25">
      <c r="MB1384" s="1"/>
    </row>
    <row r="1385" spans="339:363" x14ac:dyDescent="0.25">
      <c r="MB1385" s="1"/>
    </row>
    <row r="1386" spans="339:363" x14ac:dyDescent="0.25">
      <c r="MB1386" s="1"/>
    </row>
    <row r="1387" spans="339:363" x14ac:dyDescent="0.25">
      <c r="MB1387" s="1"/>
    </row>
    <row r="1388" spans="339:363" x14ac:dyDescent="0.25">
      <c r="MB1388" s="1"/>
    </row>
    <row r="1389" spans="339:363" x14ac:dyDescent="0.25">
      <c r="MB1389" s="1"/>
      <c r="MJ1389" s="1"/>
      <c r="MK1389" s="1"/>
    </row>
    <row r="1390" spans="339:363" x14ac:dyDescent="0.25">
      <c r="MB1390" s="1"/>
      <c r="MJ1390" s="1"/>
      <c r="MK1390" s="1"/>
      <c r="MY1390" s="1"/>
    </row>
    <row r="1391" spans="339:363" x14ac:dyDescent="0.25">
      <c r="MB1391" s="1"/>
      <c r="MJ1391" s="1"/>
      <c r="MK1391" s="1"/>
      <c r="MY1391" s="1"/>
    </row>
    <row r="1392" spans="339:363" x14ac:dyDescent="0.25">
      <c r="MC1392" s="1"/>
    </row>
    <row r="1393" spans="341:364" x14ac:dyDescent="0.25">
      <c r="MC1393" s="1"/>
      <c r="MO1393" s="1"/>
      <c r="MP1393" s="1"/>
    </row>
    <row r="1394" spans="341:364" x14ac:dyDescent="0.25">
      <c r="MC1394" s="1"/>
    </row>
    <row r="1395" spans="341:364" x14ac:dyDescent="0.25">
      <c r="MC1395" s="1"/>
    </row>
    <row r="1396" spans="341:364" x14ac:dyDescent="0.25">
      <c r="MC1396" s="1"/>
    </row>
    <row r="1397" spans="341:364" x14ac:dyDescent="0.25">
      <c r="MC1397" s="1"/>
    </row>
    <row r="1398" spans="341:364" x14ac:dyDescent="0.25">
      <c r="MC1398" s="1"/>
    </row>
    <row r="1399" spans="341:364" x14ac:dyDescent="0.25">
      <c r="MC1399" s="1"/>
    </row>
    <row r="1400" spans="341:364" x14ac:dyDescent="0.25">
      <c r="MC1400" s="1"/>
    </row>
    <row r="1401" spans="341:364" x14ac:dyDescent="0.25">
      <c r="MC1401" s="1"/>
    </row>
    <row r="1402" spans="341:364" x14ac:dyDescent="0.25">
      <c r="MC1402" s="1"/>
    </row>
    <row r="1403" spans="341:364" x14ac:dyDescent="0.25">
      <c r="MC1403" s="1"/>
    </row>
    <row r="1404" spans="341:364" x14ac:dyDescent="0.25">
      <c r="MC1404" s="1"/>
    </row>
    <row r="1405" spans="341:364" x14ac:dyDescent="0.25">
      <c r="MC1405" s="1"/>
    </row>
    <row r="1406" spans="341:364" x14ac:dyDescent="0.25">
      <c r="MC1406" s="1"/>
      <c r="MO1406" s="1"/>
      <c r="MP1406" s="1"/>
      <c r="MZ1406" s="1"/>
    </row>
    <row r="1407" spans="341:364" x14ac:dyDescent="0.25">
      <c r="MC1407" s="1"/>
    </row>
    <row r="1408" spans="341:364" x14ac:dyDescent="0.25">
      <c r="MC1408" s="1"/>
    </row>
    <row r="1409" spans="341:352" x14ac:dyDescent="0.25">
      <c r="MC1409" s="1"/>
    </row>
    <row r="1410" spans="341:352" x14ac:dyDescent="0.25">
      <c r="MC1410" s="1"/>
    </row>
    <row r="1411" spans="341:352" x14ac:dyDescent="0.25">
      <c r="MC1411" s="1"/>
    </row>
    <row r="1412" spans="341:352" x14ac:dyDescent="0.25">
      <c r="MD1412" s="1"/>
    </row>
    <row r="1413" spans="341:352" x14ac:dyDescent="0.25">
      <c r="MD1413" s="1"/>
    </row>
    <row r="1414" spans="341:352" x14ac:dyDescent="0.25">
      <c r="MD1414" s="1"/>
    </row>
    <row r="1415" spans="341:352" x14ac:dyDescent="0.25">
      <c r="MD1415" s="1"/>
    </row>
    <row r="1416" spans="341:352" x14ac:dyDescent="0.25">
      <c r="MD1416" s="1"/>
    </row>
    <row r="1417" spans="341:352" x14ac:dyDescent="0.25">
      <c r="MD1417" s="1"/>
      <c r="ML1417" s="1"/>
      <c r="MM1417" s="1"/>
      <c r="MN1417" s="1"/>
    </row>
    <row r="1418" spans="341:352" x14ac:dyDescent="0.25">
      <c r="MD1418" s="1"/>
      <c r="ML1418" s="1"/>
      <c r="MM1418" s="1"/>
      <c r="MN1418" s="1"/>
    </row>
    <row r="1419" spans="341:352" x14ac:dyDescent="0.25">
      <c r="MD1419" s="1"/>
      <c r="ML1419" s="1"/>
      <c r="MM1419" s="1"/>
      <c r="MN1419" s="1"/>
    </row>
    <row r="1420" spans="341:352" x14ac:dyDescent="0.25">
      <c r="MD1420" s="1"/>
    </row>
    <row r="1421" spans="341:352" x14ac:dyDescent="0.25">
      <c r="ME1421" s="1"/>
    </row>
    <row r="1422" spans="341:352" x14ac:dyDescent="0.25">
      <c r="ME1422" s="1"/>
    </row>
    <row r="1423" spans="341:352" x14ac:dyDescent="0.25">
      <c r="ME1423" s="1"/>
    </row>
    <row r="1424" spans="341:352" x14ac:dyDescent="0.25">
      <c r="ME1424" s="1"/>
    </row>
    <row r="1425" spans="343:344" x14ac:dyDescent="0.25">
      <c r="ME1425" s="1"/>
    </row>
    <row r="1426" spans="343:344" x14ac:dyDescent="0.25">
      <c r="ME1426" s="1"/>
    </row>
    <row r="1427" spans="343:344" x14ac:dyDescent="0.25">
      <c r="ME1427" s="1"/>
    </row>
    <row r="1428" spans="343:344" x14ac:dyDescent="0.25">
      <c r="ME1428" s="1"/>
    </row>
    <row r="1429" spans="343:344" x14ac:dyDescent="0.25">
      <c r="ME1429" s="1"/>
    </row>
    <row r="1430" spans="343:344" x14ac:dyDescent="0.25">
      <c r="ME1430" s="1"/>
    </row>
    <row r="1431" spans="343:344" x14ac:dyDescent="0.25">
      <c r="ME1431" s="1"/>
    </row>
    <row r="1432" spans="343:344" x14ac:dyDescent="0.25">
      <c r="ME1432" s="1"/>
    </row>
    <row r="1433" spans="343:344" x14ac:dyDescent="0.25">
      <c r="ME1433" s="1"/>
    </row>
    <row r="1434" spans="343:344" x14ac:dyDescent="0.25">
      <c r="ME1434" s="1"/>
    </row>
    <row r="1435" spans="343:344" x14ac:dyDescent="0.25">
      <c r="ME1435" s="1"/>
    </row>
    <row r="1436" spans="343:344" x14ac:dyDescent="0.25">
      <c r="ME1436" s="1"/>
    </row>
    <row r="1437" spans="343:344" x14ac:dyDescent="0.25">
      <c r="ME1437" s="1"/>
    </row>
    <row r="1438" spans="343:344" x14ac:dyDescent="0.25">
      <c r="ME1438" s="1"/>
    </row>
    <row r="1439" spans="343:344" x14ac:dyDescent="0.25">
      <c r="MF1439" s="1"/>
    </row>
    <row r="1440" spans="343:344" x14ac:dyDescent="0.25">
      <c r="MF1440" s="1"/>
    </row>
    <row r="1441" spans="344:347" x14ac:dyDescent="0.25">
      <c r="MF1441" s="1"/>
    </row>
    <row r="1442" spans="344:347" x14ac:dyDescent="0.25">
      <c r="MF1442" s="1"/>
    </row>
    <row r="1443" spans="344:347" x14ac:dyDescent="0.25">
      <c r="MF1443" s="1"/>
    </row>
    <row r="1444" spans="344:347" x14ac:dyDescent="0.25">
      <c r="MF1444" s="1"/>
    </row>
    <row r="1445" spans="344:347" x14ac:dyDescent="0.25">
      <c r="MF1445" s="1"/>
    </row>
    <row r="1446" spans="344:347" x14ac:dyDescent="0.25">
      <c r="MF1446" s="1"/>
    </row>
    <row r="1447" spans="344:347" x14ac:dyDescent="0.25">
      <c r="MF1447" s="1"/>
    </row>
    <row r="1448" spans="344:347" x14ac:dyDescent="0.25">
      <c r="MF1448" s="1"/>
    </row>
    <row r="1449" spans="344:347" x14ac:dyDescent="0.25">
      <c r="MG1449" s="1"/>
    </row>
    <row r="1450" spans="344:347" x14ac:dyDescent="0.25">
      <c r="MG1450" s="1"/>
    </row>
    <row r="1451" spans="344:347" x14ac:dyDescent="0.25">
      <c r="MG1451" s="1"/>
      <c r="MI1451" s="1"/>
    </row>
    <row r="1452" spans="344:347" x14ac:dyDescent="0.25">
      <c r="MG1452" s="1"/>
    </row>
    <row r="1453" spans="344:347" x14ac:dyDescent="0.25">
      <c r="MH1453" s="1"/>
    </row>
    <row r="1454" spans="344:347" x14ac:dyDescent="0.25">
      <c r="MH1454" s="1"/>
    </row>
    <row r="1455" spans="344:347" x14ac:dyDescent="0.25">
      <c r="MI1455" s="1"/>
    </row>
    <row r="1456" spans="344:347" x14ac:dyDescent="0.25">
      <c r="MI1456" s="1"/>
    </row>
    <row r="1457" spans="347:352" x14ac:dyDescent="0.25">
      <c r="MI1457" s="1"/>
    </row>
    <row r="1458" spans="347:352" x14ac:dyDescent="0.25">
      <c r="MI1458" s="1"/>
    </row>
    <row r="1459" spans="347:352" x14ac:dyDescent="0.25">
      <c r="MI1459" s="1"/>
    </row>
    <row r="1460" spans="347:352" x14ac:dyDescent="0.25">
      <c r="MJ1460" s="1"/>
    </row>
    <row r="1461" spans="347:352" x14ac:dyDescent="0.25">
      <c r="MJ1461" s="1"/>
    </row>
    <row r="1462" spans="347:352" x14ac:dyDescent="0.25">
      <c r="MJ1462" s="1"/>
    </row>
    <row r="1463" spans="347:352" x14ac:dyDescent="0.25">
      <c r="MJ1463" s="1"/>
    </row>
    <row r="1464" spans="347:352" x14ac:dyDescent="0.25">
      <c r="MK1464" s="1"/>
    </row>
    <row r="1465" spans="347:352" x14ac:dyDescent="0.25">
      <c r="MK1465" s="1"/>
    </row>
    <row r="1466" spans="347:352" x14ac:dyDescent="0.25">
      <c r="MK1466" s="1"/>
    </row>
    <row r="1467" spans="347:352" x14ac:dyDescent="0.25">
      <c r="ML1467" s="1"/>
    </row>
    <row r="1468" spans="347:352" x14ac:dyDescent="0.25">
      <c r="ML1468" s="1"/>
    </row>
    <row r="1469" spans="347:352" x14ac:dyDescent="0.25">
      <c r="ML1469" s="1"/>
      <c r="MN1469" s="1"/>
    </row>
    <row r="1470" spans="347:352" x14ac:dyDescent="0.25">
      <c r="ML1470" s="1"/>
      <c r="MM1470" s="1"/>
      <c r="MN1470" s="1"/>
    </row>
    <row r="1471" spans="347:352" x14ac:dyDescent="0.25">
      <c r="MM1471" s="1"/>
    </row>
    <row r="1472" spans="347:352" x14ac:dyDescent="0.25">
      <c r="MM1472" s="1"/>
    </row>
    <row r="1473" spans="351:364" x14ac:dyDescent="0.25">
      <c r="MM1473" s="1"/>
    </row>
    <row r="1474" spans="351:364" x14ac:dyDescent="0.25">
      <c r="MM1474" s="1"/>
    </row>
    <row r="1475" spans="351:364" x14ac:dyDescent="0.25">
      <c r="MM1475" s="1"/>
    </row>
    <row r="1476" spans="351:364" x14ac:dyDescent="0.25">
      <c r="MN1476" s="1"/>
    </row>
    <row r="1477" spans="351:364" x14ac:dyDescent="0.25">
      <c r="MN1477" s="1"/>
    </row>
    <row r="1478" spans="351:364" x14ac:dyDescent="0.25">
      <c r="MN1478" s="1"/>
    </row>
    <row r="1479" spans="351:364" x14ac:dyDescent="0.25">
      <c r="MO1479" s="1"/>
    </row>
    <row r="1480" spans="351:364" x14ac:dyDescent="0.25">
      <c r="MO1480" s="1"/>
    </row>
    <row r="1481" spans="351:364" x14ac:dyDescent="0.25">
      <c r="MO1481" s="1"/>
    </row>
    <row r="1482" spans="351:364" x14ac:dyDescent="0.25">
      <c r="MO1482" s="1"/>
      <c r="MP1482" s="1"/>
    </row>
    <row r="1483" spans="351:364" x14ac:dyDescent="0.25">
      <c r="MO1483" s="1"/>
      <c r="MP1483" s="1"/>
      <c r="MZ1483" s="1"/>
    </row>
    <row r="1484" spans="351:364" x14ac:dyDescent="0.25">
      <c r="MO1484" s="1"/>
      <c r="MP1484" s="1"/>
      <c r="MZ1484" s="1"/>
    </row>
    <row r="1485" spans="351:364" x14ac:dyDescent="0.25">
      <c r="MO1485" s="1"/>
      <c r="MP1485" s="1"/>
      <c r="MZ1485" s="1"/>
    </row>
    <row r="1486" spans="351:364" x14ac:dyDescent="0.25">
      <c r="MO1486" s="1"/>
      <c r="MP1486" s="1"/>
      <c r="MZ1486" s="1"/>
    </row>
    <row r="1487" spans="351:364" x14ac:dyDescent="0.25">
      <c r="MO1487" s="1"/>
      <c r="MP1487" s="1"/>
      <c r="MZ1487" s="1"/>
    </row>
    <row r="1488" spans="351:364" x14ac:dyDescent="0.25">
      <c r="MO1488" s="1"/>
      <c r="MP1488" s="1"/>
      <c r="MZ1488" s="1"/>
    </row>
    <row r="1489" spans="353:364" x14ac:dyDescent="0.25">
      <c r="MO1489" s="1"/>
      <c r="MP1489" s="1"/>
      <c r="MZ1489" s="1"/>
    </row>
    <row r="1490" spans="353:364" x14ac:dyDescent="0.25">
      <c r="MO1490" s="1"/>
      <c r="MP1490" s="1"/>
      <c r="MZ1490" s="1"/>
    </row>
    <row r="1491" spans="353:364" x14ac:dyDescent="0.25">
      <c r="MO1491" s="1"/>
      <c r="MP1491" s="1"/>
      <c r="MZ1491" s="1"/>
    </row>
    <row r="1492" spans="353:364" x14ac:dyDescent="0.25">
      <c r="MO1492" s="1"/>
      <c r="MP1492" s="1"/>
      <c r="MZ1492" s="1"/>
    </row>
    <row r="1493" spans="353:364" x14ac:dyDescent="0.25">
      <c r="MO1493" s="1"/>
      <c r="MP1493" s="1"/>
      <c r="MZ1493" s="1"/>
    </row>
    <row r="1494" spans="353:364" x14ac:dyDescent="0.25">
      <c r="MO1494" s="1"/>
      <c r="MP1494" s="1"/>
      <c r="MZ1494" s="1"/>
    </row>
    <row r="1495" spans="353:364" x14ac:dyDescent="0.25">
      <c r="MO1495" s="1"/>
      <c r="MP1495" s="1"/>
      <c r="MZ1495" s="1"/>
    </row>
    <row r="1496" spans="353:364" x14ac:dyDescent="0.25">
      <c r="MO1496" s="1"/>
      <c r="MP1496" s="1"/>
      <c r="MZ1496" s="1"/>
    </row>
    <row r="1497" spans="353:364" x14ac:dyDescent="0.25">
      <c r="MO1497" s="1"/>
      <c r="MP1497" s="1"/>
    </row>
    <row r="1498" spans="353:364" x14ac:dyDescent="0.25">
      <c r="MO1498" s="1"/>
      <c r="MP1498" s="1"/>
      <c r="MZ1498" s="1"/>
    </row>
    <row r="1499" spans="353:364" x14ac:dyDescent="0.25">
      <c r="MO1499" s="1"/>
      <c r="MP1499" s="1"/>
    </row>
    <row r="1500" spans="353:364" x14ac:dyDescent="0.25">
      <c r="MO1500" s="1"/>
      <c r="MP1500" s="1"/>
      <c r="MZ1500" s="1"/>
    </row>
    <row r="1501" spans="353:364" x14ac:dyDescent="0.25">
      <c r="MO1501" s="1"/>
      <c r="MP1501" s="1"/>
      <c r="MZ1501" s="1"/>
    </row>
    <row r="1502" spans="353:364" x14ac:dyDescent="0.25">
      <c r="MO1502" s="1"/>
      <c r="MP1502" s="1"/>
      <c r="MZ1502" s="1"/>
    </row>
    <row r="1503" spans="353:364" x14ac:dyDescent="0.25">
      <c r="MO1503" s="1"/>
    </row>
    <row r="1504" spans="353:364" x14ac:dyDescent="0.25">
      <c r="MO1504" s="1"/>
    </row>
    <row r="1505" spans="353:364" x14ac:dyDescent="0.25">
      <c r="MO1505" s="1"/>
    </row>
    <row r="1506" spans="353:364" x14ac:dyDescent="0.25">
      <c r="MO1506" s="1"/>
      <c r="MZ1506" s="1"/>
    </row>
    <row r="1507" spans="353:364" x14ac:dyDescent="0.25">
      <c r="MO1507" s="1"/>
    </row>
    <row r="1508" spans="353:364" x14ac:dyDescent="0.25">
      <c r="MO1508" s="1"/>
    </row>
    <row r="1509" spans="353:364" x14ac:dyDescent="0.25">
      <c r="MP1509" s="1"/>
    </row>
    <row r="1510" spans="353:364" x14ac:dyDescent="0.25">
      <c r="MP1510" s="1"/>
    </row>
    <row r="1511" spans="353:364" x14ac:dyDescent="0.25">
      <c r="MP1511" s="1"/>
    </row>
    <row r="1512" spans="353:364" x14ac:dyDescent="0.25">
      <c r="MP1512" s="1"/>
    </row>
    <row r="1513" spans="353:364" x14ac:dyDescent="0.25">
      <c r="MP1513" s="1"/>
    </row>
    <row r="1514" spans="353:364" x14ac:dyDescent="0.25">
      <c r="MP1514" s="1"/>
    </row>
    <row r="1515" spans="353:364" x14ac:dyDescent="0.25">
      <c r="MQ1515" s="1"/>
      <c r="MS1515" s="1"/>
    </row>
    <row r="1516" spans="353:364" x14ac:dyDescent="0.25">
      <c r="MQ1516" s="1"/>
    </row>
    <row r="1517" spans="353:364" x14ac:dyDescent="0.25">
      <c r="MQ1517" s="1"/>
    </row>
    <row r="1518" spans="353:364" x14ac:dyDescent="0.25">
      <c r="MQ1518" s="1"/>
    </row>
    <row r="1519" spans="353:364" x14ac:dyDescent="0.25">
      <c r="MQ1519" s="1"/>
    </row>
    <row r="1520" spans="353:364" x14ac:dyDescent="0.25">
      <c r="MR1520" s="1"/>
    </row>
    <row r="1521" spans="356:361" x14ac:dyDescent="0.25">
      <c r="MR1521" s="1"/>
    </row>
    <row r="1522" spans="356:361" x14ac:dyDescent="0.25">
      <c r="MR1522" s="1"/>
    </row>
    <row r="1523" spans="356:361" x14ac:dyDescent="0.25">
      <c r="MR1523" s="1"/>
    </row>
    <row r="1524" spans="356:361" x14ac:dyDescent="0.25">
      <c r="MS1524" s="1"/>
    </row>
    <row r="1525" spans="356:361" x14ac:dyDescent="0.25">
      <c r="MS1525" s="1"/>
    </row>
    <row r="1526" spans="356:361" x14ac:dyDescent="0.25">
      <c r="MS1526" s="1"/>
    </row>
    <row r="1527" spans="356:361" x14ac:dyDescent="0.25">
      <c r="MS1527" s="1"/>
    </row>
    <row r="1528" spans="356:361" x14ac:dyDescent="0.25">
      <c r="MS1528" s="1"/>
    </row>
    <row r="1529" spans="356:361" x14ac:dyDescent="0.25">
      <c r="MT1529" s="1"/>
      <c r="MU1529" s="1"/>
      <c r="MV1529" s="1"/>
    </row>
    <row r="1530" spans="356:361" x14ac:dyDescent="0.25">
      <c r="MT1530" s="1"/>
      <c r="MU1530" s="1"/>
      <c r="MV1530" s="1"/>
    </row>
    <row r="1531" spans="356:361" x14ac:dyDescent="0.25">
      <c r="MT1531" s="1"/>
      <c r="MU1531" s="1"/>
      <c r="MV1531" s="1"/>
    </row>
    <row r="1532" spans="356:361" x14ac:dyDescent="0.25">
      <c r="MW1532" s="1"/>
    </row>
    <row r="1533" spans="356:361" x14ac:dyDescent="0.25">
      <c r="MW1533" s="1"/>
    </row>
    <row r="1534" spans="356:361" x14ac:dyDescent="0.25">
      <c r="MW1534" s="1"/>
    </row>
    <row r="1535" spans="356:361" x14ac:dyDescent="0.25">
      <c r="MW1535" s="1"/>
    </row>
    <row r="1536" spans="356:361" x14ac:dyDescent="0.25">
      <c r="MW1536" s="1"/>
    </row>
    <row r="1537" spans="361:364" x14ac:dyDescent="0.25">
      <c r="MW1537" s="1"/>
    </row>
    <row r="1538" spans="361:364" x14ac:dyDescent="0.25">
      <c r="MW1538" s="1"/>
    </row>
    <row r="1539" spans="361:364" x14ac:dyDescent="0.25">
      <c r="MW1539" s="1"/>
    </row>
    <row r="1540" spans="361:364" x14ac:dyDescent="0.25">
      <c r="MX1540" s="1"/>
    </row>
    <row r="1541" spans="361:364" x14ac:dyDescent="0.25">
      <c r="MX1541" s="1"/>
    </row>
    <row r="1542" spans="361:364" x14ac:dyDescent="0.25">
      <c r="MX1542" s="1"/>
    </row>
    <row r="1543" spans="361:364" x14ac:dyDescent="0.25">
      <c r="MX1543" s="1"/>
    </row>
    <row r="1544" spans="361:364" x14ac:dyDescent="0.25">
      <c r="MX1544" s="1"/>
    </row>
    <row r="1545" spans="361:364" x14ac:dyDescent="0.25">
      <c r="MX1545" s="1"/>
    </row>
    <row r="1546" spans="361:364" x14ac:dyDescent="0.25">
      <c r="MX1546" s="1"/>
    </row>
    <row r="1547" spans="361:364" x14ac:dyDescent="0.25">
      <c r="MY1547" s="1"/>
    </row>
    <row r="1548" spans="361:364" x14ac:dyDescent="0.25">
      <c r="MY1548" s="1"/>
    </row>
    <row r="1549" spans="361:364" x14ac:dyDescent="0.25">
      <c r="MY1549" s="1"/>
    </row>
    <row r="1550" spans="361:364" x14ac:dyDescent="0.25">
      <c r="MY1550" s="1"/>
    </row>
    <row r="1551" spans="361:364" x14ac:dyDescent="0.25">
      <c r="MZ1551" s="1"/>
    </row>
    <row r="1552" spans="361:364" x14ac:dyDescent="0.25">
      <c r="MZ1552" s="1"/>
    </row>
    <row r="1553" spans="364:366" x14ac:dyDescent="0.25">
      <c r="MZ1553" s="1"/>
    </row>
    <row r="1554" spans="364:366" x14ac:dyDescent="0.25">
      <c r="MZ1554" s="1"/>
    </row>
    <row r="1555" spans="364:366" x14ac:dyDescent="0.25">
      <c r="MZ1555" s="1"/>
    </row>
    <row r="1556" spans="364:366" x14ac:dyDescent="0.25">
      <c r="MZ1556" s="1"/>
    </row>
    <row r="1557" spans="364:366" x14ac:dyDescent="0.25">
      <c r="MZ1557" s="1"/>
    </row>
    <row r="1558" spans="364:366" x14ac:dyDescent="0.25">
      <c r="MZ1558" s="1"/>
    </row>
    <row r="1559" spans="364:366" x14ac:dyDescent="0.25">
      <c r="MZ1559" s="1"/>
    </row>
    <row r="1560" spans="364:366" x14ac:dyDescent="0.25">
      <c r="MZ1560" s="1"/>
    </row>
    <row r="1561" spans="364:366" x14ac:dyDescent="0.25">
      <c r="MZ1561" s="1"/>
    </row>
    <row r="1562" spans="364:366" x14ac:dyDescent="0.25">
      <c r="MZ1562" s="1"/>
    </row>
    <row r="1563" spans="364:366" x14ac:dyDescent="0.25">
      <c r="MZ1563" s="1"/>
    </row>
    <row r="1564" spans="364:366" x14ac:dyDescent="0.25">
      <c r="NA1564" s="1"/>
    </row>
    <row r="1565" spans="364:366" x14ac:dyDescent="0.25">
      <c r="NA1565" s="1"/>
    </row>
    <row r="1566" spans="364:366" x14ac:dyDescent="0.25">
      <c r="NA1566" s="1"/>
    </row>
    <row r="1567" spans="364:366" x14ac:dyDescent="0.25">
      <c r="NA1567" s="1"/>
      <c r="NB1567" s="1"/>
    </row>
    <row r="1568" spans="364:366" x14ac:dyDescent="0.25">
      <c r="NA1568" s="1"/>
      <c r="NB1568" s="1"/>
    </row>
    <row r="1569" spans="365:366" x14ac:dyDescent="0.25">
      <c r="NA1569" s="1"/>
      <c r="NB1569" s="1"/>
    </row>
    <row r="1570" spans="365:366" x14ac:dyDescent="0.25">
      <c r="NA1570" s="1"/>
      <c r="NB1570" s="1"/>
    </row>
    <row r="1571" spans="365:366" x14ac:dyDescent="0.25">
      <c r="NB1571" s="1"/>
    </row>
    <row r="1572" spans="365:366" x14ac:dyDescent="0.25">
      <c r="NB1572" s="1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R">
                <anchor moveWithCells="1" sizeWithCells="1">
                  <from>
                    <xdr:col>0</xdr:col>
                    <xdr:colOff>323850</xdr:colOff>
                    <xdr:row>0</xdr:row>
                    <xdr:rowOff>47625</xdr:rowOff>
                  </from>
                  <to>
                    <xdr:col>0</xdr:col>
                    <xdr:colOff>1352550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A364"/>
  <sheetViews>
    <sheetView topLeftCell="A320" workbookViewId="0">
      <selection activeCell="E344" sqref="E344"/>
    </sheetView>
  </sheetViews>
  <sheetFormatPr defaultRowHeight="15" x14ac:dyDescent="0.25"/>
  <cols>
    <col min="1" max="1" width="32.28515625" customWidth="1"/>
  </cols>
  <sheetData>
    <row r="1" spans="1:365" x14ac:dyDescent="0.25">
      <c r="A1" t="s">
        <v>0</v>
      </c>
      <c r="B1">
        <v>0</v>
      </c>
    </row>
    <row r="2" spans="1:365" x14ac:dyDescent="0.25">
      <c r="A2" t="s">
        <v>1</v>
      </c>
      <c r="B2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</row>
    <row r="3" spans="1:365" x14ac:dyDescent="0.25">
      <c r="A3" t="s">
        <v>2</v>
      </c>
      <c r="B3">
        <v>0</v>
      </c>
      <c r="C3" s="1"/>
      <c r="D3" s="1"/>
      <c r="E3" s="1"/>
      <c r="F3" s="1"/>
      <c r="G3" s="1"/>
      <c r="I3" s="1"/>
      <c r="R3" s="1"/>
      <c r="S3" s="1"/>
      <c r="T3" s="1"/>
      <c r="U3" s="1"/>
      <c r="V3" s="1"/>
      <c r="AB3" s="1"/>
      <c r="AC3" s="1"/>
      <c r="AJ3" s="1"/>
      <c r="AK3" s="1"/>
      <c r="AW3" s="1"/>
      <c r="AX3" s="1"/>
      <c r="AZ3" s="1"/>
      <c r="BA3" s="1"/>
      <c r="BB3" s="1"/>
      <c r="BC3" s="1"/>
      <c r="BD3" s="1"/>
      <c r="BG3" s="1"/>
      <c r="BH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J3" s="1"/>
      <c r="JK3" s="1"/>
      <c r="JM3" s="1"/>
      <c r="JN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</row>
    <row r="4" spans="1:365" x14ac:dyDescent="0.25">
      <c r="A4" t="s">
        <v>3</v>
      </c>
      <c r="B4">
        <v>0</v>
      </c>
      <c r="C4" s="1"/>
      <c r="D4" s="1"/>
      <c r="E4" s="1"/>
      <c r="F4" s="1"/>
      <c r="G4" s="1"/>
      <c r="I4" s="1"/>
      <c r="R4" s="1"/>
      <c r="S4" s="1"/>
      <c r="T4" s="1"/>
      <c r="U4" s="1"/>
      <c r="V4" s="1"/>
      <c r="AB4" s="1"/>
      <c r="AC4" s="1"/>
      <c r="AJ4" s="1"/>
      <c r="AK4" s="1"/>
      <c r="AW4" s="1"/>
      <c r="AX4" s="1"/>
      <c r="AZ4" s="1"/>
      <c r="BA4" s="1"/>
      <c r="BB4" s="1"/>
      <c r="BC4" s="1"/>
      <c r="BD4" s="1"/>
      <c r="BG4" s="1"/>
      <c r="BH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M4" s="1"/>
      <c r="JN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</row>
    <row r="5" spans="1:365" x14ac:dyDescent="0.25">
      <c r="A5" t="s">
        <v>4</v>
      </c>
      <c r="B5">
        <v>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</row>
    <row r="6" spans="1:365" x14ac:dyDescent="0.25">
      <c r="A6" t="s">
        <v>5</v>
      </c>
      <c r="B6">
        <v>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</row>
    <row r="7" spans="1:365" x14ac:dyDescent="0.25">
      <c r="A7" t="s">
        <v>6</v>
      </c>
      <c r="B7">
        <v>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</row>
    <row r="8" spans="1:365" x14ac:dyDescent="0.25">
      <c r="A8" t="s">
        <v>7</v>
      </c>
      <c r="B8">
        <v>0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</row>
    <row r="9" spans="1:365" x14ac:dyDescent="0.25">
      <c r="A9" t="s">
        <v>8</v>
      </c>
      <c r="B9">
        <v>0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</row>
    <row r="10" spans="1:365" x14ac:dyDescent="0.25">
      <c r="A10" t="s">
        <v>9</v>
      </c>
      <c r="B10">
        <v>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</row>
    <row r="11" spans="1:365" x14ac:dyDescent="0.25">
      <c r="A11" t="s">
        <v>10</v>
      </c>
      <c r="B11">
        <v>0</v>
      </c>
      <c r="C11" s="1"/>
      <c r="E11" s="1"/>
      <c r="F11" s="1"/>
      <c r="G11" s="1"/>
      <c r="H11" s="1"/>
      <c r="J11" s="1"/>
      <c r="K11" s="1"/>
      <c r="L11" s="1"/>
      <c r="M11" s="1"/>
      <c r="N11" s="1"/>
      <c r="O11" s="1"/>
      <c r="P11" s="1"/>
      <c r="Q11" s="1"/>
      <c r="R11" s="1"/>
      <c r="W11" s="1"/>
      <c r="X11" s="1"/>
      <c r="Y11" s="1"/>
      <c r="Z11" s="1"/>
      <c r="AA11" s="1"/>
      <c r="AD11" s="1"/>
      <c r="AE11" s="1"/>
      <c r="AF11" s="1"/>
      <c r="AG11" s="1"/>
      <c r="AH11" s="1"/>
      <c r="AI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Y11" s="1"/>
      <c r="BE11" s="1"/>
      <c r="BF11" s="1"/>
      <c r="BI11" s="1"/>
      <c r="BJ11" s="1"/>
      <c r="BK11" s="1"/>
      <c r="BL11" s="1"/>
      <c r="BQ11" s="1"/>
      <c r="CD11" s="1"/>
      <c r="CU11" s="1"/>
      <c r="DU11" s="1"/>
      <c r="DV11" s="1"/>
      <c r="FN11" s="1"/>
      <c r="HL11" s="1"/>
      <c r="JL11" s="1"/>
      <c r="LQ11" s="1"/>
      <c r="MD11" s="1"/>
    </row>
    <row r="12" spans="1:365" x14ac:dyDescent="0.25">
      <c r="A12" t="s">
        <v>11</v>
      </c>
      <c r="B12">
        <v>0</v>
      </c>
      <c r="C12" s="1"/>
      <c r="E12" s="1"/>
      <c r="F12" s="1"/>
      <c r="G12" s="1"/>
    </row>
    <row r="13" spans="1:365" x14ac:dyDescent="0.25">
      <c r="A13" t="s">
        <v>12</v>
      </c>
      <c r="B13">
        <v>0</v>
      </c>
      <c r="C13" s="1"/>
      <c r="E13" s="1"/>
      <c r="F13" s="1"/>
      <c r="G13" s="1"/>
      <c r="BO13" s="1"/>
      <c r="BP13" s="1"/>
      <c r="BR13" s="1"/>
      <c r="BS13" s="1"/>
      <c r="CE13" s="1"/>
      <c r="CN13" s="1"/>
      <c r="CQ13" s="1"/>
      <c r="MA13" s="1"/>
      <c r="MI13" s="1"/>
      <c r="MJ13" s="1"/>
      <c r="MK13" s="1"/>
      <c r="MM13" s="1"/>
      <c r="MX13" s="1"/>
    </row>
    <row r="14" spans="1:365" x14ac:dyDescent="0.25">
      <c r="A14" t="s">
        <v>13</v>
      </c>
      <c r="B14">
        <v>0</v>
      </c>
      <c r="D14" s="1"/>
      <c r="I14" s="1"/>
      <c r="BA14" s="1"/>
      <c r="BD14" s="1"/>
      <c r="BN14" s="1"/>
      <c r="BO14" s="1"/>
      <c r="BP14" s="1"/>
      <c r="BQ14" s="1"/>
      <c r="BR14" s="1"/>
      <c r="BS14" s="1"/>
      <c r="BY14" s="1"/>
      <c r="BZ14" s="1"/>
      <c r="CC14" s="1"/>
      <c r="CE14" s="1"/>
      <c r="CF14" s="1"/>
      <c r="CG14" s="1"/>
      <c r="CJ14" s="1"/>
      <c r="CN14" s="1"/>
      <c r="CQ14" s="1"/>
      <c r="CV14" s="1"/>
      <c r="CW14" s="1"/>
      <c r="CX14" s="1"/>
      <c r="CY14" s="1"/>
      <c r="CZ14" s="1"/>
      <c r="DB14" s="1"/>
      <c r="DD14" s="1"/>
      <c r="DF14" s="1"/>
      <c r="DO14" s="1"/>
      <c r="DP14" s="1"/>
      <c r="DQ14" s="1"/>
      <c r="DS14" s="1"/>
      <c r="DT14" s="1"/>
      <c r="DW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P14" s="1"/>
      <c r="ER14" s="1"/>
      <c r="ES14" s="1"/>
      <c r="ET14" s="1"/>
      <c r="EU14" s="1"/>
      <c r="EX14" s="1"/>
      <c r="FA14" s="1"/>
      <c r="FJ14" s="1"/>
      <c r="FK14" s="1"/>
      <c r="FM14" s="1"/>
      <c r="HJ14" s="1"/>
      <c r="HK14" s="1"/>
      <c r="JX14" s="1"/>
      <c r="JY14" s="1"/>
      <c r="KA14" s="1"/>
      <c r="KB14" s="1"/>
      <c r="KC14" s="1"/>
      <c r="KE14" s="1"/>
      <c r="KP14" s="1"/>
      <c r="KR14" s="1"/>
      <c r="KT14" s="1"/>
      <c r="KU14" s="1"/>
      <c r="KV14" s="1"/>
      <c r="KW14" s="1"/>
      <c r="KZ14" s="1"/>
      <c r="LC14" s="1"/>
      <c r="LM14" s="1"/>
      <c r="LN14" s="1"/>
      <c r="LP14" s="1"/>
      <c r="LR14" s="1"/>
      <c r="LS14" s="1"/>
      <c r="LT14" s="1"/>
      <c r="LU14" s="1"/>
      <c r="LV14" s="1"/>
      <c r="LX14" s="1"/>
      <c r="LY14" s="1"/>
      <c r="MA14" s="1"/>
      <c r="MC14" s="1"/>
      <c r="MF14" s="1"/>
      <c r="MG14" s="1"/>
      <c r="MI14" s="1"/>
      <c r="MJ14" s="1"/>
      <c r="MK14" s="1"/>
      <c r="ML14" s="1"/>
      <c r="MM14" s="1"/>
      <c r="MX14" s="1"/>
      <c r="MZ14" s="1"/>
      <c r="NA14" s="1"/>
    </row>
    <row r="15" spans="1:365" x14ac:dyDescent="0.25">
      <c r="A15" t="s">
        <v>14</v>
      </c>
      <c r="B15">
        <v>0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MC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Y15" s="1"/>
      <c r="MZ15" s="1"/>
      <c r="NA15" s="1"/>
    </row>
    <row r="16" spans="1:365" x14ac:dyDescent="0.25">
      <c r="A16" t="s">
        <v>15</v>
      </c>
      <c r="B16">
        <v>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MC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Y16" s="1"/>
      <c r="MZ16" s="1"/>
      <c r="NA16" s="1"/>
    </row>
    <row r="17" spans="1:365" x14ac:dyDescent="0.25">
      <c r="A17" t="s">
        <v>16</v>
      </c>
      <c r="B17">
        <v>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MC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Y17" s="1"/>
      <c r="MZ17" s="1"/>
      <c r="NA17" s="1"/>
    </row>
    <row r="18" spans="1:365" x14ac:dyDescent="0.25">
      <c r="A18" t="s">
        <v>17</v>
      </c>
      <c r="B18">
        <v>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</row>
    <row r="19" spans="1:365" x14ac:dyDescent="0.25">
      <c r="A19" t="s">
        <v>18</v>
      </c>
      <c r="B19">
        <v>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</row>
    <row r="20" spans="1:365" x14ac:dyDescent="0.25">
      <c r="A20" t="s">
        <v>19</v>
      </c>
      <c r="B20">
        <v>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</row>
    <row r="21" spans="1:365" x14ac:dyDescent="0.25">
      <c r="A21" t="s">
        <v>20</v>
      </c>
      <c r="B21">
        <v>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</row>
    <row r="22" spans="1:365" x14ac:dyDescent="0.25">
      <c r="A22" t="s">
        <v>21</v>
      </c>
      <c r="B22">
        <v>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</row>
    <row r="23" spans="1:365" x14ac:dyDescent="0.25">
      <c r="A23" t="s">
        <v>22</v>
      </c>
      <c r="B23">
        <v>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</row>
    <row r="24" spans="1:365" x14ac:dyDescent="0.25">
      <c r="A24" t="s">
        <v>23</v>
      </c>
      <c r="B24">
        <v>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</row>
    <row r="25" spans="1:365" x14ac:dyDescent="0.25">
      <c r="A25" t="s">
        <v>24</v>
      </c>
      <c r="B25">
        <v>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</row>
    <row r="26" spans="1:365" x14ac:dyDescent="0.25">
      <c r="A26" t="s">
        <v>25</v>
      </c>
      <c r="B26">
        <v>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</row>
    <row r="27" spans="1:365" x14ac:dyDescent="0.25">
      <c r="A27" t="s">
        <v>26</v>
      </c>
      <c r="B27">
        <v>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</row>
    <row r="28" spans="1:365" x14ac:dyDescent="0.25">
      <c r="A28" t="s">
        <v>27</v>
      </c>
      <c r="B28">
        <v>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</row>
    <row r="29" spans="1:365" x14ac:dyDescent="0.25">
      <c r="A29" t="s">
        <v>28</v>
      </c>
      <c r="B29">
        <v>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</row>
    <row r="30" spans="1:365" x14ac:dyDescent="0.25">
      <c r="A30" t="s">
        <v>29</v>
      </c>
      <c r="B30">
        <v>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</row>
    <row r="31" spans="1:365" x14ac:dyDescent="0.25">
      <c r="A31" t="s">
        <v>30</v>
      </c>
      <c r="B31">
        <v>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P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</row>
    <row r="32" spans="1:365" x14ac:dyDescent="0.25">
      <c r="A32" t="s">
        <v>31</v>
      </c>
      <c r="B32">
        <v>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</row>
    <row r="33" spans="1:365" x14ac:dyDescent="0.25">
      <c r="A33" t="s">
        <v>32</v>
      </c>
      <c r="B33">
        <v>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</row>
    <row r="34" spans="1:365" x14ac:dyDescent="0.25">
      <c r="A34" t="s">
        <v>33</v>
      </c>
      <c r="B34">
        <v>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</row>
    <row r="35" spans="1:365" x14ac:dyDescent="0.25">
      <c r="A35" t="s">
        <v>34</v>
      </c>
      <c r="B35">
        <v>0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</row>
    <row r="36" spans="1:365" x14ac:dyDescent="0.25">
      <c r="A36" t="s">
        <v>35</v>
      </c>
      <c r="B36">
        <v>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</row>
    <row r="37" spans="1:365" x14ac:dyDescent="0.25">
      <c r="A37" t="s">
        <v>36</v>
      </c>
      <c r="B37">
        <v>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</row>
    <row r="38" spans="1:365" x14ac:dyDescent="0.25">
      <c r="A38" t="s">
        <v>37</v>
      </c>
      <c r="B38">
        <v>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</row>
    <row r="39" spans="1:365" x14ac:dyDescent="0.25">
      <c r="A39" t="s">
        <v>38</v>
      </c>
      <c r="B39">
        <v>0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</row>
    <row r="40" spans="1:365" x14ac:dyDescent="0.25">
      <c r="A40" t="s">
        <v>39</v>
      </c>
      <c r="B40">
        <v>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</row>
    <row r="41" spans="1:365" x14ac:dyDescent="0.25">
      <c r="A41" t="s">
        <v>40</v>
      </c>
      <c r="B41">
        <v>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</row>
    <row r="42" spans="1:365" x14ac:dyDescent="0.25">
      <c r="A42" t="s">
        <v>41</v>
      </c>
      <c r="B42">
        <v>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</row>
    <row r="43" spans="1:365" x14ac:dyDescent="0.25">
      <c r="A43" t="s">
        <v>42</v>
      </c>
      <c r="B43">
        <v>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</row>
    <row r="44" spans="1:365" x14ac:dyDescent="0.25">
      <c r="A44" t="s">
        <v>43</v>
      </c>
      <c r="B44">
        <v>0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</row>
    <row r="45" spans="1:365" x14ac:dyDescent="0.25">
      <c r="A45" t="s">
        <v>44</v>
      </c>
      <c r="B45">
        <v>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</row>
    <row r="46" spans="1:365" x14ac:dyDescent="0.25">
      <c r="A46" t="s">
        <v>45</v>
      </c>
      <c r="B46">
        <v>0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</row>
    <row r="47" spans="1:365" x14ac:dyDescent="0.25">
      <c r="A47" t="s">
        <v>46</v>
      </c>
      <c r="B47">
        <v>0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</row>
    <row r="48" spans="1:365" x14ac:dyDescent="0.25">
      <c r="A48" t="s">
        <v>47</v>
      </c>
      <c r="B48">
        <v>0</v>
      </c>
      <c r="C48" s="1"/>
      <c r="D48" s="1"/>
      <c r="E48" s="1"/>
      <c r="F48" s="1"/>
      <c r="G48" s="1"/>
      <c r="I48" s="1"/>
      <c r="BA48" s="1"/>
      <c r="BD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V48" s="1"/>
      <c r="FW48" s="1"/>
      <c r="FX48" s="1"/>
      <c r="HJ48" s="1"/>
      <c r="HK48" s="1"/>
      <c r="JF48" s="1"/>
      <c r="JG48" s="1"/>
      <c r="JH48" s="1"/>
      <c r="JI48" s="1"/>
      <c r="JJ48" s="1"/>
      <c r="JK48" s="1"/>
      <c r="JM48" s="1"/>
      <c r="JN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</row>
    <row r="49" spans="1:365" x14ac:dyDescent="0.25">
      <c r="A49" t="s">
        <v>48</v>
      </c>
      <c r="B49">
        <v>0</v>
      </c>
      <c r="C49" s="1"/>
      <c r="D49" s="1"/>
      <c r="E49" s="1"/>
      <c r="F49" s="1"/>
      <c r="G49" s="1"/>
      <c r="I49" s="1"/>
      <c r="BA49" s="1"/>
      <c r="BD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V49" s="1"/>
      <c r="FW49" s="1"/>
      <c r="FX49" s="1"/>
      <c r="HJ49" s="1"/>
      <c r="HK49" s="1"/>
      <c r="JF49" s="1"/>
      <c r="JG49" s="1"/>
      <c r="JH49" s="1"/>
      <c r="JI49" s="1"/>
      <c r="JJ49" s="1"/>
      <c r="JK49" s="1"/>
      <c r="JM49" s="1"/>
      <c r="JN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</row>
    <row r="50" spans="1:365" x14ac:dyDescent="0.25">
      <c r="A50" t="s">
        <v>49</v>
      </c>
      <c r="B50">
        <v>0</v>
      </c>
      <c r="C50" s="1"/>
      <c r="D50" s="1"/>
      <c r="E50" s="1"/>
      <c r="F50" s="1"/>
      <c r="G50" s="1"/>
      <c r="I50" s="1"/>
      <c r="BA50" s="1"/>
      <c r="BD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V50" s="1"/>
      <c r="FW50" s="1"/>
      <c r="FX50" s="1"/>
      <c r="HJ50" s="1"/>
      <c r="HK50" s="1"/>
      <c r="JF50" s="1"/>
      <c r="JG50" s="1"/>
      <c r="JH50" s="1"/>
      <c r="JI50" s="1"/>
      <c r="JJ50" s="1"/>
      <c r="JK50" s="1"/>
      <c r="JM50" s="1"/>
      <c r="JN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</row>
    <row r="51" spans="1:365" x14ac:dyDescent="0.25">
      <c r="A51" t="s">
        <v>50</v>
      </c>
      <c r="B51">
        <v>0</v>
      </c>
      <c r="C51" s="1"/>
      <c r="D51" s="1"/>
      <c r="E51" s="1"/>
      <c r="F51" s="1"/>
      <c r="G51" s="1"/>
      <c r="I51" s="1"/>
      <c r="BA51" s="1"/>
      <c r="BD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V51" s="1"/>
      <c r="FW51" s="1"/>
      <c r="FX51" s="1"/>
      <c r="HJ51" s="1"/>
      <c r="HK51" s="1"/>
      <c r="JF51" s="1"/>
      <c r="JG51" s="1"/>
      <c r="JH51" s="1"/>
      <c r="JI51" s="1"/>
      <c r="JJ51" s="1"/>
      <c r="JK51" s="1"/>
      <c r="JM51" s="1"/>
      <c r="JN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</row>
    <row r="52" spans="1:365" x14ac:dyDescent="0.25">
      <c r="A52" t="s">
        <v>51</v>
      </c>
      <c r="B52">
        <v>0</v>
      </c>
      <c r="C52" s="1"/>
      <c r="D52" s="1"/>
      <c r="E52" s="1"/>
      <c r="F52" s="1"/>
      <c r="G52" s="1"/>
      <c r="I52" s="1"/>
      <c r="BA52" s="1"/>
      <c r="BD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V52" s="1"/>
      <c r="FW52" s="1"/>
      <c r="FX52" s="1"/>
      <c r="HJ52" s="1"/>
      <c r="HK52" s="1"/>
      <c r="JF52" s="1"/>
      <c r="JG52" s="1"/>
      <c r="JH52" s="1"/>
      <c r="JI52" s="1"/>
      <c r="JJ52" s="1"/>
      <c r="JK52" s="1"/>
      <c r="JM52" s="1"/>
      <c r="JN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</row>
    <row r="53" spans="1:365" x14ac:dyDescent="0.25">
      <c r="A53" t="s">
        <v>52</v>
      </c>
      <c r="B53">
        <v>0</v>
      </c>
      <c r="C53" s="1"/>
      <c r="D53" s="1"/>
      <c r="E53" s="1"/>
      <c r="F53" s="1"/>
      <c r="G53" s="1"/>
      <c r="I53" s="1"/>
      <c r="BA53" s="1"/>
      <c r="BD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V53" s="1"/>
      <c r="FW53" s="1"/>
      <c r="FX53" s="1"/>
      <c r="HJ53" s="1"/>
      <c r="HK53" s="1"/>
      <c r="JF53" s="1"/>
      <c r="JG53" s="1"/>
      <c r="JH53" s="1"/>
      <c r="JI53" s="1"/>
      <c r="JJ53" s="1"/>
      <c r="JK53" s="1"/>
      <c r="JM53" s="1"/>
      <c r="JN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</row>
    <row r="54" spans="1:365" x14ac:dyDescent="0.25">
      <c r="A54" t="s">
        <v>53</v>
      </c>
      <c r="B54">
        <v>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</row>
    <row r="55" spans="1:365" x14ac:dyDescent="0.25">
      <c r="A55" t="s">
        <v>54</v>
      </c>
      <c r="B55">
        <v>0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</row>
    <row r="56" spans="1:365" x14ac:dyDescent="0.25">
      <c r="A56" t="s">
        <v>55</v>
      </c>
      <c r="B56">
        <v>0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</row>
    <row r="57" spans="1:365" x14ac:dyDescent="0.25">
      <c r="A57" t="s">
        <v>56</v>
      </c>
      <c r="B57">
        <v>0</v>
      </c>
      <c r="C57" s="1"/>
      <c r="D57" s="1"/>
      <c r="E57" s="1"/>
      <c r="F57" s="1"/>
      <c r="G57" s="1"/>
      <c r="BA57" s="1"/>
      <c r="BD57" s="1"/>
      <c r="BO57" s="1"/>
      <c r="BP57" s="1"/>
      <c r="BR57" s="1"/>
      <c r="BS57" s="1"/>
      <c r="CE57" s="1"/>
      <c r="CJ57" s="1"/>
      <c r="CN57" s="1"/>
      <c r="CQ57" s="1"/>
      <c r="CZ57" s="1"/>
      <c r="DB57" s="1"/>
      <c r="DF57" s="1"/>
      <c r="DG57" s="1"/>
      <c r="DO57" s="1"/>
      <c r="DQ57" s="1"/>
      <c r="DS57" s="1"/>
      <c r="EP57" s="1"/>
      <c r="ER57" s="1"/>
      <c r="ET57" s="1"/>
      <c r="EU57" s="1"/>
      <c r="EX57" s="1"/>
      <c r="FA57" s="1"/>
      <c r="FJ57" s="1"/>
      <c r="FK57" s="1"/>
      <c r="JY57" s="1"/>
      <c r="KC57" s="1"/>
      <c r="KR57" s="1"/>
      <c r="KT57" s="1"/>
      <c r="KV57" s="1"/>
      <c r="KW57" s="1"/>
      <c r="KZ57" s="1"/>
      <c r="LC57" s="1"/>
      <c r="LM57" s="1"/>
      <c r="LN57" s="1"/>
      <c r="LR57" s="1"/>
      <c r="LS57" s="1"/>
      <c r="LT57" s="1"/>
      <c r="LV57" s="1"/>
      <c r="LX57" s="1"/>
      <c r="MA57" s="1"/>
      <c r="MC57" s="1"/>
      <c r="MI57" s="1"/>
      <c r="MJ57" s="1"/>
      <c r="MK57" s="1"/>
      <c r="ML57" s="1"/>
      <c r="MM57" s="1"/>
      <c r="MX57" s="1"/>
    </row>
    <row r="58" spans="1:365" x14ac:dyDescent="0.25">
      <c r="A58" t="s">
        <v>57</v>
      </c>
      <c r="B58">
        <v>0</v>
      </c>
      <c r="C58" s="1"/>
      <c r="D58" s="1"/>
      <c r="E58" s="1"/>
      <c r="F58" s="1"/>
      <c r="G58" s="1"/>
      <c r="BA58" s="1"/>
      <c r="BD58" s="1"/>
      <c r="BO58" s="1"/>
      <c r="BP58" s="1"/>
      <c r="BR58" s="1"/>
      <c r="BS58" s="1"/>
      <c r="CE58" s="1"/>
      <c r="CJ58" s="1"/>
      <c r="CN58" s="1"/>
      <c r="CQ58" s="1"/>
      <c r="CZ58" s="1"/>
      <c r="DB58" s="1"/>
      <c r="DF58" s="1"/>
      <c r="DG58" s="1"/>
      <c r="DO58" s="1"/>
      <c r="DQ58" s="1"/>
      <c r="DS58" s="1"/>
      <c r="EP58" s="1"/>
      <c r="ER58" s="1"/>
      <c r="ET58" s="1"/>
      <c r="EU58" s="1"/>
      <c r="EX58" s="1"/>
      <c r="FA58" s="1"/>
      <c r="FJ58" s="1"/>
      <c r="FK58" s="1"/>
      <c r="JY58" s="1"/>
      <c r="KC58" s="1"/>
      <c r="KR58" s="1"/>
      <c r="KT58" s="1"/>
      <c r="KV58" s="1"/>
      <c r="KW58" s="1"/>
      <c r="KZ58" s="1"/>
      <c r="LC58" s="1"/>
      <c r="LM58" s="1"/>
      <c r="LN58" s="1"/>
      <c r="LR58" s="1"/>
      <c r="LS58" s="1"/>
      <c r="LT58" s="1"/>
      <c r="LV58" s="1"/>
      <c r="LX58" s="1"/>
      <c r="MA58" s="1"/>
      <c r="MC58" s="1"/>
      <c r="MI58" s="1"/>
      <c r="MJ58" s="1"/>
      <c r="MK58" s="1"/>
      <c r="ML58" s="1"/>
      <c r="MM58" s="1"/>
      <c r="MX58" s="1"/>
    </row>
    <row r="59" spans="1:365" x14ac:dyDescent="0.25">
      <c r="A59" t="s">
        <v>58</v>
      </c>
      <c r="B59">
        <v>0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</row>
    <row r="60" spans="1:365" x14ac:dyDescent="0.25">
      <c r="A60" t="s">
        <v>59</v>
      </c>
      <c r="B60">
        <v>0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</row>
    <row r="61" spans="1:365" x14ac:dyDescent="0.25">
      <c r="A61" t="s">
        <v>60</v>
      </c>
      <c r="B61">
        <v>0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</row>
    <row r="62" spans="1:365" x14ac:dyDescent="0.25">
      <c r="A62" t="s">
        <v>61</v>
      </c>
      <c r="B62">
        <v>0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</row>
    <row r="63" spans="1:365" x14ac:dyDescent="0.25">
      <c r="A63" t="s">
        <v>62</v>
      </c>
      <c r="B63">
        <v>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P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</row>
    <row r="64" spans="1:365" x14ac:dyDescent="0.25">
      <c r="A64" t="s">
        <v>63</v>
      </c>
      <c r="B64">
        <v>0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</row>
    <row r="65" spans="1:365" x14ac:dyDescent="0.25">
      <c r="A65" t="s">
        <v>64</v>
      </c>
      <c r="B65">
        <v>0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</row>
    <row r="66" spans="1:365" x14ac:dyDescent="0.25">
      <c r="A66" t="s">
        <v>65</v>
      </c>
      <c r="B66">
        <v>0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</row>
    <row r="67" spans="1:365" x14ac:dyDescent="0.25">
      <c r="A67" t="s">
        <v>66</v>
      </c>
      <c r="B67">
        <v>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</row>
    <row r="68" spans="1:365" x14ac:dyDescent="0.25">
      <c r="A68" t="s">
        <v>67</v>
      </c>
      <c r="B68">
        <v>0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</row>
    <row r="69" spans="1:365" x14ac:dyDescent="0.25">
      <c r="A69" t="s">
        <v>68</v>
      </c>
      <c r="B69">
        <v>0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</row>
    <row r="70" spans="1:365" x14ac:dyDescent="0.25">
      <c r="A70" t="s">
        <v>69</v>
      </c>
      <c r="B70">
        <v>0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</row>
    <row r="71" spans="1:365" x14ac:dyDescent="0.25">
      <c r="A71" t="s">
        <v>70</v>
      </c>
      <c r="B71">
        <v>0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</row>
    <row r="72" spans="1:365" x14ac:dyDescent="0.25">
      <c r="A72" t="s">
        <v>71</v>
      </c>
      <c r="B72">
        <v>0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</row>
    <row r="73" spans="1:365" x14ac:dyDescent="0.25">
      <c r="A73" t="s">
        <v>72</v>
      </c>
      <c r="B73">
        <v>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</row>
    <row r="74" spans="1:365" x14ac:dyDescent="0.25">
      <c r="A74" t="s">
        <v>73</v>
      </c>
      <c r="B74">
        <v>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</row>
    <row r="75" spans="1:365" x14ac:dyDescent="0.25">
      <c r="A75" t="s">
        <v>74</v>
      </c>
      <c r="B75">
        <v>0</v>
      </c>
      <c r="C75" s="1"/>
      <c r="D75" s="1"/>
      <c r="E75" s="1"/>
      <c r="F75" s="1"/>
      <c r="G75" s="1"/>
      <c r="I75" s="1"/>
      <c r="S75" s="1"/>
      <c r="T75" s="1"/>
      <c r="U75" s="1"/>
      <c r="V75" s="1"/>
      <c r="AB75" s="1"/>
      <c r="AC75" s="1"/>
      <c r="AJ75" s="1"/>
      <c r="AK75" s="1"/>
      <c r="AW75" s="1"/>
      <c r="AX75" s="1"/>
      <c r="AZ75" s="1"/>
      <c r="BA75" s="1"/>
      <c r="BB75" s="1"/>
      <c r="BC75" s="1"/>
      <c r="BD75" s="1"/>
      <c r="BG75" s="1"/>
      <c r="BH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DB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J75" s="1"/>
      <c r="JK75" s="1"/>
      <c r="JM75" s="1"/>
      <c r="JN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P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K75" s="1"/>
      <c r="LL75" s="1"/>
      <c r="LM75" s="1"/>
      <c r="LN75" s="1"/>
      <c r="LO75" s="1"/>
      <c r="LP75" s="1"/>
      <c r="LR75" s="1"/>
      <c r="LS75" s="1"/>
      <c r="LT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</row>
    <row r="76" spans="1:365" x14ac:dyDescent="0.25">
      <c r="A76" t="s">
        <v>75</v>
      </c>
      <c r="B76">
        <v>0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</row>
    <row r="77" spans="1:365" x14ac:dyDescent="0.25">
      <c r="A77" t="s">
        <v>76</v>
      </c>
      <c r="B77">
        <v>0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</row>
    <row r="78" spans="1:365" x14ac:dyDescent="0.25">
      <c r="A78" t="s">
        <v>77</v>
      </c>
      <c r="B78">
        <v>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</row>
    <row r="79" spans="1:365" x14ac:dyDescent="0.25">
      <c r="A79" t="s">
        <v>78</v>
      </c>
      <c r="B79">
        <v>0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</row>
    <row r="80" spans="1:365" x14ac:dyDescent="0.25">
      <c r="A80" t="s">
        <v>79</v>
      </c>
      <c r="B80">
        <v>0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</row>
    <row r="81" spans="1:365" x14ac:dyDescent="0.25">
      <c r="A81" t="s">
        <v>80</v>
      </c>
      <c r="B81">
        <v>0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</row>
    <row r="82" spans="1:365" x14ac:dyDescent="0.25">
      <c r="A82" t="s">
        <v>81</v>
      </c>
      <c r="B82">
        <v>0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</row>
    <row r="83" spans="1:365" x14ac:dyDescent="0.25">
      <c r="A83" t="s">
        <v>82</v>
      </c>
      <c r="B83">
        <v>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</row>
    <row r="84" spans="1:365" x14ac:dyDescent="0.25">
      <c r="A84" t="s">
        <v>83</v>
      </c>
      <c r="B84">
        <v>0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</row>
    <row r="85" spans="1:365" x14ac:dyDescent="0.25">
      <c r="A85" t="s">
        <v>84</v>
      </c>
      <c r="B85">
        <v>0</v>
      </c>
      <c r="C85" s="1"/>
      <c r="D85" s="1"/>
      <c r="F85" s="1"/>
      <c r="G85" s="1"/>
      <c r="H85" s="1"/>
      <c r="I85" s="1"/>
      <c r="BA85" s="1"/>
      <c r="BD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E85" s="1"/>
      <c r="CF85" s="1"/>
      <c r="CG85" s="1"/>
      <c r="CH85" s="1"/>
      <c r="CI85" s="1"/>
      <c r="CJ85" s="1"/>
      <c r="CL85" s="1"/>
      <c r="CM85" s="1"/>
      <c r="CN85" s="1"/>
      <c r="CO85" s="1"/>
      <c r="CP85" s="1"/>
      <c r="CQ85" s="1"/>
      <c r="CU85" s="1"/>
      <c r="CV85" s="1"/>
      <c r="CY85" s="1"/>
      <c r="CZ85" s="1"/>
      <c r="DB85" s="1"/>
      <c r="DC85" s="1"/>
      <c r="DD85" s="1"/>
      <c r="DF85" s="1"/>
      <c r="DG85" s="1"/>
      <c r="DH85" s="1"/>
      <c r="DI85" s="1"/>
      <c r="DJ85" s="1"/>
      <c r="DK85" s="1"/>
      <c r="DL85" s="1"/>
      <c r="DO85" s="1"/>
      <c r="DP85" s="1"/>
      <c r="DQ85" s="1"/>
      <c r="DR85" s="1"/>
      <c r="DS85" s="1"/>
      <c r="DT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P85" s="1"/>
      <c r="EQ85" s="1"/>
      <c r="ER85" s="1"/>
      <c r="ES85" s="1"/>
      <c r="ET85" s="1"/>
      <c r="EU85" s="1"/>
      <c r="EV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HL85" s="1"/>
      <c r="JF85" s="1"/>
      <c r="JG85" s="1"/>
      <c r="JH85" s="1"/>
      <c r="JI85" s="1"/>
      <c r="JJ85" s="1"/>
      <c r="JK85" s="1"/>
      <c r="JM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P85" s="1"/>
      <c r="KR85" s="1"/>
      <c r="KS85" s="1"/>
      <c r="KT85" s="1"/>
      <c r="KU85" s="1"/>
      <c r="KV85" s="1"/>
      <c r="KW85" s="1"/>
      <c r="KX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X85" s="1"/>
      <c r="LY85" s="1"/>
      <c r="LZ85" s="1"/>
      <c r="MA85" s="1"/>
      <c r="MB85" s="1"/>
      <c r="MC85" s="1"/>
      <c r="ME85" s="1"/>
      <c r="MF85" s="1"/>
      <c r="MG85" s="1"/>
      <c r="MH85" s="1"/>
      <c r="MI85" s="1"/>
      <c r="MJ85" s="1"/>
      <c r="MK85" s="1"/>
      <c r="ML85" s="1"/>
      <c r="MM85" s="1"/>
      <c r="MQ85" s="1"/>
      <c r="MS85" s="1"/>
      <c r="MT85" s="1"/>
      <c r="MU85" s="1"/>
      <c r="MV85" s="1"/>
      <c r="MW85" s="1"/>
      <c r="MX85" s="1"/>
      <c r="MZ85" s="1"/>
      <c r="NA85" s="1"/>
    </row>
    <row r="86" spans="1:365" x14ac:dyDescent="0.25">
      <c r="A86" t="s">
        <v>85</v>
      </c>
      <c r="B86">
        <v>0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</row>
    <row r="87" spans="1:365" x14ac:dyDescent="0.25">
      <c r="A87" t="s">
        <v>86</v>
      </c>
      <c r="B87">
        <v>0</v>
      </c>
      <c r="C87" s="1"/>
      <c r="D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L87" s="1"/>
      <c r="CM87" s="1"/>
      <c r="CN87" s="1"/>
      <c r="CO87" s="1"/>
      <c r="CP87" s="1"/>
      <c r="CQ87" s="1"/>
      <c r="CU87" s="1"/>
      <c r="CV87" s="1"/>
      <c r="CW87" s="1"/>
      <c r="CX87" s="1"/>
      <c r="CY87" s="1"/>
      <c r="CZ87" s="1"/>
      <c r="DB87" s="1"/>
      <c r="DC87" s="1"/>
      <c r="DD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P87" s="1"/>
      <c r="EQ87" s="1"/>
      <c r="ER87" s="1"/>
      <c r="ES87" s="1"/>
      <c r="ET87" s="1"/>
      <c r="EU87" s="1"/>
      <c r="EV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P87" s="1"/>
      <c r="KR87" s="1"/>
      <c r="KS87" s="1"/>
      <c r="KT87" s="1"/>
      <c r="KU87" s="1"/>
      <c r="KV87" s="1"/>
      <c r="KW87" s="1"/>
      <c r="KX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X87" s="1"/>
      <c r="LY87" s="1"/>
      <c r="LZ87" s="1"/>
      <c r="MA87" s="1"/>
      <c r="MB87" s="1"/>
      <c r="MC87" s="1"/>
      <c r="ME87" s="1"/>
      <c r="MF87" s="1"/>
      <c r="MG87" s="1"/>
      <c r="MH87" s="1"/>
      <c r="MI87" s="1"/>
      <c r="MJ87" s="1"/>
      <c r="MK87" s="1"/>
      <c r="ML87" s="1"/>
      <c r="MM87" s="1"/>
      <c r="MQ87" s="1"/>
      <c r="MS87" s="1"/>
      <c r="MT87" s="1"/>
      <c r="MU87" s="1"/>
      <c r="MV87" s="1"/>
      <c r="MW87" s="1"/>
      <c r="MX87" s="1"/>
      <c r="MZ87" s="1"/>
      <c r="NA87" s="1"/>
    </row>
    <row r="88" spans="1:365" x14ac:dyDescent="0.25">
      <c r="A88" t="s">
        <v>87</v>
      </c>
      <c r="B88">
        <v>0</v>
      </c>
      <c r="C88" s="1"/>
      <c r="D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L88" s="1"/>
      <c r="CM88" s="1"/>
      <c r="CN88" s="1"/>
      <c r="CO88" s="1"/>
      <c r="CP88" s="1"/>
      <c r="CQ88" s="1"/>
      <c r="CU88" s="1"/>
      <c r="CV88" s="1"/>
      <c r="CW88" s="1"/>
      <c r="CX88" s="1"/>
      <c r="CY88" s="1"/>
      <c r="CZ88" s="1"/>
      <c r="DB88" s="1"/>
      <c r="DC88" s="1"/>
      <c r="DD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P88" s="1"/>
      <c r="EQ88" s="1"/>
      <c r="ER88" s="1"/>
      <c r="ES88" s="1"/>
      <c r="ET88" s="1"/>
      <c r="EU88" s="1"/>
      <c r="EV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P88" s="1"/>
      <c r="KR88" s="1"/>
      <c r="KS88" s="1"/>
      <c r="KT88" s="1"/>
      <c r="KU88" s="1"/>
      <c r="KV88" s="1"/>
      <c r="KW88" s="1"/>
      <c r="KX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X88" s="1"/>
      <c r="LY88" s="1"/>
      <c r="LZ88" s="1"/>
      <c r="MA88" s="1"/>
      <c r="MB88" s="1"/>
      <c r="MC88" s="1"/>
      <c r="ME88" s="1"/>
      <c r="MF88" s="1"/>
      <c r="MG88" s="1"/>
      <c r="MH88" s="1"/>
      <c r="MI88" s="1"/>
      <c r="MJ88" s="1"/>
      <c r="MK88" s="1"/>
      <c r="ML88" s="1"/>
      <c r="MM88" s="1"/>
      <c r="MQ88" s="1"/>
      <c r="MS88" s="1"/>
      <c r="MT88" s="1"/>
      <c r="MU88" s="1"/>
      <c r="MV88" s="1"/>
      <c r="MW88" s="1"/>
      <c r="MX88" s="1"/>
      <c r="MZ88" s="1"/>
      <c r="NA88" s="1"/>
    </row>
    <row r="89" spans="1:365" x14ac:dyDescent="0.25">
      <c r="A89" t="s">
        <v>88</v>
      </c>
      <c r="B89">
        <v>0</v>
      </c>
      <c r="C89" s="1"/>
      <c r="D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L89" s="1"/>
      <c r="CM89" s="1"/>
      <c r="CN89" s="1"/>
      <c r="CO89" s="1"/>
      <c r="CP89" s="1"/>
      <c r="CQ89" s="1"/>
      <c r="CU89" s="1"/>
      <c r="CV89" s="1"/>
      <c r="CW89" s="1"/>
      <c r="CX89" s="1"/>
      <c r="CY89" s="1"/>
      <c r="CZ89" s="1"/>
      <c r="DB89" s="1"/>
      <c r="DC89" s="1"/>
      <c r="DD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P89" s="1"/>
      <c r="EQ89" s="1"/>
      <c r="ER89" s="1"/>
      <c r="ES89" s="1"/>
      <c r="ET89" s="1"/>
      <c r="EU89" s="1"/>
      <c r="EV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P89" s="1"/>
      <c r="KR89" s="1"/>
      <c r="KS89" s="1"/>
      <c r="KT89" s="1"/>
      <c r="KU89" s="1"/>
      <c r="KV89" s="1"/>
      <c r="KW89" s="1"/>
      <c r="KX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X89" s="1"/>
      <c r="LY89" s="1"/>
      <c r="LZ89" s="1"/>
      <c r="MA89" s="1"/>
      <c r="MB89" s="1"/>
      <c r="MC89" s="1"/>
      <c r="ME89" s="1"/>
      <c r="MF89" s="1"/>
      <c r="MG89" s="1"/>
      <c r="MH89" s="1"/>
      <c r="MI89" s="1"/>
      <c r="MJ89" s="1"/>
      <c r="MK89" s="1"/>
      <c r="ML89" s="1"/>
      <c r="MM89" s="1"/>
      <c r="MQ89" s="1"/>
      <c r="MS89" s="1"/>
      <c r="MT89" s="1"/>
      <c r="MU89" s="1"/>
      <c r="MV89" s="1"/>
      <c r="MW89" s="1"/>
      <c r="MX89" s="1"/>
      <c r="MZ89" s="1"/>
      <c r="NA89" s="1"/>
    </row>
    <row r="90" spans="1:365" x14ac:dyDescent="0.25">
      <c r="A90" t="s">
        <v>89</v>
      </c>
      <c r="B90">
        <v>0</v>
      </c>
      <c r="C90" s="1"/>
      <c r="D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L90" s="1"/>
      <c r="CM90" s="1"/>
      <c r="CN90" s="1"/>
      <c r="CO90" s="1"/>
      <c r="CP90" s="1"/>
      <c r="CQ90" s="1"/>
      <c r="CU90" s="1"/>
      <c r="CV90" s="1"/>
      <c r="CW90" s="1"/>
      <c r="CX90" s="1"/>
      <c r="CY90" s="1"/>
      <c r="CZ90" s="1"/>
      <c r="DB90" s="1"/>
      <c r="DC90" s="1"/>
      <c r="DD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P90" s="1"/>
      <c r="EQ90" s="1"/>
      <c r="ER90" s="1"/>
      <c r="ES90" s="1"/>
      <c r="ET90" s="1"/>
      <c r="EU90" s="1"/>
      <c r="EV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P90" s="1"/>
      <c r="KR90" s="1"/>
      <c r="KS90" s="1"/>
      <c r="KT90" s="1"/>
      <c r="KU90" s="1"/>
      <c r="KV90" s="1"/>
      <c r="KW90" s="1"/>
      <c r="KX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X90" s="1"/>
      <c r="LY90" s="1"/>
      <c r="LZ90" s="1"/>
      <c r="MA90" s="1"/>
      <c r="MB90" s="1"/>
      <c r="MC90" s="1"/>
      <c r="ME90" s="1"/>
      <c r="MF90" s="1"/>
      <c r="MG90" s="1"/>
      <c r="MH90" s="1"/>
      <c r="MI90" s="1"/>
      <c r="MJ90" s="1"/>
      <c r="MK90" s="1"/>
      <c r="ML90" s="1"/>
      <c r="MM90" s="1"/>
      <c r="MQ90" s="1"/>
      <c r="MS90" s="1"/>
      <c r="MT90" s="1"/>
      <c r="MU90" s="1"/>
      <c r="MV90" s="1"/>
      <c r="MW90" s="1"/>
      <c r="MX90" s="1"/>
      <c r="MZ90" s="1"/>
      <c r="NA90" s="1"/>
    </row>
    <row r="91" spans="1:365" x14ac:dyDescent="0.25">
      <c r="A91" t="s">
        <v>90</v>
      </c>
      <c r="B91">
        <v>0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L91" s="1"/>
      <c r="CM91" s="1"/>
      <c r="CN91" s="1"/>
      <c r="CO91" s="1"/>
      <c r="CP91" s="1"/>
      <c r="CQ91" s="1"/>
      <c r="CU91" s="1"/>
      <c r="CV91" s="1"/>
      <c r="CW91" s="1"/>
      <c r="CX91" s="1"/>
      <c r="CY91" s="1"/>
      <c r="CZ91" s="1"/>
      <c r="DB91" s="1"/>
      <c r="DC91" s="1"/>
      <c r="DD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P91" s="1"/>
      <c r="EQ91" s="1"/>
      <c r="ER91" s="1"/>
      <c r="ES91" s="1"/>
      <c r="ET91" s="1"/>
      <c r="EU91" s="1"/>
      <c r="EV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P91" s="1"/>
      <c r="KR91" s="1"/>
      <c r="KS91" s="1"/>
      <c r="KT91" s="1"/>
      <c r="KU91" s="1"/>
      <c r="KV91" s="1"/>
      <c r="KW91" s="1"/>
      <c r="KX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X91" s="1"/>
      <c r="LY91" s="1"/>
      <c r="LZ91" s="1"/>
      <c r="MA91" s="1"/>
      <c r="MB91" s="1"/>
      <c r="MC91" s="1"/>
      <c r="ME91" s="1"/>
      <c r="MF91" s="1"/>
      <c r="MG91" s="1"/>
      <c r="MH91" s="1"/>
      <c r="MI91" s="1"/>
      <c r="MJ91" s="1"/>
      <c r="MK91" s="1"/>
      <c r="ML91" s="1"/>
      <c r="MM91" s="1"/>
      <c r="MQ91" s="1"/>
      <c r="MS91" s="1"/>
      <c r="MT91" s="1"/>
      <c r="MU91" s="1"/>
      <c r="MV91" s="1"/>
      <c r="MW91" s="1"/>
      <c r="MX91" s="1"/>
      <c r="MZ91" s="1"/>
      <c r="NA91" s="1"/>
    </row>
    <row r="92" spans="1:365" x14ac:dyDescent="0.25">
      <c r="A92" t="s">
        <v>91</v>
      </c>
      <c r="B92">
        <v>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L92" s="1"/>
      <c r="CM92" s="1"/>
      <c r="CN92" s="1"/>
      <c r="CO92" s="1"/>
      <c r="CP92" s="1"/>
      <c r="CQ92" s="1"/>
      <c r="CU92" s="1"/>
      <c r="CV92" s="1"/>
      <c r="CW92" s="1"/>
      <c r="CX92" s="1"/>
      <c r="CY92" s="1"/>
      <c r="CZ92" s="1"/>
      <c r="DB92" s="1"/>
      <c r="DC92" s="1"/>
      <c r="DD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P92" s="1"/>
      <c r="EQ92" s="1"/>
      <c r="ER92" s="1"/>
      <c r="ES92" s="1"/>
      <c r="ET92" s="1"/>
      <c r="EU92" s="1"/>
      <c r="EV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P92" s="1"/>
      <c r="KR92" s="1"/>
      <c r="KS92" s="1"/>
      <c r="KT92" s="1"/>
      <c r="KU92" s="1"/>
      <c r="KV92" s="1"/>
      <c r="KW92" s="1"/>
      <c r="KX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X92" s="1"/>
      <c r="LY92" s="1"/>
      <c r="LZ92" s="1"/>
      <c r="MA92" s="1"/>
      <c r="MB92" s="1"/>
      <c r="MC92" s="1"/>
      <c r="ME92" s="1"/>
      <c r="MF92" s="1"/>
      <c r="MG92" s="1"/>
      <c r="MH92" s="1"/>
      <c r="MI92" s="1"/>
      <c r="MJ92" s="1"/>
      <c r="MK92" s="1"/>
      <c r="ML92" s="1"/>
      <c r="MM92" s="1"/>
      <c r="MQ92" s="1"/>
      <c r="MS92" s="1"/>
      <c r="MT92" s="1"/>
      <c r="MU92" s="1"/>
      <c r="MV92" s="1"/>
      <c r="MW92" s="1"/>
      <c r="MX92" s="1"/>
      <c r="MZ92" s="1"/>
      <c r="NA92" s="1"/>
    </row>
    <row r="93" spans="1:365" x14ac:dyDescent="0.25">
      <c r="A93" t="s">
        <v>92</v>
      </c>
      <c r="B93">
        <v>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</row>
    <row r="94" spans="1:365" x14ac:dyDescent="0.25">
      <c r="A94" t="s">
        <v>93</v>
      </c>
      <c r="B94">
        <v>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</row>
    <row r="95" spans="1:365" x14ac:dyDescent="0.25">
      <c r="A95" t="s">
        <v>94</v>
      </c>
      <c r="B95">
        <v>0</v>
      </c>
      <c r="C95" s="1"/>
      <c r="D95" s="1"/>
      <c r="E95" s="1"/>
      <c r="F95" s="1"/>
      <c r="G95" s="1"/>
      <c r="I95" s="1"/>
      <c r="BA95" s="1"/>
      <c r="BD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HJ95" s="1"/>
      <c r="HK95" s="1"/>
      <c r="HL95" s="1"/>
      <c r="JF95" s="1"/>
      <c r="JG95" s="1"/>
      <c r="JH95" s="1"/>
      <c r="JI95" s="1"/>
      <c r="JK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Q95" s="1"/>
      <c r="MS95" s="1"/>
      <c r="MT95" s="1"/>
      <c r="MU95" s="1"/>
      <c r="MV95" s="1"/>
      <c r="MW95" s="1"/>
      <c r="MX95" s="1"/>
      <c r="MY95" s="1"/>
      <c r="MZ95" s="1"/>
      <c r="NA95" s="1"/>
    </row>
    <row r="96" spans="1:365" x14ac:dyDescent="0.25">
      <c r="A96" t="s">
        <v>95</v>
      </c>
      <c r="B96">
        <v>0</v>
      </c>
      <c r="C96" s="1"/>
      <c r="D96" s="1"/>
      <c r="E96" s="1"/>
      <c r="F96" s="1"/>
      <c r="G96" s="1"/>
      <c r="I96" s="1"/>
      <c r="BA96" s="1"/>
      <c r="BD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HJ96" s="1"/>
      <c r="HK96" s="1"/>
      <c r="HL96" s="1"/>
      <c r="JF96" s="1"/>
      <c r="JG96" s="1"/>
      <c r="JH96" s="1"/>
      <c r="JI96" s="1"/>
      <c r="JK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Q96" s="1"/>
      <c r="MS96" s="1"/>
      <c r="MT96" s="1"/>
      <c r="MU96" s="1"/>
      <c r="MV96" s="1"/>
      <c r="MW96" s="1"/>
      <c r="MX96" s="1"/>
      <c r="MY96" s="1"/>
      <c r="MZ96" s="1"/>
      <c r="NA96" s="1"/>
    </row>
    <row r="97" spans="1:365" x14ac:dyDescent="0.25">
      <c r="A97" t="s">
        <v>96</v>
      </c>
      <c r="B97">
        <v>0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</row>
    <row r="98" spans="1:365" x14ac:dyDescent="0.25">
      <c r="A98" t="s">
        <v>97</v>
      </c>
      <c r="B98">
        <v>0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</row>
    <row r="99" spans="1:365" x14ac:dyDescent="0.25">
      <c r="A99" t="s">
        <v>98</v>
      </c>
      <c r="B99">
        <v>0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</row>
    <row r="100" spans="1:365" x14ac:dyDescent="0.25">
      <c r="A100" t="s">
        <v>99</v>
      </c>
      <c r="B100">
        <v>0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</row>
    <row r="101" spans="1:365" x14ac:dyDescent="0.25">
      <c r="A101" t="s">
        <v>100</v>
      </c>
      <c r="B101">
        <v>0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</row>
    <row r="102" spans="1:365" x14ac:dyDescent="0.25">
      <c r="A102" t="s">
        <v>101</v>
      </c>
      <c r="B102">
        <v>0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</row>
    <row r="103" spans="1:365" x14ac:dyDescent="0.25">
      <c r="A103" t="s">
        <v>102</v>
      </c>
      <c r="B103">
        <v>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</row>
    <row r="104" spans="1:365" x14ac:dyDescent="0.25">
      <c r="A104" t="s">
        <v>103</v>
      </c>
      <c r="B104">
        <v>0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</row>
    <row r="105" spans="1:365" x14ac:dyDescent="0.25">
      <c r="A105" t="s">
        <v>104</v>
      </c>
      <c r="B105">
        <v>0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</row>
    <row r="106" spans="1:365" x14ac:dyDescent="0.25">
      <c r="A106" t="s">
        <v>105</v>
      </c>
      <c r="B106">
        <v>0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V106" s="1"/>
      <c r="BW106" s="1"/>
      <c r="BY106" s="1"/>
      <c r="BZ106" s="1"/>
      <c r="CA106" s="1"/>
      <c r="CB106" s="1"/>
      <c r="CD106" s="1"/>
      <c r="CE106" s="1"/>
      <c r="CF106" s="1"/>
      <c r="CH106" s="1"/>
      <c r="CI106" s="1"/>
      <c r="CJ106" s="1"/>
      <c r="CL106" s="1"/>
      <c r="CM106" s="1"/>
      <c r="CN106" s="1"/>
      <c r="CO106" s="1"/>
      <c r="CP106" s="1"/>
      <c r="CQ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F106" s="1"/>
      <c r="DG106" s="1"/>
      <c r="DO106" s="1"/>
      <c r="DP106" s="1"/>
      <c r="DQ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R106" s="1"/>
      <c r="ES106" s="1"/>
      <c r="ET106" s="1"/>
      <c r="EU106" s="1"/>
      <c r="EV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J106" s="1"/>
      <c r="JK106" s="1"/>
      <c r="JL106" s="1"/>
      <c r="JR106" s="1"/>
      <c r="JS106" s="1"/>
      <c r="JT106" s="1"/>
      <c r="JU106" s="1"/>
      <c r="JV106" s="1"/>
      <c r="JW106" s="1"/>
      <c r="JX106" s="1"/>
      <c r="JY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T106" s="1"/>
      <c r="KU106" s="1"/>
      <c r="KV106" s="1"/>
      <c r="KW106" s="1"/>
      <c r="KX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X106" s="1"/>
      <c r="LY106" s="1"/>
      <c r="MA106" s="1"/>
      <c r="MC106" s="1"/>
      <c r="MD106" s="1"/>
      <c r="MF106" s="1"/>
      <c r="MG106" s="1"/>
      <c r="MH106" s="1"/>
      <c r="MI106" s="1"/>
      <c r="MK106" s="1"/>
      <c r="ML106" s="1"/>
      <c r="MM106" s="1"/>
      <c r="MP106" s="1"/>
      <c r="MQ106" s="1"/>
      <c r="MR106" s="1"/>
      <c r="MV106" s="1"/>
      <c r="MW106" s="1"/>
      <c r="MX106" s="1"/>
    </row>
    <row r="107" spans="1:365" x14ac:dyDescent="0.25">
      <c r="A107" t="s">
        <v>106</v>
      </c>
      <c r="B107">
        <v>0</v>
      </c>
      <c r="C107" s="1"/>
      <c r="D107" s="1"/>
      <c r="E107" s="1"/>
      <c r="F107" s="1"/>
      <c r="G107" s="1"/>
      <c r="I107" s="1"/>
      <c r="S107" s="1"/>
      <c r="T107" s="1"/>
      <c r="U107" s="1"/>
      <c r="V107" s="1"/>
      <c r="AB107" s="1"/>
      <c r="AC107" s="1"/>
      <c r="AJ107" s="1"/>
      <c r="AK107" s="1"/>
      <c r="AW107" s="1"/>
      <c r="AX107" s="1"/>
      <c r="AZ107" s="1"/>
      <c r="BA107" s="1"/>
      <c r="BB107" s="1"/>
      <c r="BC107" s="1"/>
      <c r="BD107" s="1"/>
      <c r="BG107" s="1"/>
      <c r="BH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S107" s="1"/>
      <c r="FT107" s="1"/>
      <c r="FU107" s="1"/>
      <c r="FV107" s="1"/>
      <c r="FW107" s="1"/>
      <c r="FX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J107" s="1"/>
      <c r="HK107" s="1"/>
      <c r="HL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K107" s="1"/>
      <c r="JM107" s="1"/>
      <c r="JN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</row>
    <row r="108" spans="1:365" x14ac:dyDescent="0.25">
      <c r="A108" t="s">
        <v>107</v>
      </c>
      <c r="B108">
        <v>0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L108" s="1"/>
      <c r="JM108" s="1"/>
      <c r="JN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</row>
    <row r="109" spans="1:365" x14ac:dyDescent="0.25">
      <c r="A109" t="s">
        <v>108</v>
      </c>
      <c r="B109">
        <v>0</v>
      </c>
      <c r="C109" s="1"/>
      <c r="D109" s="1"/>
      <c r="E109" s="1"/>
      <c r="F109" s="1"/>
      <c r="G109" s="1"/>
      <c r="U109" s="1"/>
      <c r="V109" s="1"/>
      <c r="BH109" s="1"/>
      <c r="BL109" s="1"/>
      <c r="BN109" s="1"/>
      <c r="BR109" s="1"/>
      <c r="BT109" s="1"/>
      <c r="BU109" s="1"/>
      <c r="BV109" s="1"/>
      <c r="BW109" s="1"/>
      <c r="BX109" s="1"/>
      <c r="CB109" s="1"/>
      <c r="CC109" s="1"/>
      <c r="CE109" s="1"/>
      <c r="CF109" s="1"/>
      <c r="CG109" s="1"/>
      <c r="CH109" s="1"/>
      <c r="CJ109" s="1"/>
      <c r="CK109" s="1"/>
      <c r="CL109" s="1"/>
      <c r="CN109" s="1"/>
      <c r="CO109" s="1"/>
      <c r="CP109" s="1"/>
      <c r="CQ109" s="1"/>
      <c r="CR109" s="1"/>
      <c r="CS109" s="1"/>
      <c r="CT109" s="1"/>
      <c r="CU109" s="1"/>
      <c r="CV109" s="1"/>
      <c r="CZ109" s="1"/>
      <c r="DA109" s="1"/>
      <c r="DE109" s="1"/>
      <c r="DH109" s="1"/>
      <c r="DI109" s="1"/>
      <c r="DJ109" s="1"/>
      <c r="DK109" s="1"/>
      <c r="DL109" s="1"/>
      <c r="DM109" s="1"/>
      <c r="DN109" s="1"/>
      <c r="DR109" s="1"/>
      <c r="DT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O109" s="1"/>
      <c r="EQ109" s="1"/>
      <c r="EV109" s="1"/>
      <c r="EW109" s="1"/>
      <c r="EZ109" s="1"/>
      <c r="FI109" s="1"/>
      <c r="FS109" s="1"/>
      <c r="FU109" s="1"/>
      <c r="GL109" s="1"/>
      <c r="GM109" s="1"/>
      <c r="GP109" s="1"/>
      <c r="GQ109" s="1"/>
      <c r="GR109" s="1"/>
      <c r="GS109" s="1"/>
      <c r="GT109" s="1"/>
      <c r="GU109" s="1"/>
      <c r="GV109" s="1"/>
      <c r="GW109" s="1"/>
      <c r="GX109" s="1"/>
      <c r="HM109" s="1"/>
      <c r="HQ109" s="1"/>
      <c r="HT109" s="1"/>
      <c r="HU109" s="1"/>
      <c r="IK109" s="1"/>
      <c r="IL109" s="1"/>
      <c r="IM109" s="1"/>
      <c r="IN109" s="1"/>
      <c r="IO109" s="1"/>
      <c r="IP109" s="1"/>
      <c r="IQ109" s="1"/>
      <c r="IR109" s="1"/>
      <c r="IU109" s="1"/>
      <c r="JF109" s="1"/>
      <c r="JG109" s="1"/>
      <c r="JH109" s="1"/>
      <c r="JI109" s="1"/>
      <c r="JJ109" s="1"/>
      <c r="JM109" s="1"/>
      <c r="JN109" s="1"/>
      <c r="JZ109" s="1"/>
      <c r="KD109" s="1"/>
      <c r="KH109" s="1"/>
      <c r="KI109" s="1"/>
      <c r="KJ109" s="1"/>
      <c r="KK109" s="1"/>
      <c r="KL109" s="1"/>
      <c r="KM109" s="1"/>
      <c r="KN109" s="1"/>
      <c r="KO109" s="1"/>
      <c r="KQ109" s="1"/>
      <c r="KS109" s="1"/>
      <c r="KX109" s="1"/>
      <c r="KY109" s="1"/>
      <c r="LA109" s="1"/>
      <c r="LJ109" s="1"/>
      <c r="LL109" s="1"/>
      <c r="LR109" s="1"/>
      <c r="LW109" s="1"/>
      <c r="LY109" s="1"/>
      <c r="LZ109" s="1"/>
      <c r="MA109" s="1"/>
      <c r="MB109" s="1"/>
      <c r="MC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Q109" s="1"/>
      <c r="MS109" s="1"/>
      <c r="MT109" s="1"/>
      <c r="MU109" s="1"/>
      <c r="MV109" s="1"/>
      <c r="MW109" s="1"/>
      <c r="MX109" s="1"/>
      <c r="MY109" s="1"/>
      <c r="MZ109" s="1"/>
      <c r="NA109" s="1"/>
    </row>
    <row r="110" spans="1:365" x14ac:dyDescent="0.25">
      <c r="A110" t="s">
        <v>109</v>
      </c>
      <c r="B110">
        <v>0</v>
      </c>
      <c r="C110" s="1"/>
      <c r="D110" s="1"/>
      <c r="E110" s="1"/>
      <c r="F110" s="1"/>
      <c r="G110" s="1"/>
      <c r="U110" s="1"/>
      <c r="V110" s="1"/>
      <c r="BA110" s="1"/>
      <c r="BD110" s="1"/>
      <c r="BH110" s="1"/>
      <c r="BN110" s="1"/>
      <c r="BR110" s="1"/>
      <c r="BT110" s="1"/>
      <c r="BU110" s="1"/>
      <c r="BV110" s="1"/>
      <c r="BW110" s="1"/>
      <c r="BX110" s="1"/>
      <c r="CB110" s="1"/>
      <c r="CC110" s="1"/>
      <c r="CD110" s="1"/>
      <c r="CE110" s="1"/>
      <c r="CF110" s="1"/>
      <c r="CG110" s="1"/>
      <c r="CH110" s="1"/>
      <c r="CJ110" s="1"/>
      <c r="CK110" s="1"/>
      <c r="CL110" s="1"/>
      <c r="CN110" s="1"/>
      <c r="CO110" s="1"/>
      <c r="CP110" s="1"/>
      <c r="CQ110" s="1"/>
      <c r="CR110" s="1"/>
      <c r="CS110" s="1"/>
      <c r="CT110" s="1"/>
      <c r="CU110" s="1"/>
      <c r="CV110" s="1"/>
      <c r="CZ110" s="1"/>
      <c r="DA110" s="1"/>
      <c r="DE110" s="1"/>
      <c r="DH110" s="1"/>
      <c r="DI110" s="1"/>
      <c r="DJ110" s="1"/>
      <c r="DM110" s="1"/>
      <c r="DN110" s="1"/>
      <c r="DO110" s="1"/>
      <c r="DR110" s="1"/>
      <c r="DT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O110" s="1"/>
      <c r="EQ110" s="1"/>
      <c r="EV110" s="1"/>
      <c r="EW110" s="1"/>
      <c r="EY110" s="1"/>
      <c r="FI110" s="1"/>
      <c r="FT110" s="1"/>
      <c r="FU110" s="1"/>
      <c r="GL110" s="1"/>
      <c r="GM110" s="1"/>
      <c r="GP110" s="1"/>
      <c r="GQ110" s="1"/>
      <c r="GR110" s="1"/>
      <c r="GS110" s="1"/>
      <c r="GT110" s="1"/>
      <c r="GU110" s="1"/>
      <c r="GV110" s="1"/>
      <c r="GW110" s="1"/>
      <c r="HL110" s="1"/>
      <c r="HT110" s="1"/>
      <c r="HU110" s="1"/>
      <c r="JF110" s="1"/>
      <c r="JG110" s="1"/>
      <c r="JH110" s="1"/>
      <c r="JI110" s="1"/>
      <c r="JJ110" s="1"/>
      <c r="JM110" s="1"/>
      <c r="JN110" s="1"/>
      <c r="JZ110" s="1"/>
      <c r="KD110" s="1"/>
      <c r="KH110" s="1"/>
      <c r="KI110" s="1"/>
      <c r="KJ110" s="1"/>
      <c r="KK110" s="1"/>
      <c r="KL110" s="1"/>
      <c r="KM110" s="1"/>
      <c r="KN110" s="1"/>
      <c r="KO110" s="1"/>
      <c r="KQ110" s="1"/>
      <c r="KS110" s="1"/>
      <c r="KX110" s="1"/>
      <c r="KY110" s="1"/>
      <c r="LJ110" s="1"/>
      <c r="LL110" s="1"/>
      <c r="LR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S110" s="1"/>
      <c r="MT110" s="1"/>
      <c r="MU110" s="1"/>
      <c r="MV110" s="1"/>
      <c r="MW110" s="1"/>
      <c r="MX110" s="1"/>
      <c r="MY110" s="1"/>
      <c r="MZ110" s="1"/>
      <c r="NA110" s="1"/>
    </row>
    <row r="111" spans="1:365" x14ac:dyDescent="0.25">
      <c r="A111" t="s">
        <v>110</v>
      </c>
      <c r="B111">
        <v>0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</row>
    <row r="112" spans="1:365" x14ac:dyDescent="0.25">
      <c r="A112" t="s">
        <v>111</v>
      </c>
      <c r="B112">
        <v>0</v>
      </c>
      <c r="C112" s="1"/>
      <c r="D112" s="1"/>
      <c r="E112" s="1"/>
      <c r="F112" s="1"/>
      <c r="G112" s="1"/>
      <c r="I112" s="1"/>
      <c r="R112" s="1"/>
      <c r="BA112" s="1"/>
      <c r="BD112" s="1"/>
      <c r="BL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GK112" s="1"/>
      <c r="GL112" s="1"/>
      <c r="GM112" s="1"/>
      <c r="GN112" s="1"/>
      <c r="GP112" s="1"/>
      <c r="GQ112" s="1"/>
      <c r="GR112" s="1"/>
      <c r="GS112" s="1"/>
      <c r="HJ112" s="1"/>
      <c r="HK112" s="1"/>
      <c r="HL112" s="1"/>
      <c r="HM112" s="1"/>
      <c r="HO112" s="1"/>
      <c r="HQ112" s="1"/>
      <c r="HT112" s="1"/>
      <c r="HU112" s="1"/>
      <c r="JF112" s="1"/>
      <c r="JG112" s="1"/>
      <c r="JH112" s="1"/>
      <c r="JI112" s="1"/>
      <c r="JM112" s="1"/>
      <c r="JN112" s="1"/>
      <c r="JO112" s="1"/>
      <c r="JP112" s="1"/>
      <c r="JQ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</row>
    <row r="113" spans="1:365" x14ac:dyDescent="0.25">
      <c r="A113" t="s">
        <v>112</v>
      </c>
      <c r="B113">
        <v>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</row>
    <row r="114" spans="1:365" x14ac:dyDescent="0.25">
      <c r="A114" t="s">
        <v>113</v>
      </c>
      <c r="B114">
        <v>0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</row>
    <row r="115" spans="1:365" x14ac:dyDescent="0.25">
      <c r="A115" t="s">
        <v>114</v>
      </c>
      <c r="B115">
        <v>0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</row>
    <row r="116" spans="1:365" x14ac:dyDescent="0.25">
      <c r="A116" t="s">
        <v>115</v>
      </c>
      <c r="B116">
        <v>0</v>
      </c>
      <c r="C116" s="1"/>
      <c r="D116" s="1"/>
      <c r="E116" s="1"/>
      <c r="F116" s="1"/>
      <c r="I116" s="1"/>
      <c r="BA116" s="1"/>
      <c r="BD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E116" s="1"/>
      <c r="CF116" s="1"/>
      <c r="CH116" s="1"/>
      <c r="CI116" s="1"/>
      <c r="CJ116" s="1"/>
      <c r="CK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O116" s="1"/>
      <c r="DP116" s="1"/>
      <c r="DQ116" s="1"/>
      <c r="DR116" s="1"/>
      <c r="DS116" s="1"/>
      <c r="DT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T116" s="1"/>
      <c r="GY116" s="1"/>
      <c r="GZ116" s="1"/>
      <c r="HA116" s="1"/>
      <c r="HB116" s="1"/>
      <c r="HC116" s="1"/>
      <c r="HD116" s="1"/>
      <c r="HE116" s="1"/>
      <c r="HF116" s="1"/>
      <c r="HG116" s="1"/>
      <c r="HJ116" s="1"/>
      <c r="HK116" s="1"/>
      <c r="HL116" s="1"/>
      <c r="HS116" s="1"/>
      <c r="JF116" s="1"/>
      <c r="JG116" s="1"/>
      <c r="JH116" s="1"/>
      <c r="JK116" s="1"/>
      <c r="JM116" s="1"/>
      <c r="JN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C116" s="1"/>
      <c r="LD116" s="1"/>
      <c r="LE116" s="1"/>
      <c r="LF116" s="1"/>
      <c r="LG116" s="1"/>
      <c r="LH116" s="1"/>
      <c r="LI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P116" s="1"/>
      <c r="MQ116" s="1"/>
      <c r="MV116" s="1"/>
      <c r="MW116" s="1"/>
      <c r="MX116" s="1"/>
      <c r="MY116" s="1"/>
    </row>
    <row r="117" spans="1:365" x14ac:dyDescent="0.25">
      <c r="A117" t="s">
        <v>116</v>
      </c>
      <c r="B117">
        <v>0</v>
      </c>
      <c r="C117" s="1"/>
      <c r="D117" s="1"/>
      <c r="E117" s="1"/>
      <c r="F117" s="1"/>
      <c r="I117" s="1"/>
      <c r="BA117" s="1"/>
      <c r="BD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C117" s="1"/>
      <c r="CE117" s="1"/>
      <c r="CF117" s="1"/>
      <c r="CG117" s="1"/>
      <c r="CH117" s="1"/>
      <c r="CI117" s="1"/>
      <c r="CJ117" s="1"/>
      <c r="CK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O117" s="1"/>
      <c r="DP117" s="1"/>
      <c r="DQ117" s="1"/>
      <c r="DR117" s="1"/>
      <c r="DS117" s="1"/>
      <c r="DT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O117" s="1"/>
      <c r="FT117" s="1"/>
      <c r="HE117" s="1"/>
      <c r="HF117" s="1"/>
      <c r="HG117" s="1"/>
      <c r="HJ117" s="1"/>
      <c r="HK117" s="1"/>
      <c r="HL117" s="1"/>
      <c r="HS117" s="1"/>
      <c r="JF117" s="1"/>
      <c r="JG117" s="1"/>
      <c r="JH117" s="1"/>
      <c r="JI117" s="1"/>
      <c r="JK117" s="1"/>
      <c r="JM117" s="1"/>
      <c r="JN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E117" s="1"/>
      <c r="MF117" s="1"/>
      <c r="MG117" s="1"/>
      <c r="MH117" s="1"/>
      <c r="MI117" s="1"/>
      <c r="MJ117" s="1"/>
      <c r="MK117" s="1"/>
      <c r="ML117" s="1"/>
      <c r="MM117" s="1"/>
      <c r="MO117" s="1"/>
      <c r="MP117" s="1"/>
      <c r="MQ117" s="1"/>
      <c r="MR117" s="1"/>
      <c r="MV117" s="1"/>
      <c r="MW117" s="1"/>
      <c r="MX117" s="1"/>
      <c r="MY117" s="1"/>
    </row>
    <row r="118" spans="1:365" x14ac:dyDescent="0.25">
      <c r="A118" t="s">
        <v>117</v>
      </c>
      <c r="B118">
        <v>0</v>
      </c>
      <c r="C118" s="1"/>
      <c r="D118" s="1"/>
      <c r="E118" s="1"/>
      <c r="F118" s="1"/>
      <c r="G118" s="1"/>
      <c r="I118" s="1"/>
      <c r="BA118" s="1"/>
      <c r="BD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C118" s="1"/>
      <c r="CE118" s="1"/>
      <c r="CF118" s="1"/>
      <c r="CG118" s="1"/>
      <c r="CH118" s="1"/>
      <c r="CI118" s="1"/>
      <c r="CJ118" s="1"/>
      <c r="CK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O118" s="1"/>
      <c r="DP118" s="1"/>
      <c r="DQ118" s="1"/>
      <c r="DR118" s="1"/>
      <c r="DS118" s="1"/>
      <c r="DT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HE118" s="1"/>
      <c r="HF118" s="1"/>
      <c r="HG118" s="1"/>
      <c r="HJ118" s="1"/>
      <c r="HK118" s="1"/>
      <c r="HL118" s="1"/>
      <c r="HS118" s="1"/>
      <c r="JF118" s="1"/>
      <c r="JG118" s="1"/>
      <c r="JH118" s="1"/>
      <c r="JI118" s="1"/>
      <c r="JK118" s="1"/>
      <c r="JM118" s="1"/>
      <c r="JN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</row>
    <row r="119" spans="1:365" x14ac:dyDescent="0.25">
      <c r="A119" t="s">
        <v>118</v>
      </c>
      <c r="B119">
        <v>0</v>
      </c>
      <c r="C119" s="1"/>
      <c r="D119" s="1"/>
      <c r="E119" s="1"/>
      <c r="F119" s="1"/>
      <c r="G119" s="1"/>
      <c r="I119" s="1"/>
      <c r="BA119" s="1"/>
      <c r="BD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O119" s="1"/>
      <c r="DP119" s="1"/>
      <c r="DQ119" s="1"/>
      <c r="DR119" s="1"/>
      <c r="DS119" s="1"/>
      <c r="DT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S119" s="1"/>
      <c r="HJ119" s="1"/>
      <c r="HK119" s="1"/>
      <c r="HL119" s="1"/>
      <c r="JF119" s="1"/>
      <c r="JG119" s="1"/>
      <c r="JH119" s="1"/>
      <c r="JI119" s="1"/>
      <c r="JK119" s="1"/>
      <c r="JM119" s="1"/>
      <c r="JN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B119" s="1"/>
      <c r="LC119" s="1"/>
      <c r="LD119" s="1"/>
      <c r="LE119" s="1"/>
      <c r="LF119" s="1"/>
      <c r="LG119" s="1"/>
      <c r="LH119" s="1"/>
      <c r="LI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</row>
    <row r="120" spans="1:365" x14ac:dyDescent="0.25">
      <c r="A120" t="s">
        <v>119</v>
      </c>
      <c r="B120">
        <v>0</v>
      </c>
      <c r="C120" s="1"/>
      <c r="D120" s="1"/>
      <c r="E120" s="1"/>
      <c r="F120" s="1"/>
      <c r="G120" s="1"/>
      <c r="I120" s="1"/>
      <c r="BA120" s="1"/>
      <c r="BD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E120" s="1"/>
      <c r="CF120" s="1"/>
      <c r="CH120" s="1"/>
      <c r="CI120" s="1"/>
      <c r="CJ120" s="1"/>
      <c r="CK120" s="1"/>
      <c r="CL120" s="1"/>
      <c r="CN120" s="1"/>
      <c r="CO120" s="1"/>
      <c r="CP120" s="1"/>
      <c r="CQ120" s="1"/>
      <c r="CR120" s="1"/>
      <c r="CS120" s="1"/>
      <c r="CT120" s="1"/>
      <c r="CU120" s="1"/>
      <c r="CV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O120" s="1"/>
      <c r="DP120" s="1"/>
      <c r="DQ120" s="1"/>
      <c r="DR120" s="1"/>
      <c r="DS120" s="1"/>
      <c r="DT120" s="1"/>
      <c r="DU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S120" s="1"/>
      <c r="HJ120" s="1"/>
      <c r="HK120" s="1"/>
      <c r="HL120" s="1"/>
      <c r="JF120" s="1"/>
      <c r="JG120" s="1"/>
      <c r="JH120" s="1"/>
      <c r="JI120" s="1"/>
      <c r="JK120" s="1"/>
      <c r="JM120" s="1"/>
      <c r="JN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T120" s="1"/>
      <c r="MV120" s="1"/>
      <c r="MW120" s="1"/>
      <c r="MX120" s="1"/>
      <c r="MY120" s="1"/>
      <c r="MZ120" s="1"/>
      <c r="NA120" s="1"/>
    </row>
    <row r="121" spans="1:365" x14ac:dyDescent="0.25">
      <c r="A121" t="s">
        <v>120</v>
      </c>
      <c r="B121">
        <v>0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J121" s="1"/>
      <c r="JK121" s="1"/>
      <c r="JL121" s="1"/>
      <c r="JM121" s="1"/>
      <c r="JN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</row>
    <row r="122" spans="1:365" x14ac:dyDescent="0.25">
      <c r="A122" t="s">
        <v>121</v>
      </c>
      <c r="B122">
        <v>0</v>
      </c>
      <c r="C122" s="1"/>
      <c r="D122" s="1"/>
      <c r="E122" s="1"/>
      <c r="F122" s="1"/>
      <c r="G122" s="1"/>
      <c r="I122" s="1"/>
      <c r="BA122" s="1"/>
      <c r="BD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S122" s="1"/>
      <c r="FT122" s="1"/>
      <c r="GK122" s="1"/>
      <c r="GP122" s="1"/>
      <c r="GQ122" s="1"/>
      <c r="GR122" s="1"/>
      <c r="GS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J122" s="1"/>
      <c r="HK122" s="1"/>
      <c r="HL122" s="1"/>
      <c r="HS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JF122" s="1"/>
      <c r="JG122" s="1"/>
      <c r="JH122" s="1"/>
      <c r="JJ122" s="1"/>
      <c r="JK122" s="1"/>
      <c r="JM122" s="1"/>
      <c r="JN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</row>
    <row r="123" spans="1:365" x14ac:dyDescent="0.25">
      <c r="A123" t="s">
        <v>122</v>
      </c>
      <c r="B123">
        <v>0</v>
      </c>
      <c r="C123" s="1"/>
      <c r="D123" s="1"/>
      <c r="E123" s="1"/>
      <c r="F123" s="1"/>
      <c r="G123" s="1"/>
      <c r="I123" s="1"/>
      <c r="BA123" s="1"/>
      <c r="BD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S123" s="1"/>
      <c r="FT123" s="1"/>
      <c r="GK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J123" s="1"/>
      <c r="HK123" s="1"/>
      <c r="HL123" s="1"/>
      <c r="HS123" s="1"/>
      <c r="HT123" s="1"/>
      <c r="HU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JF123" s="1"/>
      <c r="JG123" s="1"/>
      <c r="JH123" s="1"/>
      <c r="JJ123" s="1"/>
      <c r="JK123" s="1"/>
      <c r="JM123" s="1"/>
      <c r="JN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</row>
    <row r="124" spans="1:365" x14ac:dyDescent="0.25">
      <c r="A124" t="s">
        <v>123</v>
      </c>
      <c r="B124">
        <v>0</v>
      </c>
      <c r="C124" s="1"/>
      <c r="D124" s="1"/>
      <c r="E124" s="1"/>
      <c r="F124" s="1"/>
      <c r="G124" s="1"/>
      <c r="I124" s="1"/>
      <c r="BA124" s="1"/>
      <c r="BD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S124" s="1"/>
      <c r="FT124" s="1"/>
      <c r="GK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J124" s="1"/>
      <c r="HK124" s="1"/>
      <c r="HL124" s="1"/>
      <c r="HS124" s="1"/>
      <c r="HT124" s="1"/>
      <c r="HU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JF124" s="1"/>
      <c r="JG124" s="1"/>
      <c r="JH124" s="1"/>
      <c r="JJ124" s="1"/>
      <c r="JK124" s="1"/>
      <c r="JM124" s="1"/>
      <c r="JN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</row>
    <row r="125" spans="1:365" x14ac:dyDescent="0.25">
      <c r="A125" t="s">
        <v>124</v>
      </c>
      <c r="B125">
        <v>0</v>
      </c>
      <c r="C125" s="1"/>
      <c r="D125" s="1"/>
      <c r="E125" s="1"/>
      <c r="F125" s="1"/>
      <c r="G125" s="1"/>
      <c r="I125" s="1"/>
      <c r="BA125" s="1"/>
      <c r="BD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S125" s="1"/>
      <c r="FT125" s="1"/>
      <c r="GK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J125" s="1"/>
      <c r="HK125" s="1"/>
      <c r="HS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JF125" s="1"/>
      <c r="JG125" s="1"/>
      <c r="JH125" s="1"/>
      <c r="JJ125" s="1"/>
      <c r="JK125" s="1"/>
      <c r="JM125" s="1"/>
      <c r="JN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</row>
    <row r="126" spans="1:365" x14ac:dyDescent="0.25">
      <c r="A126" t="s">
        <v>125</v>
      </c>
      <c r="B126">
        <v>0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</row>
    <row r="127" spans="1:365" x14ac:dyDescent="0.25">
      <c r="A127" t="s">
        <v>126</v>
      </c>
      <c r="B127">
        <v>0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</row>
    <row r="128" spans="1:365" x14ac:dyDescent="0.25">
      <c r="A128" t="s">
        <v>127</v>
      </c>
      <c r="B128">
        <v>0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</row>
    <row r="129" spans="1:365" x14ac:dyDescent="0.25">
      <c r="A129" t="s">
        <v>128</v>
      </c>
      <c r="B129">
        <v>0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</row>
    <row r="130" spans="1:365" x14ac:dyDescent="0.25">
      <c r="A130" t="s">
        <v>129</v>
      </c>
      <c r="B130">
        <v>0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</row>
    <row r="131" spans="1:365" x14ac:dyDescent="0.25">
      <c r="A131" t="s">
        <v>130</v>
      </c>
      <c r="B131">
        <v>0</v>
      </c>
      <c r="C131" s="1"/>
      <c r="D131" s="1"/>
      <c r="E131" s="1"/>
      <c r="F131" s="1"/>
      <c r="G131" s="1"/>
      <c r="I131" s="1"/>
      <c r="BA131" s="1"/>
      <c r="BD131" s="1"/>
      <c r="BO131" s="1"/>
      <c r="BP131" s="1"/>
      <c r="BQ131" s="1"/>
      <c r="BS131" s="1"/>
      <c r="BT131" s="1"/>
      <c r="BU131" s="1"/>
      <c r="BX131" s="1"/>
      <c r="BY131" s="1"/>
      <c r="BZ131" s="1"/>
      <c r="CA131" s="1"/>
      <c r="CB131" s="1"/>
      <c r="CC131" s="1"/>
      <c r="CG131" s="1"/>
      <c r="CI131" s="1"/>
      <c r="CJ131" s="1"/>
      <c r="CK131" s="1"/>
      <c r="CN131" s="1"/>
      <c r="CO131" s="1"/>
      <c r="CQ131" s="1"/>
      <c r="CR131" s="1"/>
      <c r="CS131" s="1"/>
      <c r="CT131" s="1"/>
      <c r="CZ131" s="1"/>
      <c r="DA131" s="1"/>
      <c r="DB131" s="1"/>
      <c r="DD131" s="1"/>
      <c r="DE131" s="1"/>
      <c r="DF131" s="1"/>
      <c r="DG131" s="1"/>
      <c r="DH131" s="1"/>
      <c r="DI131" s="1"/>
      <c r="DJ131" s="1"/>
      <c r="DK131" s="1"/>
      <c r="DM131" s="1"/>
      <c r="DO131" s="1"/>
      <c r="DP131" s="1"/>
      <c r="DQ131" s="1"/>
      <c r="DR131" s="1"/>
      <c r="DS131" s="1"/>
      <c r="DW131" s="1"/>
      <c r="EM131" s="1"/>
      <c r="EO131" s="1"/>
      <c r="EP131" s="1"/>
      <c r="ER131" s="1"/>
      <c r="ES131" s="1"/>
      <c r="ET131" s="1"/>
      <c r="EU131" s="1"/>
      <c r="EW131" s="1"/>
      <c r="EX131" s="1"/>
      <c r="FA131" s="1"/>
      <c r="FC131" s="1"/>
      <c r="FD131" s="1"/>
      <c r="FE131" s="1"/>
      <c r="FF131" s="1"/>
      <c r="FG131" s="1"/>
      <c r="FH131" s="1"/>
      <c r="FJ131" s="1"/>
      <c r="FK131" s="1"/>
      <c r="FN131" s="1"/>
      <c r="HJ131" s="1"/>
      <c r="HK131" s="1"/>
      <c r="JF131" s="1"/>
      <c r="JG131" s="1"/>
      <c r="JH131" s="1"/>
      <c r="JI131" s="1"/>
      <c r="JN131" s="1"/>
      <c r="JR131" s="1"/>
      <c r="JS131" s="1"/>
      <c r="JT131" s="1"/>
      <c r="JU131" s="1"/>
      <c r="JV131" s="1"/>
      <c r="JW131" s="1"/>
      <c r="JX131" s="1"/>
      <c r="JY131" s="1"/>
      <c r="JZ131" s="1"/>
      <c r="KB131" s="1"/>
      <c r="KC131" s="1"/>
      <c r="KQ131" s="1"/>
      <c r="KR131" s="1"/>
      <c r="KT131" s="1"/>
      <c r="KU131" s="1"/>
      <c r="KV131" s="1"/>
      <c r="KW131" s="1"/>
      <c r="KY131" s="1"/>
      <c r="KZ131" s="1"/>
      <c r="LC131" s="1"/>
      <c r="LE131" s="1"/>
      <c r="LF131" s="1"/>
      <c r="LG131" s="1"/>
      <c r="LH131" s="1"/>
      <c r="LI131" s="1"/>
      <c r="LK131" s="1"/>
      <c r="LM131" s="1"/>
      <c r="LN131" s="1"/>
      <c r="LO131" s="1"/>
      <c r="LQ131" s="1"/>
      <c r="LR131" s="1"/>
      <c r="LS131" s="1"/>
      <c r="LT131" s="1"/>
      <c r="LU131" s="1"/>
      <c r="LV131" s="1"/>
      <c r="LW131" s="1"/>
      <c r="LX131" s="1"/>
      <c r="LY131" s="1"/>
      <c r="MA131" s="1"/>
      <c r="MB131" s="1"/>
      <c r="MC131" s="1"/>
      <c r="MD131" s="1"/>
      <c r="ME131" s="1"/>
      <c r="MF131" s="1"/>
      <c r="MG131" s="1"/>
      <c r="MH131" s="1"/>
      <c r="MJ131" s="1"/>
      <c r="MK131" s="1"/>
      <c r="ML131" s="1"/>
      <c r="MM131" s="1"/>
      <c r="MN131" s="1"/>
      <c r="MO131" s="1"/>
      <c r="MR131" s="1"/>
      <c r="MV131" s="1"/>
      <c r="MX131" s="1"/>
      <c r="MY131" s="1"/>
      <c r="NA131" s="1"/>
    </row>
    <row r="132" spans="1:365" x14ac:dyDescent="0.25">
      <c r="A132" t="s">
        <v>131</v>
      </c>
      <c r="B132">
        <v>0</v>
      </c>
      <c r="C132" s="1"/>
      <c r="D132" s="1"/>
      <c r="E132" s="1"/>
      <c r="F132" s="1"/>
      <c r="G132" s="1"/>
      <c r="I132" s="1"/>
      <c r="BA132" s="1"/>
      <c r="BD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F132" s="1"/>
      <c r="CG132" s="1"/>
      <c r="CH132" s="1"/>
      <c r="CI132" s="1"/>
      <c r="CJ132" s="1"/>
      <c r="CK132" s="1"/>
      <c r="CN132" s="1"/>
      <c r="CO132" s="1"/>
      <c r="CP132" s="1"/>
      <c r="CQ132" s="1"/>
      <c r="CR132" s="1"/>
      <c r="CS132" s="1"/>
      <c r="CT132" s="1"/>
      <c r="CV132" s="1"/>
      <c r="CY132" s="1"/>
      <c r="DA132" s="1"/>
      <c r="DB132" s="1"/>
      <c r="DD132" s="1"/>
      <c r="DE132" s="1"/>
      <c r="DF132" s="1"/>
      <c r="DG132" s="1"/>
      <c r="DH132" s="1"/>
      <c r="DI132" s="1"/>
      <c r="DJ132" s="1"/>
      <c r="DK132" s="1"/>
      <c r="DM132" s="1"/>
      <c r="DN132" s="1"/>
      <c r="DO132" s="1"/>
      <c r="DP132" s="1"/>
      <c r="DQ132" s="1"/>
      <c r="DR132" s="1"/>
      <c r="DS132" s="1"/>
      <c r="DT132" s="1"/>
      <c r="DW132" s="1"/>
      <c r="DX132" s="1"/>
      <c r="EM132" s="1"/>
      <c r="EN132" s="1"/>
      <c r="EP132" s="1"/>
      <c r="EQ132" s="1"/>
      <c r="ER132" s="1"/>
      <c r="ES132" s="1"/>
      <c r="ET132" s="1"/>
      <c r="EU132" s="1"/>
      <c r="EV132" s="1"/>
      <c r="EW132" s="1"/>
      <c r="EX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T132" s="1"/>
      <c r="GK132" s="1"/>
      <c r="GN132" s="1"/>
      <c r="GP132" s="1"/>
      <c r="GQ132" s="1"/>
      <c r="GR132" s="1"/>
      <c r="GS132" s="1"/>
      <c r="GT132" s="1"/>
      <c r="GU132" s="1"/>
      <c r="GV132" s="1"/>
      <c r="GW132" s="1"/>
      <c r="HJ132" s="1"/>
      <c r="HK132" s="1"/>
      <c r="HL132" s="1"/>
      <c r="HT132" s="1"/>
      <c r="HU132" s="1"/>
      <c r="JF132" s="1"/>
      <c r="JG132" s="1"/>
      <c r="JH132" s="1"/>
      <c r="JI132" s="1"/>
      <c r="JM132" s="1"/>
      <c r="JN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J132" s="1"/>
      <c r="MK132" s="1"/>
      <c r="ML132" s="1"/>
      <c r="MM132" s="1"/>
      <c r="MN132" s="1"/>
      <c r="MO132" s="1"/>
      <c r="MP132" s="1"/>
      <c r="MR132" s="1"/>
      <c r="MV132" s="1"/>
      <c r="MW132" s="1"/>
      <c r="MX132" s="1"/>
      <c r="MY132" s="1"/>
      <c r="MZ132" s="1"/>
      <c r="NA132" s="1"/>
    </row>
    <row r="133" spans="1:365" x14ac:dyDescent="0.25">
      <c r="A133" t="s">
        <v>132</v>
      </c>
      <c r="B133">
        <v>0</v>
      </c>
      <c r="C133" s="1"/>
      <c r="D133" s="1"/>
      <c r="E133" s="1"/>
      <c r="F133" s="1"/>
      <c r="G133" s="1"/>
      <c r="I133" s="1"/>
      <c r="BA133" s="1"/>
      <c r="BD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C133" s="1"/>
      <c r="CE133" s="1"/>
      <c r="CF133" s="1"/>
      <c r="CG133" s="1"/>
      <c r="CH133" s="1"/>
      <c r="CI133" s="1"/>
      <c r="CJ133" s="1"/>
      <c r="CK133" s="1"/>
      <c r="CN133" s="1"/>
      <c r="CO133" s="1"/>
      <c r="CP133" s="1"/>
      <c r="CQ133" s="1"/>
      <c r="CR133" s="1"/>
      <c r="CS133" s="1"/>
      <c r="CT133" s="1"/>
      <c r="CU133" s="1"/>
      <c r="CV133" s="1"/>
      <c r="CY133" s="1"/>
      <c r="DB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W133" s="1"/>
      <c r="DX133" s="1"/>
      <c r="EM133" s="1"/>
      <c r="EN133" s="1"/>
      <c r="EP133" s="1"/>
      <c r="EQ133" s="1"/>
      <c r="ER133" s="1"/>
      <c r="ES133" s="1"/>
      <c r="ET133" s="1"/>
      <c r="EU133" s="1"/>
      <c r="EV133" s="1"/>
      <c r="EW133" s="1"/>
      <c r="EX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T133" s="1"/>
      <c r="GK133" s="1"/>
      <c r="GN133" s="1"/>
      <c r="GP133" s="1"/>
      <c r="GQ133" s="1"/>
      <c r="GR133" s="1"/>
      <c r="GS133" s="1"/>
      <c r="GT133" s="1"/>
      <c r="GU133" s="1"/>
      <c r="GV133" s="1"/>
      <c r="GW133" s="1"/>
      <c r="HJ133" s="1"/>
      <c r="HK133" s="1"/>
      <c r="HL133" s="1"/>
      <c r="HT133" s="1"/>
      <c r="HU133" s="1"/>
      <c r="JF133" s="1"/>
      <c r="JG133" s="1"/>
      <c r="JH133" s="1"/>
      <c r="JI133" s="1"/>
      <c r="JM133" s="1"/>
      <c r="JN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V133" s="1"/>
      <c r="MW133" s="1"/>
      <c r="MX133" s="1"/>
      <c r="MY133" s="1"/>
      <c r="MZ133" s="1"/>
      <c r="NA133" s="1"/>
    </row>
    <row r="134" spans="1:365" x14ac:dyDescent="0.25">
      <c r="A134" t="s">
        <v>133</v>
      </c>
      <c r="B134">
        <v>0</v>
      </c>
      <c r="C134" s="1"/>
      <c r="D134" s="1"/>
      <c r="E134" s="1"/>
      <c r="F134" s="1"/>
      <c r="G134" s="1"/>
      <c r="I134" s="1"/>
      <c r="BA134" s="1"/>
      <c r="BD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C134" s="1"/>
      <c r="CE134" s="1"/>
      <c r="CF134" s="1"/>
      <c r="CG134" s="1"/>
      <c r="CH134" s="1"/>
      <c r="CI134" s="1"/>
      <c r="CJ134" s="1"/>
      <c r="CK134" s="1"/>
      <c r="CN134" s="1"/>
      <c r="CO134" s="1"/>
      <c r="CP134" s="1"/>
      <c r="CQ134" s="1"/>
      <c r="CR134" s="1"/>
      <c r="CS134" s="1"/>
      <c r="CT134" s="1"/>
      <c r="CU134" s="1"/>
      <c r="CV134" s="1"/>
      <c r="CY134" s="1"/>
      <c r="DB134" s="1"/>
      <c r="DD134" s="1"/>
      <c r="DE134" s="1"/>
      <c r="DF134" s="1"/>
      <c r="DG134" s="1"/>
      <c r="DH134" s="1"/>
      <c r="DI134" s="1"/>
      <c r="DJ134" s="1"/>
      <c r="DL134" s="1"/>
      <c r="DM134" s="1"/>
      <c r="DN134" s="1"/>
      <c r="DO134" s="1"/>
      <c r="DP134" s="1"/>
      <c r="DQ134" s="1"/>
      <c r="DR134" s="1"/>
      <c r="DS134" s="1"/>
      <c r="DT134" s="1"/>
      <c r="DW134" s="1"/>
      <c r="DX134" s="1"/>
      <c r="EM134" s="1"/>
      <c r="EN134" s="1"/>
      <c r="EP134" s="1"/>
      <c r="EQ134" s="1"/>
      <c r="ER134" s="1"/>
      <c r="ES134" s="1"/>
      <c r="ET134" s="1"/>
      <c r="EU134" s="1"/>
      <c r="EV134" s="1"/>
      <c r="EW134" s="1"/>
      <c r="EX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T134" s="1"/>
      <c r="GK134" s="1"/>
      <c r="GN134" s="1"/>
      <c r="GP134" s="1"/>
      <c r="GQ134" s="1"/>
      <c r="GR134" s="1"/>
      <c r="GS134" s="1"/>
      <c r="GT134" s="1"/>
      <c r="GU134" s="1"/>
      <c r="GV134" s="1"/>
      <c r="GW134" s="1"/>
      <c r="HJ134" s="1"/>
      <c r="HK134" s="1"/>
      <c r="HL134" s="1"/>
      <c r="HT134" s="1"/>
      <c r="HU134" s="1"/>
      <c r="JF134" s="1"/>
      <c r="JG134" s="1"/>
      <c r="JH134" s="1"/>
      <c r="JI134" s="1"/>
      <c r="JM134" s="1"/>
      <c r="JN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H134" s="1"/>
      <c r="KI134" s="1"/>
      <c r="KJ134" s="1"/>
      <c r="KK134" s="1"/>
      <c r="KL134" s="1"/>
      <c r="KM134" s="1"/>
      <c r="KN134" s="1"/>
      <c r="KO134" s="1"/>
      <c r="KP134" s="1"/>
      <c r="KR134" s="1"/>
      <c r="KS134" s="1"/>
      <c r="KT134" s="1"/>
      <c r="KU134" s="1"/>
      <c r="KV134" s="1"/>
      <c r="KW134" s="1"/>
      <c r="KX134" s="1"/>
      <c r="KY134" s="1"/>
      <c r="KZ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V134" s="1"/>
      <c r="MW134" s="1"/>
      <c r="MX134" s="1"/>
      <c r="MY134" s="1"/>
      <c r="MZ134" s="1"/>
      <c r="NA134" s="1"/>
    </row>
    <row r="135" spans="1:365" x14ac:dyDescent="0.25">
      <c r="A135" t="s">
        <v>134</v>
      </c>
      <c r="B135">
        <v>0</v>
      </c>
      <c r="C135" s="1"/>
      <c r="D135" s="1"/>
      <c r="E135" s="1"/>
      <c r="F135" s="1"/>
      <c r="G135" s="1"/>
      <c r="I135" s="1"/>
      <c r="BA135" s="1"/>
      <c r="BD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C135" s="1"/>
      <c r="CE135" s="1"/>
      <c r="CF135" s="1"/>
      <c r="CG135" s="1"/>
      <c r="CH135" s="1"/>
      <c r="CI135" s="1"/>
      <c r="CJ135" s="1"/>
      <c r="CK135" s="1"/>
      <c r="CN135" s="1"/>
      <c r="CO135" s="1"/>
      <c r="CP135" s="1"/>
      <c r="CQ135" s="1"/>
      <c r="CR135" s="1"/>
      <c r="CS135" s="1"/>
      <c r="CT135" s="1"/>
      <c r="CU135" s="1"/>
      <c r="CV135" s="1"/>
      <c r="CY135" s="1"/>
      <c r="DB135" s="1"/>
      <c r="DD135" s="1"/>
      <c r="DE135" s="1"/>
      <c r="DF135" s="1"/>
      <c r="DG135" s="1"/>
      <c r="DH135" s="1"/>
      <c r="DI135" s="1"/>
      <c r="DL135" s="1"/>
      <c r="DM135" s="1"/>
      <c r="DN135" s="1"/>
      <c r="DO135" s="1"/>
      <c r="DP135" s="1"/>
      <c r="DQ135" s="1"/>
      <c r="DR135" s="1"/>
      <c r="DS135" s="1"/>
      <c r="DT135" s="1"/>
      <c r="DW135" s="1"/>
      <c r="DX135" s="1"/>
      <c r="EM135" s="1"/>
      <c r="EN135" s="1"/>
      <c r="EP135" s="1"/>
      <c r="EQ135" s="1"/>
      <c r="ER135" s="1"/>
      <c r="ES135" s="1"/>
      <c r="ET135" s="1"/>
      <c r="EU135" s="1"/>
      <c r="EV135" s="1"/>
      <c r="EW135" s="1"/>
      <c r="EX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T135" s="1"/>
      <c r="GK135" s="1"/>
      <c r="GN135" s="1"/>
      <c r="GP135" s="1"/>
      <c r="GQ135" s="1"/>
      <c r="GR135" s="1"/>
      <c r="GS135" s="1"/>
      <c r="GT135" s="1"/>
      <c r="GU135" s="1"/>
      <c r="GV135" s="1"/>
      <c r="GW135" s="1"/>
      <c r="HJ135" s="1"/>
      <c r="HK135" s="1"/>
      <c r="HL135" s="1"/>
      <c r="HT135" s="1"/>
      <c r="HU135" s="1"/>
      <c r="JF135" s="1"/>
      <c r="JG135" s="1"/>
      <c r="JH135" s="1"/>
      <c r="JI135" s="1"/>
      <c r="JM135" s="1"/>
      <c r="JN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H135" s="1"/>
      <c r="KI135" s="1"/>
      <c r="KJ135" s="1"/>
      <c r="KK135" s="1"/>
      <c r="KL135" s="1"/>
      <c r="KM135" s="1"/>
      <c r="KN135" s="1"/>
      <c r="KO135" s="1"/>
      <c r="KP135" s="1"/>
      <c r="KR135" s="1"/>
      <c r="KS135" s="1"/>
      <c r="KT135" s="1"/>
      <c r="KU135" s="1"/>
      <c r="KV135" s="1"/>
      <c r="KW135" s="1"/>
      <c r="KX135" s="1"/>
      <c r="KY135" s="1"/>
      <c r="KZ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R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V135" s="1"/>
      <c r="MW135" s="1"/>
      <c r="MX135" s="1"/>
      <c r="MY135" s="1"/>
      <c r="MZ135" s="1"/>
      <c r="NA135" s="1"/>
    </row>
    <row r="136" spans="1:365" x14ac:dyDescent="0.25">
      <c r="A136" t="s">
        <v>135</v>
      </c>
      <c r="B136">
        <v>0</v>
      </c>
      <c r="C136" s="1"/>
      <c r="D136" s="1"/>
      <c r="E136" s="1"/>
      <c r="F136" s="1"/>
      <c r="I136" s="1"/>
      <c r="BA136" s="1"/>
      <c r="BD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C136" s="1"/>
      <c r="CE136" s="1"/>
      <c r="CF136" s="1"/>
      <c r="CG136" s="1"/>
      <c r="CH136" s="1"/>
      <c r="CI136" s="1"/>
      <c r="CJ136" s="1"/>
      <c r="CK136" s="1"/>
      <c r="CN136" s="1"/>
      <c r="CO136" s="1"/>
      <c r="CP136" s="1"/>
      <c r="CQ136" s="1"/>
      <c r="CR136" s="1"/>
      <c r="CS136" s="1"/>
      <c r="CT136" s="1"/>
      <c r="CU136" s="1"/>
      <c r="CV136" s="1"/>
      <c r="CY136" s="1"/>
      <c r="DB136" s="1"/>
      <c r="DD136" s="1"/>
      <c r="DE136" s="1"/>
      <c r="DF136" s="1"/>
      <c r="DG136" s="1"/>
      <c r="DH136" s="1"/>
      <c r="DI136" s="1"/>
      <c r="DL136" s="1"/>
      <c r="DM136" s="1"/>
      <c r="DN136" s="1"/>
      <c r="DO136" s="1"/>
      <c r="DP136" s="1"/>
      <c r="DQ136" s="1"/>
      <c r="DR136" s="1"/>
      <c r="DS136" s="1"/>
      <c r="DT136" s="1"/>
      <c r="DW136" s="1"/>
      <c r="DX136" s="1"/>
      <c r="EM136" s="1"/>
      <c r="EN136" s="1"/>
      <c r="EP136" s="1"/>
      <c r="EQ136" s="1"/>
      <c r="ER136" s="1"/>
      <c r="ES136" s="1"/>
      <c r="ET136" s="1"/>
      <c r="EU136" s="1"/>
      <c r="EV136" s="1"/>
      <c r="EW136" s="1"/>
      <c r="EX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T136" s="1"/>
      <c r="GK136" s="1"/>
      <c r="GN136" s="1"/>
      <c r="GP136" s="1"/>
      <c r="GQ136" s="1"/>
      <c r="GR136" s="1"/>
      <c r="GS136" s="1"/>
      <c r="GT136" s="1"/>
      <c r="GU136" s="1"/>
      <c r="GV136" s="1"/>
      <c r="GW136" s="1"/>
      <c r="HJ136" s="1"/>
      <c r="HK136" s="1"/>
      <c r="HL136" s="1"/>
      <c r="HT136" s="1"/>
      <c r="HU136" s="1"/>
      <c r="JF136" s="1"/>
      <c r="JG136" s="1"/>
      <c r="JH136" s="1"/>
      <c r="JI136" s="1"/>
      <c r="JM136" s="1"/>
      <c r="JN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H136" s="1"/>
      <c r="KI136" s="1"/>
      <c r="KJ136" s="1"/>
      <c r="KK136" s="1"/>
      <c r="KL136" s="1"/>
      <c r="KM136" s="1"/>
      <c r="KN136" s="1"/>
      <c r="KO136" s="1"/>
      <c r="KP136" s="1"/>
      <c r="KR136" s="1"/>
      <c r="KS136" s="1"/>
      <c r="KT136" s="1"/>
      <c r="KU136" s="1"/>
      <c r="KV136" s="1"/>
      <c r="KW136" s="1"/>
      <c r="KX136" s="1"/>
      <c r="KY136" s="1"/>
      <c r="KZ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R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V136" s="1"/>
      <c r="MW136" s="1"/>
      <c r="MX136" s="1"/>
      <c r="MY136" s="1"/>
      <c r="MZ136" s="1"/>
    </row>
    <row r="137" spans="1:365" x14ac:dyDescent="0.25">
      <c r="A137" t="s">
        <v>136</v>
      </c>
      <c r="B137">
        <v>0</v>
      </c>
      <c r="C137" s="1"/>
      <c r="D137" s="1"/>
      <c r="E137" s="1"/>
      <c r="F137" s="1"/>
      <c r="I137" s="1"/>
      <c r="BA137" s="1"/>
      <c r="BD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E137" s="1"/>
      <c r="CF137" s="1"/>
      <c r="CH137" s="1"/>
      <c r="CI137" s="1"/>
      <c r="CJ137" s="1"/>
      <c r="CK137" s="1"/>
      <c r="CN137" s="1"/>
      <c r="CO137" s="1"/>
      <c r="CP137" s="1"/>
      <c r="CQ137" s="1"/>
      <c r="CR137" s="1"/>
      <c r="CS137" s="1"/>
      <c r="CT137" s="1"/>
      <c r="CV137" s="1"/>
      <c r="CY137" s="1"/>
      <c r="DB137" s="1"/>
      <c r="DD137" s="1"/>
      <c r="DE137" s="1"/>
      <c r="DF137" s="1"/>
      <c r="DG137" s="1"/>
      <c r="DH137" s="1"/>
      <c r="DI137" s="1"/>
      <c r="DM137" s="1"/>
      <c r="DN137" s="1"/>
      <c r="DO137" s="1"/>
      <c r="DP137" s="1"/>
      <c r="DQ137" s="1"/>
      <c r="DR137" s="1"/>
      <c r="DS137" s="1"/>
      <c r="DT137" s="1"/>
      <c r="DW137" s="1"/>
      <c r="DX137" s="1"/>
      <c r="EM137" s="1"/>
      <c r="EN137" s="1"/>
      <c r="EP137" s="1"/>
      <c r="EQ137" s="1"/>
      <c r="ER137" s="1"/>
      <c r="ES137" s="1"/>
      <c r="ET137" s="1"/>
      <c r="EU137" s="1"/>
      <c r="EV137" s="1"/>
      <c r="EW137" s="1"/>
      <c r="EX137" s="1"/>
      <c r="FA137" s="1"/>
      <c r="FB137" s="1"/>
      <c r="FC137" s="1"/>
      <c r="FD137" s="1"/>
      <c r="FE137" s="1"/>
      <c r="FF137" s="1"/>
      <c r="FG137" s="1"/>
      <c r="FH137" s="1"/>
      <c r="FI137" s="1"/>
      <c r="FK137" s="1"/>
      <c r="FL137" s="1"/>
      <c r="FM137" s="1"/>
      <c r="FT137" s="1"/>
      <c r="GK137" s="1"/>
      <c r="GN137" s="1"/>
      <c r="GP137" s="1"/>
      <c r="GQ137" s="1"/>
      <c r="GR137" s="1"/>
      <c r="GS137" s="1"/>
      <c r="GT137" s="1"/>
      <c r="GU137" s="1"/>
      <c r="GV137" s="1"/>
      <c r="GW137" s="1"/>
      <c r="HJ137" s="1"/>
      <c r="HK137" s="1"/>
      <c r="HL137" s="1"/>
      <c r="HT137" s="1"/>
      <c r="HU137" s="1"/>
      <c r="JF137" s="1"/>
      <c r="JG137" s="1"/>
      <c r="JH137" s="1"/>
      <c r="JI137" s="1"/>
      <c r="JK137" s="1"/>
      <c r="JM137" s="1"/>
      <c r="JN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H137" s="1"/>
      <c r="KI137" s="1"/>
      <c r="KJ137" s="1"/>
      <c r="KK137" s="1"/>
      <c r="KL137" s="1"/>
      <c r="KM137" s="1"/>
      <c r="KN137" s="1"/>
      <c r="KO137" s="1"/>
      <c r="KP137" s="1"/>
      <c r="KR137" s="1"/>
      <c r="KS137" s="1"/>
      <c r="KT137" s="1"/>
      <c r="KU137" s="1"/>
      <c r="KV137" s="1"/>
      <c r="KW137" s="1"/>
      <c r="KX137" s="1"/>
      <c r="KY137" s="1"/>
      <c r="KZ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N137" s="1"/>
      <c r="LO137" s="1"/>
      <c r="LP137" s="1"/>
      <c r="LR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V137" s="1"/>
      <c r="MW137" s="1"/>
      <c r="MX137" s="1"/>
      <c r="MY137" s="1"/>
    </row>
    <row r="138" spans="1:365" x14ac:dyDescent="0.25">
      <c r="A138" t="s">
        <v>137</v>
      </c>
      <c r="B138">
        <v>0</v>
      </c>
      <c r="C138" s="1"/>
      <c r="D138" s="1"/>
      <c r="E138" s="1"/>
      <c r="F138" s="1"/>
      <c r="I138" s="1"/>
      <c r="BD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E138" s="1"/>
      <c r="CF138" s="1"/>
      <c r="CH138" s="1"/>
      <c r="CI138" s="1"/>
      <c r="CJ138" s="1"/>
      <c r="CK138" s="1"/>
      <c r="CN138" s="1"/>
      <c r="CO138" s="1"/>
      <c r="CP138" s="1"/>
      <c r="CQ138" s="1"/>
      <c r="CR138" s="1"/>
      <c r="CS138" s="1"/>
      <c r="CT138" s="1"/>
      <c r="CV138" s="1"/>
      <c r="CY138" s="1"/>
      <c r="CZ138" s="1"/>
      <c r="DB138" s="1"/>
      <c r="DD138" s="1"/>
      <c r="DE138" s="1"/>
      <c r="DF138" s="1"/>
      <c r="DH138" s="1"/>
      <c r="DI138" s="1"/>
      <c r="DM138" s="1"/>
      <c r="DN138" s="1"/>
      <c r="DO138" s="1"/>
      <c r="DP138" s="1"/>
      <c r="DQ138" s="1"/>
      <c r="DR138" s="1"/>
      <c r="DS138" s="1"/>
      <c r="DT138" s="1"/>
      <c r="DW138" s="1"/>
      <c r="DX138" s="1"/>
      <c r="EM138" s="1"/>
      <c r="EN138" s="1"/>
      <c r="EP138" s="1"/>
      <c r="EQ138" s="1"/>
      <c r="ER138" s="1"/>
      <c r="ES138" s="1"/>
      <c r="ET138" s="1"/>
      <c r="EU138" s="1"/>
      <c r="EV138" s="1"/>
      <c r="EW138" s="1"/>
      <c r="EX138" s="1"/>
      <c r="FA138" s="1"/>
      <c r="FB138" s="1"/>
      <c r="FC138" s="1"/>
      <c r="FD138" s="1"/>
      <c r="FE138" s="1"/>
      <c r="FF138" s="1"/>
      <c r="FG138" s="1"/>
      <c r="FH138" s="1"/>
      <c r="FI138" s="1"/>
      <c r="FK138" s="1"/>
      <c r="FL138" s="1"/>
      <c r="FM138" s="1"/>
      <c r="FT138" s="1"/>
      <c r="GK138" s="1"/>
      <c r="GN138" s="1"/>
      <c r="GP138" s="1"/>
      <c r="GQ138" s="1"/>
      <c r="GR138" s="1"/>
      <c r="GS138" s="1"/>
      <c r="GT138" s="1"/>
      <c r="GU138" s="1"/>
      <c r="GV138" s="1"/>
      <c r="GW138" s="1"/>
      <c r="HJ138" s="1"/>
      <c r="HK138" s="1"/>
      <c r="HL138" s="1"/>
      <c r="HT138" s="1"/>
      <c r="HU138" s="1"/>
      <c r="JF138" s="1"/>
      <c r="JG138" s="1"/>
      <c r="JH138" s="1"/>
      <c r="JI138" s="1"/>
      <c r="JK138" s="1"/>
      <c r="JM138" s="1"/>
      <c r="JN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H138" s="1"/>
      <c r="KI138" s="1"/>
      <c r="KJ138" s="1"/>
      <c r="KK138" s="1"/>
      <c r="KL138" s="1"/>
      <c r="KM138" s="1"/>
      <c r="KN138" s="1"/>
      <c r="KO138" s="1"/>
      <c r="KP138" s="1"/>
      <c r="KR138" s="1"/>
      <c r="KS138" s="1"/>
      <c r="KT138" s="1"/>
      <c r="KU138" s="1"/>
      <c r="KV138" s="1"/>
      <c r="KW138" s="1"/>
      <c r="KX138" s="1"/>
      <c r="KY138" s="1"/>
      <c r="KZ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N138" s="1"/>
      <c r="LO138" s="1"/>
      <c r="LP138" s="1"/>
      <c r="LR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V138" s="1"/>
      <c r="MW138" s="1"/>
      <c r="MX138" s="1"/>
      <c r="MY138" s="1"/>
    </row>
    <row r="139" spans="1:365" x14ac:dyDescent="0.25">
      <c r="A139" t="s">
        <v>138</v>
      </c>
      <c r="B139">
        <v>0</v>
      </c>
      <c r="C139" s="1"/>
      <c r="D139" s="1"/>
      <c r="E139" s="1"/>
      <c r="F139" s="1"/>
      <c r="I139" s="1"/>
      <c r="R139" s="1"/>
      <c r="BD139" s="1"/>
      <c r="BL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Y139" s="1"/>
      <c r="BZ139" s="1"/>
      <c r="CA139" s="1"/>
      <c r="CE139" s="1"/>
      <c r="CF139" s="1"/>
      <c r="CH139" s="1"/>
      <c r="CI139" s="1"/>
      <c r="CJ139" s="1"/>
      <c r="CK139" s="1"/>
      <c r="CL139" s="1"/>
      <c r="CN139" s="1"/>
      <c r="CO139" s="1"/>
      <c r="CP139" s="1"/>
      <c r="CQ139" s="1"/>
      <c r="CR139" s="1"/>
      <c r="CS139" s="1"/>
      <c r="CT139" s="1"/>
      <c r="CV139" s="1"/>
      <c r="CZ139" s="1"/>
      <c r="DA139" s="1"/>
      <c r="DB139" s="1"/>
      <c r="DD139" s="1"/>
      <c r="DE139" s="1"/>
      <c r="DF139" s="1"/>
      <c r="DH139" s="1"/>
      <c r="DI139" s="1"/>
      <c r="DM139" s="1"/>
      <c r="DN139" s="1"/>
      <c r="DP139" s="1"/>
      <c r="DQ139" s="1"/>
      <c r="DR139" s="1"/>
      <c r="DS139" s="1"/>
      <c r="DT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FA139" s="1"/>
      <c r="FB139" s="1"/>
      <c r="FC139" s="1"/>
      <c r="FD139" s="1"/>
      <c r="FE139" s="1"/>
      <c r="FF139" s="1"/>
      <c r="FG139" s="1"/>
      <c r="FH139" s="1"/>
      <c r="FI139" s="1"/>
      <c r="FK139" s="1"/>
      <c r="FL139" s="1"/>
      <c r="FM139" s="1"/>
      <c r="FN139" s="1"/>
      <c r="FO139" s="1"/>
      <c r="FS139" s="1"/>
      <c r="GJ139" s="1"/>
      <c r="GL139" s="1"/>
      <c r="GM139" s="1"/>
      <c r="HE139" s="1"/>
      <c r="HF139" s="1"/>
      <c r="HG139" s="1"/>
      <c r="HH139" s="1"/>
      <c r="HI139" s="1"/>
      <c r="HM139" s="1"/>
      <c r="HN139" s="1"/>
      <c r="HO139" s="1"/>
      <c r="HP139" s="1"/>
      <c r="HQ139" s="1"/>
      <c r="HS139" s="1"/>
      <c r="JF139" s="1"/>
      <c r="JG139" s="1"/>
      <c r="JH139" s="1"/>
      <c r="JK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C139" s="1"/>
      <c r="LD139" s="1"/>
      <c r="LE139" s="1"/>
      <c r="LF139" s="1"/>
      <c r="LG139" s="1"/>
      <c r="LH139" s="1"/>
      <c r="LI139" s="1"/>
      <c r="LK139" s="1"/>
      <c r="LL139" s="1"/>
      <c r="LN139" s="1"/>
      <c r="LO139" s="1"/>
      <c r="LP139" s="1"/>
      <c r="LQ139" s="1"/>
      <c r="LR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H139" s="1"/>
      <c r="MI139" s="1"/>
      <c r="MJ139" s="1"/>
      <c r="MK139" s="1"/>
      <c r="ML139" s="1"/>
      <c r="MM139" s="1"/>
      <c r="MN139" s="1"/>
      <c r="MO139" s="1"/>
      <c r="MP139" s="1"/>
      <c r="MR139" s="1"/>
      <c r="MV139" s="1"/>
      <c r="MW139" s="1"/>
      <c r="MX139" s="1"/>
      <c r="MY139" s="1"/>
    </row>
    <row r="140" spans="1:365" x14ac:dyDescent="0.25">
      <c r="A140" t="s">
        <v>139</v>
      </c>
      <c r="B140">
        <v>0</v>
      </c>
      <c r="C140" s="1"/>
      <c r="D140" s="1"/>
      <c r="E140" s="1"/>
      <c r="F140" s="1"/>
      <c r="I140" s="1"/>
      <c r="BD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E140" s="1"/>
      <c r="CF140" s="1"/>
      <c r="CH140" s="1"/>
      <c r="CI140" s="1"/>
      <c r="CJ140" s="1"/>
      <c r="CK140" s="1"/>
      <c r="CN140" s="1"/>
      <c r="CO140" s="1"/>
      <c r="CP140" s="1"/>
      <c r="CQ140" s="1"/>
      <c r="CR140" s="1"/>
      <c r="CS140" s="1"/>
      <c r="CT140" s="1"/>
      <c r="CV140" s="1"/>
      <c r="CY140" s="1"/>
      <c r="CZ140" s="1"/>
      <c r="DA140" s="1"/>
      <c r="DB140" s="1"/>
      <c r="DC140" s="1"/>
      <c r="DD140" s="1"/>
      <c r="DE140" s="1"/>
      <c r="DF140" s="1"/>
      <c r="DH140" s="1"/>
      <c r="DI140" s="1"/>
      <c r="DK140" s="1"/>
      <c r="DM140" s="1"/>
      <c r="DN140" s="1"/>
      <c r="DP140" s="1"/>
      <c r="DQ140" s="1"/>
      <c r="DR140" s="1"/>
      <c r="DS140" s="1"/>
      <c r="DT140" s="1"/>
      <c r="DW140" s="1"/>
      <c r="DX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FA140" s="1"/>
      <c r="FB140" s="1"/>
      <c r="FH140" s="1"/>
      <c r="FI140" s="1"/>
      <c r="FK140" s="1"/>
      <c r="FL140" s="1"/>
      <c r="FM140" s="1"/>
      <c r="JF140" s="1"/>
      <c r="JG140" s="1"/>
      <c r="JH140" s="1"/>
      <c r="JM140" s="1"/>
      <c r="JN140" s="1"/>
      <c r="JX140" s="1"/>
      <c r="JY140" s="1"/>
      <c r="JZ140" s="1"/>
      <c r="KA140" s="1"/>
      <c r="KB140" s="1"/>
      <c r="KC140" s="1"/>
      <c r="KD140" s="1"/>
      <c r="KE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C140" s="1"/>
      <c r="LD140" s="1"/>
      <c r="LK140" s="1"/>
      <c r="LL140" s="1"/>
      <c r="LN140" s="1"/>
      <c r="LO140" s="1"/>
      <c r="LP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H140" s="1"/>
      <c r="MI140" s="1"/>
      <c r="MJ140" s="1"/>
      <c r="MK140" s="1"/>
      <c r="ML140" s="1"/>
      <c r="MM140" s="1"/>
      <c r="MN140" s="1"/>
      <c r="MO140" s="1"/>
      <c r="MP140" s="1"/>
      <c r="MV140" s="1"/>
      <c r="MW140" s="1"/>
      <c r="MX140" s="1"/>
      <c r="MY140" s="1"/>
    </row>
    <row r="141" spans="1:365" x14ac:dyDescent="0.25">
      <c r="A141" t="s">
        <v>140</v>
      </c>
      <c r="B141">
        <v>0</v>
      </c>
      <c r="C141" s="1"/>
      <c r="D141" s="1"/>
      <c r="E141" s="1"/>
      <c r="F141" s="1"/>
      <c r="I141" s="1"/>
      <c r="BD141" s="1"/>
      <c r="BN141" s="1"/>
      <c r="BO141" s="1"/>
      <c r="BP141" s="1"/>
      <c r="BQ141" s="1"/>
      <c r="BR141" s="1"/>
      <c r="BT141" s="1"/>
      <c r="BU141" s="1"/>
      <c r="BV141" s="1"/>
      <c r="BW141" s="1"/>
      <c r="BX141" s="1"/>
      <c r="BY141" s="1"/>
      <c r="BZ141" s="1"/>
      <c r="CA141" s="1"/>
      <c r="CE141" s="1"/>
      <c r="CF141" s="1"/>
      <c r="CH141" s="1"/>
      <c r="CI141" s="1"/>
      <c r="CJ141" s="1"/>
      <c r="CK141" s="1"/>
      <c r="CN141" s="1"/>
      <c r="CO141" s="1"/>
      <c r="CP141" s="1"/>
      <c r="CQ141" s="1"/>
      <c r="CR141" s="1"/>
      <c r="CS141" s="1"/>
      <c r="CT141" s="1"/>
      <c r="CV141" s="1"/>
      <c r="CY141" s="1"/>
      <c r="CZ141" s="1"/>
      <c r="DA141" s="1"/>
      <c r="DB141" s="1"/>
      <c r="DC141" s="1"/>
      <c r="DD141" s="1"/>
      <c r="DE141" s="1"/>
      <c r="DF141" s="1"/>
      <c r="DH141" s="1"/>
      <c r="DI141" s="1"/>
      <c r="DJ141" s="1"/>
      <c r="DK141" s="1"/>
      <c r="DM141" s="1"/>
      <c r="DN141" s="1"/>
      <c r="DP141" s="1"/>
      <c r="DQ141" s="1"/>
      <c r="DR141" s="1"/>
      <c r="DS141" s="1"/>
      <c r="DT141" s="1"/>
      <c r="DW141" s="1"/>
      <c r="DX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FA141" s="1"/>
      <c r="FB141" s="1"/>
      <c r="FH141" s="1"/>
      <c r="FI141" s="1"/>
      <c r="FK141" s="1"/>
      <c r="FL141" s="1"/>
      <c r="FM141" s="1"/>
      <c r="HJ141" s="1"/>
      <c r="HK141" s="1"/>
      <c r="JM141" s="1"/>
      <c r="JN141" s="1"/>
      <c r="JX141" s="1"/>
      <c r="JY141" s="1"/>
      <c r="JZ141" s="1"/>
      <c r="KA141" s="1"/>
      <c r="KB141" s="1"/>
      <c r="KD141" s="1"/>
      <c r="KE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C141" s="1"/>
      <c r="LD141" s="1"/>
      <c r="LK141" s="1"/>
      <c r="LL141" s="1"/>
      <c r="LN141" s="1"/>
      <c r="LO141" s="1"/>
      <c r="LP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H141" s="1"/>
      <c r="MI141" s="1"/>
      <c r="MJ141" s="1"/>
      <c r="MK141" s="1"/>
      <c r="ML141" s="1"/>
      <c r="MM141" s="1"/>
      <c r="MN141" s="1"/>
      <c r="MO141" s="1"/>
      <c r="MP141" s="1"/>
      <c r="MV141" s="1"/>
      <c r="MW141" s="1"/>
      <c r="MX141" s="1"/>
      <c r="MY141" s="1"/>
    </row>
    <row r="142" spans="1:365" x14ac:dyDescent="0.25">
      <c r="A142" t="s">
        <v>141</v>
      </c>
      <c r="B142">
        <v>0</v>
      </c>
      <c r="C142" s="1"/>
      <c r="D142" s="1"/>
      <c r="E142" s="1"/>
      <c r="I142" s="1"/>
      <c r="BD142" s="1"/>
      <c r="BN142" s="1"/>
      <c r="BO142" s="1"/>
      <c r="BP142" s="1"/>
      <c r="BQ142" s="1"/>
      <c r="BR142" s="1"/>
      <c r="BT142" s="1"/>
      <c r="BU142" s="1"/>
      <c r="BV142" s="1"/>
      <c r="BW142" s="1"/>
      <c r="BX142" s="1"/>
      <c r="BY142" s="1"/>
      <c r="BZ142" s="1"/>
      <c r="CA142" s="1"/>
      <c r="CE142" s="1"/>
      <c r="CF142" s="1"/>
      <c r="CH142" s="1"/>
      <c r="CI142" s="1"/>
      <c r="CJ142" s="1"/>
      <c r="CK142" s="1"/>
      <c r="CN142" s="1"/>
      <c r="CO142" s="1"/>
      <c r="CP142" s="1"/>
      <c r="CQ142" s="1"/>
      <c r="CR142" s="1"/>
      <c r="CS142" s="1"/>
      <c r="CT142" s="1"/>
      <c r="CV142" s="1"/>
      <c r="CY142" s="1"/>
      <c r="CZ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P142" s="1"/>
      <c r="DQ142" s="1"/>
      <c r="DR142" s="1"/>
      <c r="DS142" s="1"/>
      <c r="DT142" s="1"/>
      <c r="DW142" s="1"/>
      <c r="DX142" s="1"/>
      <c r="EM142" s="1"/>
      <c r="EN142" s="1"/>
      <c r="EP142" s="1"/>
      <c r="EQ142" s="1"/>
      <c r="ER142" s="1"/>
      <c r="ES142" s="1"/>
      <c r="ET142" s="1"/>
      <c r="EU142" s="1"/>
      <c r="EV142" s="1"/>
      <c r="EW142" s="1"/>
      <c r="EX142" s="1"/>
      <c r="FA142" s="1"/>
      <c r="FH142" s="1"/>
      <c r="FI142" s="1"/>
      <c r="FK142" s="1"/>
      <c r="FL142" s="1"/>
      <c r="FM142" s="1"/>
      <c r="FT142" s="1"/>
      <c r="HJ142" s="1"/>
      <c r="HK142" s="1"/>
      <c r="JF142" s="1"/>
      <c r="JG142" s="1"/>
      <c r="JH142" s="1"/>
      <c r="JI142" s="1"/>
      <c r="JM142" s="1"/>
      <c r="JN142" s="1"/>
      <c r="JX142" s="1"/>
      <c r="JY142" s="1"/>
      <c r="JZ142" s="1"/>
      <c r="KA142" s="1"/>
      <c r="KB142" s="1"/>
      <c r="KD142" s="1"/>
      <c r="KE142" s="1"/>
      <c r="KP142" s="1"/>
      <c r="KR142" s="1"/>
      <c r="KS142" s="1"/>
      <c r="KT142" s="1"/>
      <c r="KU142" s="1"/>
      <c r="KV142" s="1"/>
      <c r="KW142" s="1"/>
      <c r="KX142" s="1"/>
      <c r="KY142" s="1"/>
      <c r="KZ142" s="1"/>
      <c r="LC142" s="1"/>
      <c r="LK142" s="1"/>
      <c r="LL142" s="1"/>
      <c r="LN142" s="1"/>
      <c r="LO142" s="1"/>
      <c r="LP142" s="1"/>
      <c r="LS142" s="1"/>
      <c r="LT142" s="1"/>
      <c r="LU142" s="1"/>
      <c r="LV142" s="1"/>
      <c r="LW142" s="1"/>
      <c r="LY142" s="1"/>
      <c r="LZ142" s="1"/>
      <c r="MA142" s="1"/>
      <c r="MB142" s="1"/>
      <c r="MC142" s="1"/>
      <c r="ME142" s="1"/>
      <c r="MF142" s="1"/>
      <c r="MH142" s="1"/>
      <c r="MI142" s="1"/>
      <c r="MJ142" s="1"/>
      <c r="MK142" s="1"/>
      <c r="ML142" s="1"/>
      <c r="MM142" s="1"/>
      <c r="MN142" s="1"/>
      <c r="MO142" s="1"/>
      <c r="MP142" s="1"/>
      <c r="MV142" s="1"/>
      <c r="MW142" s="1"/>
      <c r="MX142" s="1"/>
      <c r="MY142" s="1"/>
    </row>
    <row r="143" spans="1:365" x14ac:dyDescent="0.25">
      <c r="A143" t="s">
        <v>142</v>
      </c>
      <c r="B143">
        <v>0</v>
      </c>
      <c r="C143" s="1"/>
      <c r="D143" s="1"/>
      <c r="E143" s="1"/>
      <c r="I143" s="1"/>
      <c r="BN143" s="1"/>
      <c r="BO143" s="1"/>
      <c r="BP143" s="1"/>
      <c r="BQ143" s="1"/>
      <c r="BR143" s="1"/>
      <c r="BT143" s="1"/>
      <c r="BU143" s="1"/>
      <c r="BV143" s="1"/>
      <c r="BW143" s="1"/>
      <c r="BX143" s="1"/>
      <c r="BY143" s="1"/>
      <c r="CE143" s="1"/>
      <c r="CF143" s="1"/>
      <c r="CH143" s="1"/>
      <c r="CJ143" s="1"/>
      <c r="CK143" s="1"/>
      <c r="CN143" s="1"/>
      <c r="CO143" s="1"/>
      <c r="CP143" s="1"/>
      <c r="CQ143" s="1"/>
      <c r="CR143" s="1"/>
      <c r="CS143" s="1"/>
      <c r="CT143" s="1"/>
      <c r="CV143" s="1"/>
      <c r="CY143" s="1"/>
      <c r="CZ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P143" s="1"/>
      <c r="DQ143" s="1"/>
      <c r="DR143" s="1"/>
      <c r="DS143" s="1"/>
      <c r="DT143" s="1"/>
      <c r="DW143" s="1"/>
      <c r="DX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FA143" s="1"/>
      <c r="FH143" s="1"/>
      <c r="FI143" s="1"/>
      <c r="FJ143" s="1"/>
      <c r="FK143" s="1"/>
      <c r="FL143" s="1"/>
      <c r="FM143" s="1"/>
      <c r="FT143" s="1"/>
      <c r="HJ143" s="1"/>
      <c r="HK143" s="1"/>
      <c r="JF143" s="1"/>
      <c r="JG143" s="1"/>
      <c r="JH143" s="1"/>
      <c r="JM143" s="1"/>
      <c r="JN143" s="1"/>
      <c r="JX143" s="1"/>
      <c r="JY143" s="1"/>
      <c r="JZ143" s="1"/>
      <c r="KA143" s="1"/>
      <c r="KB143" s="1"/>
      <c r="KD143" s="1"/>
      <c r="KE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C143" s="1"/>
      <c r="LK143" s="1"/>
      <c r="LL143" s="1"/>
      <c r="LM143" s="1"/>
      <c r="LN143" s="1"/>
      <c r="LO143" s="1"/>
      <c r="LP143" s="1"/>
      <c r="LS143" s="1"/>
      <c r="LT143" s="1"/>
      <c r="LU143" s="1"/>
      <c r="LW143" s="1"/>
      <c r="LY143" s="1"/>
      <c r="LZ143" s="1"/>
      <c r="MA143" s="1"/>
      <c r="MB143" s="1"/>
      <c r="MC143" s="1"/>
      <c r="ME143" s="1"/>
      <c r="MF143" s="1"/>
      <c r="MH143" s="1"/>
      <c r="MI143" s="1"/>
      <c r="MJ143" s="1"/>
      <c r="MK143" s="1"/>
      <c r="ML143" s="1"/>
      <c r="MM143" s="1"/>
      <c r="MN143" s="1"/>
      <c r="MO143" s="1"/>
      <c r="MR143" s="1"/>
      <c r="MV143" s="1"/>
      <c r="MW143" s="1"/>
      <c r="MX143" s="1"/>
      <c r="MY143" s="1"/>
    </row>
    <row r="144" spans="1:365" x14ac:dyDescent="0.25">
      <c r="A144" t="s">
        <v>143</v>
      </c>
      <c r="B144">
        <v>0</v>
      </c>
      <c r="C144" s="1"/>
      <c r="D144" s="1"/>
      <c r="E144" s="1"/>
      <c r="F144" s="1"/>
      <c r="I144" s="1"/>
      <c r="BA144" s="1"/>
      <c r="BN144" s="1"/>
      <c r="BO144" s="1"/>
      <c r="BP144" s="1"/>
      <c r="BQ144" s="1"/>
      <c r="BR144" s="1"/>
      <c r="BT144" s="1"/>
      <c r="BU144" s="1"/>
      <c r="BV144" s="1"/>
      <c r="BW144" s="1"/>
      <c r="BX144" s="1"/>
      <c r="BY144" s="1"/>
      <c r="CE144" s="1"/>
      <c r="CF144" s="1"/>
      <c r="CH144" s="1"/>
      <c r="CJ144" s="1"/>
      <c r="CK144" s="1"/>
      <c r="CN144" s="1"/>
      <c r="CO144" s="1"/>
      <c r="CP144" s="1"/>
      <c r="CQ144" s="1"/>
      <c r="CR144" s="1"/>
      <c r="CS144" s="1"/>
      <c r="CT144" s="1"/>
      <c r="CV144" s="1"/>
      <c r="DA144" s="1"/>
      <c r="DB144" s="1"/>
      <c r="DC144" s="1"/>
      <c r="DD144" s="1"/>
      <c r="DE144" s="1"/>
      <c r="DG144" s="1"/>
      <c r="DH144" s="1"/>
      <c r="DI144" s="1"/>
      <c r="DJ144" s="1"/>
      <c r="DK144" s="1"/>
      <c r="DM144" s="1"/>
      <c r="DP144" s="1"/>
      <c r="DQ144" s="1"/>
      <c r="DR144" s="1"/>
      <c r="DS144" s="1"/>
      <c r="DT144" s="1"/>
      <c r="DX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FA144" s="1"/>
      <c r="FH144" s="1"/>
      <c r="FI144" s="1"/>
      <c r="FJ144" s="1"/>
      <c r="FK144" s="1"/>
      <c r="FL144" s="1"/>
      <c r="FM144" s="1"/>
      <c r="HJ144" s="1"/>
      <c r="HK144" s="1"/>
      <c r="JF144" s="1"/>
      <c r="JG144" s="1"/>
      <c r="JH144" s="1"/>
      <c r="JI144" s="1"/>
      <c r="JK144" s="1"/>
      <c r="JM144" s="1"/>
      <c r="JN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C144" s="1"/>
      <c r="LJ144" s="1"/>
      <c r="LK144" s="1"/>
      <c r="LL144" s="1"/>
      <c r="LM144" s="1"/>
      <c r="LN144" s="1"/>
      <c r="LO144" s="1"/>
      <c r="LP144" s="1"/>
      <c r="LT144" s="1"/>
      <c r="LW144" s="1"/>
      <c r="LY144" s="1"/>
      <c r="LZ144" s="1"/>
      <c r="MA144" s="1"/>
      <c r="MB144" s="1"/>
      <c r="MC144" s="1"/>
      <c r="MD144" s="1"/>
      <c r="ME144" s="1"/>
      <c r="MF144" s="1"/>
      <c r="MH144" s="1"/>
      <c r="MI144" s="1"/>
      <c r="MJ144" s="1"/>
      <c r="MK144" s="1"/>
      <c r="ML144" s="1"/>
      <c r="MM144" s="1"/>
      <c r="MN144" s="1"/>
      <c r="MO144" s="1"/>
      <c r="MP144" s="1"/>
      <c r="MR144" s="1"/>
      <c r="MV144" s="1"/>
      <c r="MW144" s="1"/>
      <c r="MX144" s="1"/>
      <c r="MY144" s="1"/>
    </row>
    <row r="145" spans="1:365" x14ac:dyDescent="0.25">
      <c r="A145" t="s">
        <v>144</v>
      </c>
      <c r="B145">
        <v>0</v>
      </c>
      <c r="C145" s="1"/>
      <c r="D145" s="1"/>
      <c r="E145" s="1"/>
      <c r="F145" s="1"/>
      <c r="I145" s="1"/>
      <c r="BA145" s="1"/>
      <c r="BN145" s="1"/>
      <c r="BO145" s="1"/>
      <c r="BQ145" s="1"/>
      <c r="BR145" s="1"/>
      <c r="BT145" s="1"/>
      <c r="BU145" s="1"/>
      <c r="BV145" s="1"/>
      <c r="BW145" s="1"/>
      <c r="BX145" s="1"/>
      <c r="CE145" s="1"/>
      <c r="CF145" s="1"/>
      <c r="CH145" s="1"/>
      <c r="CJ145" s="1"/>
      <c r="CK145" s="1"/>
      <c r="CN145" s="1"/>
      <c r="CO145" s="1"/>
      <c r="CP145" s="1"/>
      <c r="CQ145" s="1"/>
      <c r="CR145" s="1"/>
      <c r="CS145" s="1"/>
      <c r="CT145" s="1"/>
      <c r="CV145" s="1"/>
      <c r="DA145" s="1"/>
      <c r="DB145" s="1"/>
      <c r="DC145" s="1"/>
      <c r="DD145" s="1"/>
      <c r="DE145" s="1"/>
      <c r="DG145" s="1"/>
      <c r="DH145" s="1"/>
      <c r="DI145" s="1"/>
      <c r="DJ145" s="1"/>
      <c r="DK145" s="1"/>
      <c r="DM145" s="1"/>
      <c r="DO145" s="1"/>
      <c r="DP145" s="1"/>
      <c r="DQ145" s="1"/>
      <c r="DR145" s="1"/>
      <c r="DS145" s="1"/>
      <c r="DT145" s="1"/>
      <c r="DX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FA145" s="1"/>
      <c r="FH145" s="1"/>
      <c r="FI145" s="1"/>
      <c r="FJ145" s="1"/>
      <c r="FK145" s="1"/>
      <c r="FL145" s="1"/>
      <c r="FM145" s="1"/>
      <c r="JF145" s="1"/>
      <c r="JG145" s="1"/>
      <c r="JH145" s="1"/>
      <c r="JI145" s="1"/>
      <c r="JK145" s="1"/>
      <c r="JM145" s="1"/>
      <c r="JN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C145" s="1"/>
      <c r="LJ145" s="1"/>
      <c r="LK145" s="1"/>
      <c r="LL145" s="1"/>
      <c r="LM145" s="1"/>
      <c r="LN145" s="1"/>
      <c r="LO145" s="1"/>
      <c r="LP145" s="1"/>
      <c r="LT145" s="1"/>
      <c r="LW145" s="1"/>
      <c r="LY145" s="1"/>
      <c r="LZ145" s="1"/>
      <c r="MA145" s="1"/>
      <c r="MB145" s="1"/>
      <c r="MC145" s="1"/>
      <c r="MD145" s="1"/>
      <c r="ME145" s="1"/>
      <c r="MF145" s="1"/>
      <c r="MH145" s="1"/>
      <c r="MI145" s="1"/>
      <c r="MJ145" s="1"/>
      <c r="MK145" s="1"/>
      <c r="ML145" s="1"/>
      <c r="MM145" s="1"/>
      <c r="MN145" s="1"/>
      <c r="MO145" s="1"/>
      <c r="MP145" s="1"/>
      <c r="MR145" s="1"/>
      <c r="MV145" s="1"/>
      <c r="MW145" s="1"/>
      <c r="MX145" s="1"/>
      <c r="MY145" s="1"/>
    </row>
    <row r="146" spans="1:365" x14ac:dyDescent="0.25">
      <c r="A146" t="s">
        <v>145</v>
      </c>
      <c r="B146">
        <v>0</v>
      </c>
      <c r="C146" s="1"/>
      <c r="D146" s="1"/>
      <c r="E146" s="1"/>
      <c r="I146" s="1"/>
      <c r="BA146" s="1"/>
      <c r="BN146" s="1"/>
      <c r="BQ146" s="1"/>
      <c r="BR146" s="1"/>
      <c r="BT146" s="1"/>
      <c r="BU146" s="1"/>
      <c r="BV146" s="1"/>
      <c r="BW146" s="1"/>
      <c r="BX146" s="1"/>
      <c r="CE146" s="1"/>
      <c r="CF146" s="1"/>
      <c r="CH146" s="1"/>
      <c r="CJ146" s="1"/>
      <c r="CK146" s="1"/>
      <c r="CN146" s="1"/>
      <c r="CO146" s="1"/>
      <c r="CP146" s="1"/>
      <c r="CQ146" s="1"/>
      <c r="CR146" s="1"/>
      <c r="CS146" s="1"/>
      <c r="CT146" s="1"/>
      <c r="CV146" s="1"/>
      <c r="DA146" s="1"/>
      <c r="DD146" s="1"/>
      <c r="DE146" s="1"/>
      <c r="DG146" s="1"/>
      <c r="DH146" s="1"/>
      <c r="DI146" s="1"/>
      <c r="DJ146" s="1"/>
      <c r="DM146" s="1"/>
      <c r="DO146" s="1"/>
      <c r="DP146" s="1"/>
      <c r="DQ146" s="1"/>
      <c r="DR146" s="1"/>
      <c r="DS146" s="1"/>
      <c r="DT146" s="1"/>
      <c r="DX146" s="1"/>
      <c r="EM146" s="1"/>
      <c r="EN146" s="1"/>
      <c r="EO146" s="1"/>
      <c r="EP146" s="1"/>
      <c r="EQ146" s="1"/>
      <c r="ER146" s="1"/>
      <c r="ES146" s="1"/>
      <c r="ET146" s="1"/>
      <c r="EV146" s="1"/>
      <c r="EW146" s="1"/>
      <c r="EX146" s="1"/>
      <c r="FA146" s="1"/>
      <c r="FH146" s="1"/>
      <c r="FI146" s="1"/>
      <c r="FJ146" s="1"/>
      <c r="FK146" s="1"/>
      <c r="FL146" s="1"/>
      <c r="FM146" s="1"/>
      <c r="JM146" s="1"/>
      <c r="JN146" s="1"/>
      <c r="JX146" s="1"/>
      <c r="JY146" s="1"/>
      <c r="JZ146" s="1"/>
      <c r="KA146" s="1"/>
      <c r="KD146" s="1"/>
      <c r="KE146" s="1"/>
      <c r="KP146" s="1"/>
      <c r="KQ146" s="1"/>
      <c r="KR146" s="1"/>
      <c r="KS146" s="1"/>
      <c r="KT146" s="1"/>
      <c r="KU146" s="1"/>
      <c r="KV146" s="1"/>
      <c r="KX146" s="1"/>
      <c r="KY146" s="1"/>
      <c r="KZ146" s="1"/>
      <c r="LC146" s="1"/>
      <c r="LK146" s="1"/>
      <c r="LL146" s="1"/>
      <c r="LM146" s="1"/>
      <c r="LN146" s="1"/>
      <c r="LO146" s="1"/>
      <c r="LP146" s="1"/>
      <c r="LW146" s="1"/>
      <c r="LY146" s="1"/>
      <c r="LZ146" s="1"/>
      <c r="MA146" s="1"/>
      <c r="MB146" s="1"/>
      <c r="MC146" s="1"/>
      <c r="ME146" s="1"/>
      <c r="MF146" s="1"/>
      <c r="MH146" s="1"/>
      <c r="MI146" s="1"/>
      <c r="MJ146" s="1"/>
      <c r="MM146" s="1"/>
      <c r="MN146" s="1"/>
      <c r="MO146" s="1"/>
      <c r="MV146" s="1"/>
      <c r="MW146" s="1"/>
      <c r="MX146" s="1"/>
      <c r="MY146" s="1"/>
    </row>
    <row r="147" spans="1:365" x14ac:dyDescent="0.25">
      <c r="A147" t="s">
        <v>146</v>
      </c>
      <c r="B147">
        <v>0</v>
      </c>
      <c r="C147" s="1"/>
      <c r="D147" s="1"/>
      <c r="E147" s="1"/>
      <c r="F147" s="1"/>
      <c r="G147" s="1"/>
      <c r="I147" s="1"/>
      <c r="BA147" s="1"/>
      <c r="BN147" s="1"/>
      <c r="BQ147" s="1"/>
      <c r="BR147" s="1"/>
      <c r="BS147" s="1"/>
      <c r="BT147" s="1"/>
      <c r="BU147" s="1"/>
      <c r="BV147" s="1"/>
      <c r="BW147" s="1"/>
      <c r="BX147" s="1"/>
      <c r="CE147" s="1"/>
      <c r="CF147" s="1"/>
      <c r="CH147" s="1"/>
      <c r="CJ147" s="1"/>
      <c r="CK147" s="1"/>
      <c r="CP147" s="1"/>
      <c r="CQ147" s="1"/>
      <c r="CR147" s="1"/>
      <c r="CS147" s="1"/>
      <c r="CT147" s="1"/>
      <c r="CV147" s="1"/>
      <c r="CZ147" s="1"/>
      <c r="DD147" s="1"/>
      <c r="DE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R147" s="1"/>
      <c r="DS147" s="1"/>
      <c r="DT147" s="1"/>
      <c r="DX147" s="1"/>
      <c r="EM147" s="1"/>
      <c r="EP147" s="1"/>
      <c r="EQ147" s="1"/>
      <c r="ES147" s="1"/>
      <c r="EV147" s="1"/>
      <c r="EW147" s="1"/>
      <c r="EX147" s="1"/>
      <c r="FA147" s="1"/>
      <c r="FH147" s="1"/>
      <c r="FI147" s="1"/>
      <c r="FJ147" s="1"/>
      <c r="FL147" s="1"/>
      <c r="FM147" s="1"/>
      <c r="FT147" s="1"/>
      <c r="JF147" s="1"/>
      <c r="JG147" s="1"/>
      <c r="JH147" s="1"/>
      <c r="JM147" s="1"/>
      <c r="JN147" s="1"/>
      <c r="JX147" s="1"/>
      <c r="JZ147" s="1"/>
      <c r="KC147" s="1"/>
      <c r="KD147" s="1"/>
      <c r="KR147" s="1"/>
      <c r="KS147" s="1"/>
      <c r="KU147" s="1"/>
      <c r="KV147" s="1"/>
      <c r="KX147" s="1"/>
      <c r="KY147" s="1"/>
      <c r="KZ147" s="1"/>
      <c r="LC147" s="1"/>
      <c r="LE147" s="1"/>
      <c r="LK147" s="1"/>
      <c r="LL147" s="1"/>
      <c r="LM147" s="1"/>
      <c r="LO147" s="1"/>
      <c r="LP147" s="1"/>
      <c r="LR147" s="1"/>
      <c r="LW147" s="1"/>
      <c r="LY147" s="1"/>
      <c r="LZ147" s="1"/>
      <c r="MA147" s="1"/>
      <c r="MB147" s="1"/>
      <c r="MC147" s="1"/>
      <c r="ME147" s="1"/>
      <c r="MF147" s="1"/>
      <c r="MG147" s="1"/>
      <c r="MH147" s="1"/>
      <c r="MI147" s="1"/>
      <c r="MJ147" s="1"/>
      <c r="MM147" s="1"/>
      <c r="MN147" s="1"/>
      <c r="MO147" s="1"/>
      <c r="MW147" s="1"/>
      <c r="MX147" s="1"/>
      <c r="MY147" s="1"/>
    </row>
    <row r="148" spans="1:365" x14ac:dyDescent="0.25">
      <c r="A148" t="s">
        <v>147</v>
      </c>
      <c r="B148">
        <v>0</v>
      </c>
      <c r="C148" s="1"/>
      <c r="D148" s="1"/>
      <c r="E148" s="1"/>
      <c r="I148" s="1"/>
      <c r="R148" s="1"/>
      <c r="BA148" s="1"/>
      <c r="BD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S148" s="1"/>
      <c r="FT148" s="1"/>
      <c r="GK148" s="1"/>
      <c r="GO148" s="1"/>
      <c r="HJ148" s="1"/>
      <c r="HK148" s="1"/>
      <c r="HL148" s="1"/>
      <c r="HT148" s="1"/>
      <c r="HU148" s="1"/>
      <c r="JI148" s="1"/>
      <c r="JK148" s="1"/>
      <c r="JM148" s="1"/>
      <c r="JN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</row>
    <row r="149" spans="1:365" x14ac:dyDescent="0.25">
      <c r="A149" t="s">
        <v>148</v>
      </c>
      <c r="B149">
        <v>0</v>
      </c>
      <c r="C149" s="1"/>
      <c r="D149" s="1"/>
      <c r="E149" s="1"/>
      <c r="I149" s="1"/>
      <c r="R149" s="1"/>
      <c r="BD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E149" s="1"/>
      <c r="CF149" s="1"/>
      <c r="CH149" s="1"/>
      <c r="CI149" s="1"/>
      <c r="CJ149" s="1"/>
      <c r="CK149" s="1"/>
      <c r="CN149" s="1"/>
      <c r="CP149" s="1"/>
      <c r="CQ149" s="1"/>
      <c r="CR149" s="1"/>
      <c r="CS149" s="1"/>
      <c r="CT149" s="1"/>
      <c r="CV149" s="1"/>
      <c r="CY149" s="1"/>
      <c r="DC149" s="1"/>
      <c r="DD149" s="1"/>
      <c r="DE149" s="1"/>
      <c r="DH149" s="1"/>
      <c r="DI149" s="1"/>
      <c r="DM149" s="1"/>
      <c r="DN149" s="1"/>
      <c r="DO149" s="1"/>
      <c r="DP149" s="1"/>
      <c r="DR149" s="1"/>
      <c r="DT149" s="1"/>
      <c r="DX149" s="1"/>
      <c r="EM149" s="1"/>
      <c r="EP149" s="1"/>
      <c r="EQ149" s="1"/>
      <c r="ES149" s="1"/>
      <c r="EV149" s="1"/>
      <c r="EW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M149" s="1"/>
      <c r="FS149" s="1"/>
      <c r="FT149" s="1"/>
      <c r="GK149" s="1"/>
      <c r="GO149" s="1"/>
      <c r="HJ149" s="1"/>
      <c r="HK149" s="1"/>
      <c r="HL149" s="1"/>
      <c r="HT149" s="1"/>
      <c r="HU149" s="1"/>
      <c r="JF149" s="1"/>
      <c r="JG149" s="1"/>
      <c r="JH149" s="1"/>
      <c r="JI149" s="1"/>
      <c r="JK149" s="1"/>
      <c r="JM149" s="1"/>
      <c r="JN149" s="1"/>
      <c r="JR149" s="1"/>
      <c r="JS149" s="1"/>
      <c r="JT149" s="1"/>
      <c r="JU149" s="1"/>
      <c r="JV149" s="1"/>
      <c r="JW149" s="1"/>
      <c r="JX149" s="1"/>
      <c r="JZ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R149" s="1"/>
      <c r="KS149" s="1"/>
      <c r="KU149" s="1"/>
      <c r="KX149" s="1"/>
      <c r="KY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P149" s="1"/>
      <c r="LR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K149" s="1"/>
      <c r="ML149" s="1"/>
      <c r="MM149" s="1"/>
      <c r="MN149" s="1"/>
      <c r="MO149" s="1"/>
      <c r="MP149" s="1"/>
      <c r="MQ149" s="1"/>
      <c r="MR149" s="1"/>
      <c r="MW149" s="1"/>
      <c r="MX149" s="1"/>
      <c r="MY149" s="1"/>
    </row>
    <row r="150" spans="1:365" x14ac:dyDescent="0.25">
      <c r="A150" t="s">
        <v>149</v>
      </c>
      <c r="B150">
        <v>0</v>
      </c>
      <c r="C150" s="1"/>
      <c r="D150" s="1"/>
      <c r="E150" s="1"/>
      <c r="F150" s="1"/>
      <c r="G150" s="1"/>
      <c r="I150" s="1"/>
      <c r="R150" s="1"/>
      <c r="BD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E150" s="1"/>
      <c r="CF150" s="1"/>
      <c r="CH150" s="1"/>
      <c r="CI150" s="1"/>
      <c r="CJ150" s="1"/>
      <c r="CK150" s="1"/>
      <c r="CN150" s="1"/>
      <c r="CP150" s="1"/>
      <c r="CQ150" s="1"/>
      <c r="CR150" s="1"/>
      <c r="CS150" s="1"/>
      <c r="CT150" s="1"/>
      <c r="CV150" s="1"/>
      <c r="CY150" s="1"/>
      <c r="DC150" s="1"/>
      <c r="DD150" s="1"/>
      <c r="DE150" s="1"/>
      <c r="DF150" s="1"/>
      <c r="DH150" s="1"/>
      <c r="DI150" s="1"/>
      <c r="DM150" s="1"/>
      <c r="DN150" s="1"/>
      <c r="DP150" s="1"/>
      <c r="DR150" s="1"/>
      <c r="DT150" s="1"/>
      <c r="DW150" s="1"/>
      <c r="DX150" s="1"/>
      <c r="EM150" s="1"/>
      <c r="EQ150" s="1"/>
      <c r="ES150" s="1"/>
      <c r="EV150" s="1"/>
      <c r="EW150" s="1"/>
      <c r="FA150" s="1"/>
      <c r="FB150" s="1"/>
      <c r="FC150" s="1"/>
      <c r="FD150" s="1"/>
      <c r="FE150" s="1"/>
      <c r="FF150" s="1"/>
      <c r="FG150" s="1"/>
      <c r="FH150" s="1"/>
      <c r="FI150" s="1"/>
      <c r="FM150" s="1"/>
      <c r="FS150" s="1"/>
      <c r="FT150" s="1"/>
      <c r="GK150" s="1"/>
      <c r="GO150" s="1"/>
      <c r="HJ150" s="1"/>
      <c r="HK150" s="1"/>
      <c r="HL150" s="1"/>
      <c r="HT150" s="1"/>
      <c r="HU150" s="1"/>
      <c r="JF150" s="1"/>
      <c r="JG150" s="1"/>
      <c r="JH150" s="1"/>
      <c r="JI150" s="1"/>
      <c r="JK150" s="1"/>
      <c r="JM150" s="1"/>
      <c r="JN150" s="1"/>
      <c r="JR150" s="1"/>
      <c r="JS150" s="1"/>
      <c r="JT150" s="1"/>
      <c r="JU150" s="1"/>
      <c r="JV150" s="1"/>
      <c r="JW150" s="1"/>
      <c r="JX150" s="1"/>
      <c r="JZ150" s="1"/>
      <c r="KB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R150" s="1"/>
      <c r="KS150" s="1"/>
      <c r="KU150" s="1"/>
      <c r="KX150" s="1"/>
      <c r="KY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P150" s="1"/>
      <c r="LR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K150" s="1"/>
      <c r="ML150" s="1"/>
      <c r="MM150" s="1"/>
      <c r="MN150" s="1"/>
      <c r="MO150" s="1"/>
      <c r="MP150" s="1"/>
      <c r="MQ150" s="1"/>
      <c r="MR150" s="1"/>
      <c r="MW150" s="1"/>
      <c r="MY150" s="1"/>
    </row>
    <row r="151" spans="1:365" x14ac:dyDescent="0.25">
      <c r="A151" t="s">
        <v>150</v>
      </c>
      <c r="B151">
        <v>0</v>
      </c>
      <c r="C151" s="1"/>
      <c r="D151" s="1"/>
      <c r="E151" s="1"/>
      <c r="F151" s="1"/>
      <c r="BD151" s="1"/>
      <c r="BN151" s="1"/>
      <c r="BQ151" s="1"/>
      <c r="BR151" s="1"/>
      <c r="BT151" s="1"/>
      <c r="BU151" s="1"/>
      <c r="BW151" s="1"/>
      <c r="BX151" s="1"/>
      <c r="CE151" s="1"/>
      <c r="CF151" s="1"/>
      <c r="CH151" s="1"/>
      <c r="CK151" s="1"/>
      <c r="CQ151" s="1"/>
      <c r="CR151" s="1"/>
      <c r="CS151" s="1"/>
      <c r="CT151" s="1"/>
      <c r="CV151" s="1"/>
      <c r="DE151" s="1"/>
      <c r="DF151" s="1"/>
      <c r="DH151" s="1"/>
      <c r="DI151" s="1"/>
      <c r="DP151" s="1"/>
      <c r="DR151" s="1"/>
      <c r="DW151" s="1"/>
      <c r="DX151" s="1"/>
      <c r="EM151" s="1"/>
      <c r="EQ151" s="1"/>
      <c r="EV151" s="1"/>
      <c r="EW151" s="1"/>
      <c r="FA151" s="1"/>
      <c r="FB151" s="1"/>
      <c r="FC151" s="1"/>
      <c r="FD151" s="1"/>
      <c r="FE151" s="1"/>
      <c r="FF151" s="1"/>
      <c r="FG151" s="1"/>
      <c r="FH151" s="1"/>
      <c r="FM151" s="1"/>
      <c r="JF151" s="1"/>
      <c r="JG151" s="1"/>
      <c r="JH151" s="1"/>
      <c r="JM151" s="1"/>
      <c r="JN151" s="1"/>
      <c r="JR151" s="1"/>
      <c r="JS151" s="1"/>
      <c r="JT151" s="1"/>
      <c r="JU151" s="1"/>
      <c r="JV151" s="1"/>
      <c r="JW151" s="1"/>
      <c r="JX151" s="1"/>
      <c r="JZ151" s="1"/>
      <c r="KB151" s="1"/>
      <c r="KD151" s="1"/>
      <c r="KR151" s="1"/>
      <c r="KS151" s="1"/>
      <c r="KX151" s="1"/>
      <c r="KY151" s="1"/>
      <c r="LC151" s="1"/>
      <c r="LD151" s="1"/>
      <c r="LE151" s="1"/>
      <c r="LF151" s="1"/>
      <c r="LG151" s="1"/>
      <c r="LH151" s="1"/>
      <c r="LI151" s="1"/>
      <c r="LK151" s="1"/>
      <c r="LM151" s="1"/>
      <c r="LP151" s="1"/>
      <c r="LV151" s="1"/>
      <c r="LW151" s="1"/>
      <c r="LX151" s="1"/>
      <c r="LY151" s="1"/>
      <c r="LZ151" s="1"/>
      <c r="MA151" s="1"/>
      <c r="MB151" s="1"/>
      <c r="MD151" s="1"/>
      <c r="ME151" s="1"/>
      <c r="MF151" s="1"/>
      <c r="MH151" s="1"/>
      <c r="MI151" s="1"/>
      <c r="MN151" s="1"/>
      <c r="MO151" s="1"/>
      <c r="MY151" s="1"/>
    </row>
    <row r="152" spans="1:365" x14ac:dyDescent="0.25">
      <c r="A152" t="s">
        <v>151</v>
      </c>
      <c r="B152">
        <v>0</v>
      </c>
      <c r="C152" s="1"/>
      <c r="D152" s="1"/>
      <c r="E152" s="1"/>
      <c r="F152" s="1"/>
      <c r="BD152" s="1"/>
      <c r="BN152" s="1"/>
      <c r="BQ152" s="1"/>
      <c r="BR152" s="1"/>
      <c r="BT152" s="1"/>
      <c r="BU152" s="1"/>
      <c r="BW152" s="1"/>
      <c r="BX152" s="1"/>
      <c r="BZ152" s="1"/>
      <c r="CA152" s="1"/>
      <c r="CH152" s="1"/>
      <c r="CI152" s="1"/>
      <c r="CK152" s="1"/>
      <c r="CR152" s="1"/>
      <c r="CS152" s="1"/>
      <c r="CT152" s="1"/>
      <c r="CV152" s="1"/>
      <c r="DB152" s="1"/>
      <c r="DE152" s="1"/>
      <c r="DF152" s="1"/>
      <c r="DH152" s="1"/>
      <c r="DI152" s="1"/>
      <c r="DP152" s="1"/>
      <c r="DR152" s="1"/>
      <c r="DW152" s="1"/>
      <c r="DX152" s="1"/>
      <c r="EM152" s="1"/>
      <c r="EQ152" s="1"/>
      <c r="EU152" s="1"/>
      <c r="EV152" s="1"/>
      <c r="EW152" s="1"/>
      <c r="FA152" s="1"/>
      <c r="FB152" s="1"/>
      <c r="FC152" s="1"/>
      <c r="FD152" s="1"/>
      <c r="FE152" s="1"/>
      <c r="FF152" s="1"/>
      <c r="FG152" s="1"/>
      <c r="FM152" s="1"/>
      <c r="JF152" s="1"/>
      <c r="JG152" s="1"/>
      <c r="JH152" s="1"/>
      <c r="JM152" s="1"/>
      <c r="JN152" s="1"/>
      <c r="JR152" s="1"/>
      <c r="JS152" s="1"/>
      <c r="JT152" s="1"/>
      <c r="JU152" s="1"/>
      <c r="JV152" s="1"/>
      <c r="JW152" s="1"/>
      <c r="JX152" s="1"/>
      <c r="JZ152" s="1"/>
      <c r="KB152" s="1"/>
      <c r="KD152" s="1"/>
      <c r="KS152" s="1"/>
      <c r="KW152" s="1"/>
      <c r="KX152" s="1"/>
      <c r="KY152" s="1"/>
      <c r="LC152" s="1"/>
      <c r="LD152" s="1"/>
      <c r="LF152" s="1"/>
      <c r="LG152" s="1"/>
      <c r="LH152" s="1"/>
      <c r="LI152" s="1"/>
      <c r="LP152" s="1"/>
      <c r="LT152" s="1"/>
      <c r="LV152" s="1"/>
      <c r="LW152" s="1"/>
      <c r="LX152" s="1"/>
      <c r="LY152" s="1"/>
      <c r="LZ152" s="1"/>
      <c r="MA152" s="1"/>
      <c r="MB152" s="1"/>
      <c r="MD152" s="1"/>
      <c r="ME152" s="1"/>
      <c r="MN152" s="1"/>
      <c r="MO152" s="1"/>
      <c r="MY152" s="1"/>
    </row>
    <row r="153" spans="1:365" x14ac:dyDescent="0.25">
      <c r="A153" t="s">
        <v>152</v>
      </c>
      <c r="B153">
        <v>0</v>
      </c>
      <c r="C153" s="1"/>
      <c r="D153" s="1"/>
      <c r="E153" s="1"/>
      <c r="F153" s="1"/>
      <c r="I153" s="1"/>
      <c r="BD153" s="1"/>
      <c r="BN153" s="1"/>
      <c r="BP153" s="1"/>
      <c r="BR153" s="1"/>
      <c r="BT153" s="1"/>
      <c r="BU153" s="1"/>
      <c r="BW153" s="1"/>
      <c r="BX153" s="1"/>
      <c r="BY153" s="1"/>
      <c r="BZ153" s="1"/>
      <c r="CA153" s="1"/>
      <c r="CI153" s="1"/>
      <c r="CK153" s="1"/>
      <c r="CO153" s="1"/>
      <c r="CR153" s="1"/>
      <c r="CS153" s="1"/>
      <c r="CT153" s="1"/>
      <c r="CV153" s="1"/>
      <c r="DB153" s="1"/>
      <c r="DD153" s="1"/>
      <c r="DE153" s="1"/>
      <c r="DF153" s="1"/>
      <c r="DH153" s="1"/>
      <c r="DI153" s="1"/>
      <c r="DM153" s="1"/>
      <c r="DN153" s="1"/>
      <c r="DP153" s="1"/>
      <c r="DQ153" s="1"/>
      <c r="DR153" s="1"/>
      <c r="DT153" s="1"/>
      <c r="DW153" s="1"/>
      <c r="DX153" s="1"/>
      <c r="EQ153" s="1"/>
      <c r="ER153" s="1"/>
      <c r="ET153" s="1"/>
      <c r="EU153" s="1"/>
      <c r="EV153" s="1"/>
      <c r="EW153" s="1"/>
      <c r="FA153" s="1"/>
      <c r="FB153" s="1"/>
      <c r="FK153" s="1"/>
      <c r="FM153" s="1"/>
      <c r="HJ153" s="1"/>
      <c r="HK153" s="1"/>
      <c r="JF153" s="1"/>
      <c r="JG153" s="1"/>
      <c r="JH153" s="1"/>
      <c r="JI153" s="1"/>
      <c r="JK153" s="1"/>
      <c r="JM153" s="1"/>
      <c r="JN153" s="1"/>
      <c r="JX153" s="1"/>
      <c r="JY153" s="1"/>
      <c r="JZ153" s="1"/>
      <c r="KA153" s="1"/>
      <c r="KB153" s="1"/>
      <c r="KD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S153" s="1"/>
      <c r="KT153" s="1"/>
      <c r="KW153" s="1"/>
      <c r="KX153" s="1"/>
      <c r="KY153" s="1"/>
      <c r="LC153" s="1"/>
      <c r="LD153" s="1"/>
      <c r="LJ153" s="1"/>
      <c r="LN153" s="1"/>
      <c r="LP153" s="1"/>
      <c r="LT153" s="1"/>
      <c r="LU153" s="1"/>
      <c r="LV153" s="1"/>
      <c r="LW153" s="1"/>
      <c r="LX153" s="1"/>
      <c r="LY153" s="1"/>
      <c r="LZ153" s="1"/>
      <c r="MA153" s="1"/>
      <c r="MB153" s="1"/>
      <c r="MD153" s="1"/>
      <c r="ME153" s="1"/>
      <c r="MN153" s="1"/>
      <c r="MO153" s="1"/>
      <c r="MV153" s="1"/>
      <c r="MY153" s="1"/>
    </row>
    <row r="154" spans="1:365" x14ac:dyDescent="0.25">
      <c r="A154" t="s">
        <v>153</v>
      </c>
      <c r="B154">
        <v>0</v>
      </c>
      <c r="C154" s="1"/>
      <c r="D154" s="1"/>
      <c r="E154" s="1"/>
      <c r="F154" s="1"/>
      <c r="BN154" s="1"/>
      <c r="BO154" s="1"/>
      <c r="BP154" s="1"/>
      <c r="BR154" s="1"/>
      <c r="BT154" s="1"/>
      <c r="BU154" s="1"/>
      <c r="BW154" s="1"/>
      <c r="BX154" s="1"/>
      <c r="BY154" s="1"/>
      <c r="BZ154" s="1"/>
      <c r="CA154" s="1"/>
      <c r="CI154" s="1"/>
      <c r="CK154" s="1"/>
      <c r="CO154" s="1"/>
      <c r="CR154" s="1"/>
      <c r="CS154" s="1"/>
      <c r="CT154" s="1"/>
      <c r="CV154" s="1"/>
      <c r="DB154" s="1"/>
      <c r="DE154" s="1"/>
      <c r="DH154" s="1"/>
      <c r="DI154" s="1"/>
      <c r="DP154" s="1"/>
      <c r="DQ154" s="1"/>
      <c r="DR154" s="1"/>
      <c r="DS154" s="1"/>
      <c r="DX154" s="1"/>
      <c r="EN154" s="1"/>
      <c r="EQ154" s="1"/>
      <c r="ER154" s="1"/>
      <c r="ET154" s="1"/>
      <c r="EU154" s="1"/>
      <c r="EV154" s="1"/>
      <c r="EW154" s="1"/>
      <c r="FA154" s="1"/>
      <c r="FB154" s="1"/>
      <c r="FK154" s="1"/>
      <c r="FL154" s="1"/>
      <c r="FM154" s="1"/>
      <c r="JM154" s="1"/>
      <c r="JN154" s="1"/>
      <c r="JX154" s="1"/>
      <c r="JY154" s="1"/>
      <c r="JZ154" s="1"/>
      <c r="KA154" s="1"/>
      <c r="KD154" s="1"/>
      <c r="KP154" s="1"/>
      <c r="KS154" s="1"/>
      <c r="KT154" s="1"/>
      <c r="KV154" s="1"/>
      <c r="KW154" s="1"/>
      <c r="KX154" s="1"/>
      <c r="KY154" s="1"/>
      <c r="LC154" s="1"/>
      <c r="LD154" s="1"/>
      <c r="LN154" s="1"/>
      <c r="LP154" s="1"/>
      <c r="LT154" s="1"/>
      <c r="LU154" s="1"/>
      <c r="LV154" s="1"/>
      <c r="LW154" s="1"/>
      <c r="LX154" s="1"/>
      <c r="LZ154" s="1"/>
      <c r="MA154" s="1"/>
      <c r="MB154" s="1"/>
      <c r="ME154" s="1"/>
      <c r="MK154" s="1"/>
      <c r="ML154" s="1"/>
      <c r="MN154" s="1"/>
      <c r="MO154" s="1"/>
      <c r="MV154" s="1"/>
      <c r="MY154" s="1"/>
    </row>
    <row r="155" spans="1:365" x14ac:dyDescent="0.25">
      <c r="A155" t="s">
        <v>154</v>
      </c>
      <c r="B155">
        <v>0</v>
      </c>
      <c r="D155" s="1"/>
      <c r="E155" s="1"/>
      <c r="F155" s="1"/>
      <c r="BN155" s="1"/>
      <c r="BO155" s="1"/>
      <c r="BP155" s="1"/>
      <c r="BR155" s="1"/>
      <c r="BT155" s="1"/>
      <c r="BU155" s="1"/>
      <c r="BW155" s="1"/>
      <c r="BX155" s="1"/>
      <c r="BY155" s="1"/>
      <c r="BZ155" s="1"/>
      <c r="CA155" s="1"/>
      <c r="CI155" s="1"/>
      <c r="CK155" s="1"/>
      <c r="CN155" s="1"/>
      <c r="CO155" s="1"/>
      <c r="CR155" s="1"/>
      <c r="CS155" s="1"/>
      <c r="CT155" s="1"/>
      <c r="CV155" s="1"/>
      <c r="DB155" s="1"/>
      <c r="DE155" s="1"/>
      <c r="DH155" s="1"/>
      <c r="DI155" s="1"/>
      <c r="DP155" s="1"/>
      <c r="DQ155" s="1"/>
      <c r="DR155" s="1"/>
      <c r="DS155" s="1"/>
      <c r="DX155" s="1"/>
      <c r="EN155" s="1"/>
      <c r="EQ155" s="1"/>
      <c r="ER155" s="1"/>
      <c r="ET155" s="1"/>
      <c r="EU155" s="1"/>
      <c r="EV155" s="1"/>
      <c r="EW155" s="1"/>
      <c r="EX155" s="1"/>
      <c r="FB155" s="1"/>
      <c r="FK155" s="1"/>
      <c r="FL155" s="1"/>
      <c r="FM155" s="1"/>
      <c r="JM155" s="1"/>
      <c r="JN155" s="1"/>
      <c r="JX155" s="1"/>
      <c r="JY155" s="1"/>
      <c r="JZ155" s="1"/>
      <c r="KA155" s="1"/>
      <c r="KD155" s="1"/>
      <c r="KP155" s="1"/>
      <c r="KS155" s="1"/>
      <c r="KT155" s="1"/>
      <c r="KV155" s="1"/>
      <c r="KW155" s="1"/>
      <c r="KX155" s="1"/>
      <c r="KY155" s="1"/>
      <c r="KZ155" s="1"/>
      <c r="LD155" s="1"/>
      <c r="LN155" s="1"/>
      <c r="LO155" s="1"/>
      <c r="LP155" s="1"/>
      <c r="LT155" s="1"/>
      <c r="LU155" s="1"/>
      <c r="LV155" s="1"/>
      <c r="LW155" s="1"/>
      <c r="LX155" s="1"/>
      <c r="LZ155" s="1"/>
      <c r="MB155" s="1"/>
      <c r="ME155" s="1"/>
      <c r="MJ155" s="1"/>
      <c r="MK155" s="1"/>
      <c r="ML155" s="1"/>
      <c r="MN155" s="1"/>
      <c r="MO155" s="1"/>
      <c r="MV155" s="1"/>
      <c r="MY155" s="1"/>
    </row>
    <row r="156" spans="1:365" x14ac:dyDescent="0.25">
      <c r="A156" t="s">
        <v>155</v>
      </c>
      <c r="B156">
        <v>0</v>
      </c>
      <c r="D156" s="1"/>
      <c r="E156" s="1"/>
      <c r="F156" s="1"/>
      <c r="BN156" s="1"/>
      <c r="BO156" s="1"/>
      <c r="BP156" s="1"/>
      <c r="BT156" s="1"/>
      <c r="BU156" s="1"/>
      <c r="BW156" s="1"/>
      <c r="BX156" s="1"/>
      <c r="BY156" s="1"/>
      <c r="BZ156" s="1"/>
      <c r="CA156" s="1"/>
      <c r="CI156" s="1"/>
      <c r="CK156" s="1"/>
      <c r="CN156" s="1"/>
      <c r="CO156" s="1"/>
      <c r="CR156" s="1"/>
      <c r="CS156" s="1"/>
      <c r="CT156" s="1"/>
      <c r="DE156" s="1"/>
      <c r="DQ156" s="1"/>
      <c r="DR156" s="1"/>
      <c r="DS156" s="1"/>
      <c r="DX156" s="1"/>
      <c r="EN156" s="1"/>
      <c r="EP156" s="1"/>
      <c r="EQ156" s="1"/>
      <c r="ER156" s="1"/>
      <c r="ET156" s="1"/>
      <c r="EU156" s="1"/>
      <c r="EV156" s="1"/>
      <c r="EW156" s="1"/>
      <c r="EX156" s="1"/>
      <c r="FK156" s="1"/>
      <c r="FL156" s="1"/>
      <c r="FM156" s="1"/>
      <c r="JM156" s="1"/>
      <c r="JN156" s="1"/>
      <c r="JY156" s="1"/>
      <c r="JZ156" s="1"/>
      <c r="KA156" s="1"/>
      <c r="KD156" s="1"/>
      <c r="KE156" s="1"/>
      <c r="KP156" s="1"/>
      <c r="KS156" s="1"/>
      <c r="KT156" s="1"/>
      <c r="KV156" s="1"/>
      <c r="KW156" s="1"/>
      <c r="KX156" s="1"/>
      <c r="KY156" s="1"/>
      <c r="KZ156" s="1"/>
      <c r="LN156" s="1"/>
      <c r="LO156" s="1"/>
      <c r="LP156" s="1"/>
      <c r="LT156" s="1"/>
      <c r="LW156" s="1"/>
      <c r="LX156" s="1"/>
      <c r="LZ156" s="1"/>
      <c r="MB156" s="1"/>
      <c r="ME156" s="1"/>
      <c r="MJ156" s="1"/>
      <c r="MK156" s="1"/>
      <c r="ML156" s="1"/>
      <c r="MM156" s="1"/>
      <c r="MN156" s="1"/>
      <c r="MO156" s="1"/>
      <c r="MV156" s="1"/>
      <c r="MX156" s="1"/>
      <c r="MY156" s="1"/>
    </row>
    <row r="157" spans="1:365" x14ac:dyDescent="0.25">
      <c r="A157" t="s">
        <v>156</v>
      </c>
      <c r="B157">
        <v>0</v>
      </c>
      <c r="D157" s="1"/>
      <c r="E157" s="1"/>
      <c r="F157" s="1"/>
      <c r="BN157" s="1"/>
      <c r="BO157" s="1"/>
      <c r="BP157" s="1"/>
      <c r="BT157" s="1"/>
      <c r="BU157" s="1"/>
      <c r="BW157" s="1"/>
      <c r="BX157" s="1"/>
      <c r="BY157" s="1"/>
      <c r="CJ157" s="1"/>
      <c r="CK157" s="1"/>
      <c r="CN157" s="1"/>
      <c r="CO157" s="1"/>
      <c r="CR157" s="1"/>
      <c r="CS157" s="1"/>
      <c r="CT157" s="1"/>
      <c r="DD157" s="1"/>
      <c r="DE157" s="1"/>
      <c r="DR157" s="1"/>
      <c r="DS157" s="1"/>
      <c r="DX157" s="1"/>
      <c r="EN157" s="1"/>
      <c r="EP157" s="1"/>
      <c r="EQ157" s="1"/>
      <c r="ET157" s="1"/>
      <c r="EU157" s="1"/>
      <c r="EV157" s="1"/>
      <c r="EW157" s="1"/>
      <c r="EX157" s="1"/>
      <c r="FI157" s="1"/>
      <c r="FM157" s="1"/>
      <c r="JN157" s="1"/>
      <c r="JZ157" s="1"/>
      <c r="KA157" s="1"/>
      <c r="KD157" s="1"/>
      <c r="KE157" s="1"/>
      <c r="KP157" s="1"/>
      <c r="KS157" s="1"/>
      <c r="KV157" s="1"/>
      <c r="KW157" s="1"/>
      <c r="KX157" s="1"/>
      <c r="KY157" s="1"/>
      <c r="KZ157" s="1"/>
      <c r="LL157" s="1"/>
      <c r="LO157" s="1"/>
      <c r="LP157" s="1"/>
      <c r="LT157" s="1"/>
      <c r="LW157" s="1"/>
      <c r="LZ157" s="1"/>
      <c r="MB157" s="1"/>
      <c r="ME157" s="1"/>
      <c r="MJ157" s="1"/>
      <c r="MK157" s="1"/>
      <c r="ML157" s="1"/>
      <c r="MM157" s="1"/>
      <c r="MN157" s="1"/>
      <c r="MV157" s="1"/>
      <c r="MX157" s="1"/>
      <c r="MY157" s="1"/>
    </row>
    <row r="158" spans="1:365" x14ac:dyDescent="0.25">
      <c r="A158" t="s">
        <v>157</v>
      </c>
      <c r="B158">
        <v>0</v>
      </c>
      <c r="D158" s="1"/>
      <c r="E158" s="1"/>
      <c r="F158" s="1"/>
      <c r="I158" s="1"/>
      <c r="BO158" s="1"/>
      <c r="BP158" s="1"/>
      <c r="BT158" s="1"/>
      <c r="BU158" s="1"/>
      <c r="BV158" s="1"/>
      <c r="BW158" s="1"/>
      <c r="BX158" s="1"/>
      <c r="CE158" s="1"/>
      <c r="CJ158" s="1"/>
      <c r="CK158" s="1"/>
      <c r="CN158" s="1"/>
      <c r="CO158" s="1"/>
      <c r="CQ158" s="1"/>
      <c r="CR158" s="1"/>
      <c r="CS158" s="1"/>
      <c r="CT158" s="1"/>
      <c r="DD158" s="1"/>
      <c r="DE158" s="1"/>
      <c r="DR158" s="1"/>
      <c r="DT158" s="1"/>
      <c r="DX158" s="1"/>
      <c r="EN158" s="1"/>
      <c r="EP158" s="1"/>
      <c r="EQ158" s="1"/>
      <c r="ET158" s="1"/>
      <c r="EV158" s="1"/>
      <c r="EW158" s="1"/>
      <c r="EX158" s="1"/>
      <c r="FI158" s="1"/>
      <c r="FM158" s="1"/>
      <c r="JN158" s="1"/>
      <c r="JZ158" s="1"/>
      <c r="KA158" s="1"/>
      <c r="KD158" s="1"/>
      <c r="KE158" s="1"/>
      <c r="KP158" s="1"/>
      <c r="KR158" s="1"/>
      <c r="KS158" s="1"/>
      <c r="KV158" s="1"/>
      <c r="KX158" s="1"/>
      <c r="KY158" s="1"/>
      <c r="KZ158" s="1"/>
      <c r="LL158" s="1"/>
      <c r="LP158" s="1"/>
      <c r="LT158" s="1"/>
      <c r="LW158" s="1"/>
      <c r="LZ158" s="1"/>
      <c r="MB158" s="1"/>
      <c r="MC158" s="1"/>
      <c r="ME158" s="1"/>
      <c r="MI158" s="1"/>
      <c r="MJ158" s="1"/>
      <c r="MK158" s="1"/>
      <c r="ML158" s="1"/>
      <c r="MM158" s="1"/>
      <c r="MN158" s="1"/>
      <c r="MV158" s="1"/>
      <c r="MX158" s="1"/>
      <c r="MY158" s="1"/>
    </row>
    <row r="159" spans="1:365" x14ac:dyDescent="0.25">
      <c r="A159" t="s">
        <v>158</v>
      </c>
      <c r="B159">
        <v>0</v>
      </c>
      <c r="C159" s="1"/>
      <c r="D159" s="1"/>
      <c r="E159" s="1"/>
      <c r="F159" s="1"/>
      <c r="G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B159" s="1"/>
      <c r="BC159" s="1"/>
      <c r="BE159" s="1"/>
      <c r="BF159" s="1"/>
      <c r="BG159" s="1"/>
      <c r="BH159" s="1"/>
      <c r="BI159" s="1"/>
      <c r="BJ159" s="1"/>
      <c r="BK159" s="1"/>
      <c r="BL159" s="1"/>
      <c r="BM159" s="1"/>
      <c r="BO159" s="1"/>
      <c r="BT159" s="1"/>
      <c r="BU159" s="1"/>
      <c r="BV159" s="1"/>
      <c r="BW159" s="1"/>
      <c r="BX159" s="1"/>
      <c r="CE159" s="1"/>
      <c r="CJ159" s="1"/>
      <c r="CK159" s="1"/>
      <c r="CN159" s="1"/>
      <c r="CO159" s="1"/>
      <c r="CP159" s="1"/>
      <c r="CQ159" s="1"/>
      <c r="CR159" s="1"/>
      <c r="CS159" s="1"/>
      <c r="CT159" s="1"/>
      <c r="DD159" s="1"/>
      <c r="DE159" s="1"/>
      <c r="DM159" s="1"/>
      <c r="DN159" s="1"/>
      <c r="DR159" s="1"/>
      <c r="DT159" s="1"/>
      <c r="DX159" s="1"/>
      <c r="EN159" s="1"/>
      <c r="EP159" s="1"/>
      <c r="EQ159" s="1"/>
      <c r="ES159" s="1"/>
      <c r="EV159" s="1"/>
      <c r="EW159" s="1"/>
      <c r="EX159" s="1"/>
      <c r="FI159" s="1"/>
      <c r="FM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L159" s="1"/>
      <c r="JN159" s="1"/>
      <c r="JZ159" s="1"/>
      <c r="KA159" s="1"/>
      <c r="KD159" s="1"/>
      <c r="KE159" s="1"/>
      <c r="KP159" s="1"/>
      <c r="KR159" s="1"/>
      <c r="KS159" s="1"/>
      <c r="KU159" s="1"/>
      <c r="KV159" s="1"/>
      <c r="KX159" s="1"/>
      <c r="KY159" s="1"/>
      <c r="KZ159" s="1"/>
      <c r="LL159" s="1"/>
      <c r="LP159" s="1"/>
      <c r="LU159" s="1"/>
      <c r="LV159" s="1"/>
      <c r="LW159" s="1"/>
      <c r="LZ159" s="1"/>
      <c r="MB159" s="1"/>
      <c r="MC159" s="1"/>
      <c r="MD159" s="1"/>
      <c r="ME159" s="1"/>
      <c r="MI159" s="1"/>
      <c r="MM159" s="1"/>
      <c r="MN159" s="1"/>
      <c r="MP159" s="1"/>
      <c r="MQ159" s="1"/>
      <c r="MR159" s="1"/>
      <c r="MV159" s="1"/>
      <c r="MW159" s="1"/>
      <c r="MX159" s="1"/>
      <c r="MY159" s="1"/>
    </row>
    <row r="160" spans="1:365" x14ac:dyDescent="0.25">
      <c r="A160" t="s">
        <v>159</v>
      </c>
      <c r="B160">
        <v>0</v>
      </c>
      <c r="C160" s="1"/>
      <c r="E160" s="1"/>
      <c r="F160" s="1"/>
      <c r="I160" s="1"/>
      <c r="BN160" s="1"/>
      <c r="BQ160" s="1"/>
      <c r="BT160" s="1"/>
      <c r="BU160" s="1"/>
      <c r="BV160" s="1"/>
      <c r="BW160" s="1"/>
      <c r="BX160" s="1"/>
      <c r="BY160" s="1"/>
      <c r="BZ160" s="1"/>
      <c r="CA160" s="1"/>
      <c r="CB160" s="1"/>
      <c r="CD160" s="1"/>
      <c r="CE160" s="1"/>
      <c r="CF160" s="1"/>
      <c r="CH160" s="1"/>
      <c r="CI160" s="1"/>
      <c r="CJ160" s="1"/>
      <c r="CK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Y160" s="1"/>
      <c r="DA160" s="1"/>
      <c r="DC160" s="1"/>
      <c r="DD160" s="1"/>
      <c r="DE160" s="1"/>
      <c r="DG160" s="1"/>
      <c r="DH160" s="1"/>
      <c r="DI160" s="1"/>
      <c r="DJ160" s="1"/>
      <c r="DK160" s="1"/>
      <c r="DL160" s="1"/>
      <c r="DM160" s="1"/>
      <c r="DN160" s="1"/>
      <c r="DP160" s="1"/>
      <c r="DR160" s="1"/>
      <c r="DT160" s="1"/>
      <c r="DU160" s="1"/>
      <c r="DV160" s="1"/>
      <c r="DX160" s="1"/>
      <c r="EM160" s="1"/>
      <c r="EN160" s="1"/>
      <c r="EP160" s="1"/>
      <c r="EQ160" s="1"/>
      <c r="ES160" s="1"/>
      <c r="EV160" s="1"/>
      <c r="EW160" s="1"/>
      <c r="EX160" s="1"/>
      <c r="EZ160" s="1"/>
      <c r="FB160" s="1"/>
      <c r="FC160" s="1"/>
      <c r="FD160" s="1"/>
      <c r="FE160" s="1"/>
      <c r="FF160" s="1"/>
      <c r="FG160" s="1"/>
      <c r="FH160" s="1"/>
      <c r="FI160" s="1"/>
      <c r="FL160" s="1"/>
      <c r="FM160" s="1"/>
      <c r="FN160" s="1"/>
      <c r="JF160" s="1"/>
      <c r="JG160" s="1"/>
      <c r="JH160" s="1"/>
      <c r="JJ160" s="1"/>
      <c r="JK160" s="1"/>
      <c r="JM160" s="1"/>
      <c r="JN160" s="1"/>
      <c r="JR160" s="1"/>
      <c r="JS160" s="1"/>
      <c r="JT160" s="1"/>
      <c r="JU160" s="1"/>
      <c r="JV160" s="1"/>
      <c r="JW160" s="1"/>
      <c r="JX160" s="1"/>
      <c r="JZ160" s="1"/>
      <c r="KA160" s="1"/>
      <c r="KD160" s="1"/>
      <c r="KE160" s="1"/>
      <c r="KP160" s="1"/>
      <c r="KR160" s="1"/>
      <c r="KS160" s="1"/>
      <c r="KU160" s="1"/>
      <c r="KX160" s="1"/>
      <c r="KY160" s="1"/>
      <c r="KZ160" s="1"/>
      <c r="LB160" s="1"/>
      <c r="LD160" s="1"/>
      <c r="LE160" s="1"/>
      <c r="LF160" s="1"/>
      <c r="LG160" s="1"/>
      <c r="LH160" s="1"/>
      <c r="LI160" s="1"/>
      <c r="LJ160" s="1"/>
      <c r="LK160" s="1"/>
      <c r="LL160" s="1"/>
      <c r="LO160" s="1"/>
      <c r="LP160" s="1"/>
      <c r="LQ160" s="1"/>
      <c r="LU160" s="1"/>
      <c r="LV160" s="1"/>
      <c r="LW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</row>
    <row r="161" spans="1:365" x14ac:dyDescent="0.25">
      <c r="A161" t="s">
        <v>160</v>
      </c>
      <c r="B161">
        <v>0</v>
      </c>
      <c r="C161" s="1"/>
      <c r="E161" s="1"/>
      <c r="F161" s="1"/>
      <c r="I161" s="1"/>
      <c r="BT161" s="1"/>
      <c r="BU161" s="1"/>
      <c r="BV161" s="1"/>
      <c r="BW161" s="1"/>
      <c r="CE161" s="1"/>
      <c r="CF161" s="1"/>
      <c r="CJ161" s="1"/>
      <c r="CK161" s="1"/>
      <c r="CP161" s="1"/>
      <c r="CQ161" s="1"/>
      <c r="CR161" s="1"/>
      <c r="CS161" s="1"/>
      <c r="CT161" s="1"/>
      <c r="DD161" s="1"/>
      <c r="DE161" s="1"/>
      <c r="DM161" s="1"/>
      <c r="DR161" s="1"/>
      <c r="DT161" s="1"/>
      <c r="DX161" s="1"/>
      <c r="EP161" s="1"/>
      <c r="EQ161" s="1"/>
      <c r="ES161" s="1"/>
      <c r="EV161" s="1"/>
      <c r="EW161" s="1"/>
      <c r="FA161" s="1"/>
      <c r="FH161" s="1"/>
      <c r="FI161" s="1"/>
      <c r="FO161" s="1"/>
      <c r="FU161" s="1"/>
      <c r="HE161" s="1"/>
      <c r="HF161" s="1"/>
      <c r="HG161" s="1"/>
      <c r="HS161" s="1"/>
      <c r="JF161" s="1"/>
      <c r="JG161" s="1"/>
      <c r="JH161" s="1"/>
      <c r="JN161" s="1"/>
      <c r="JZ161" s="1"/>
      <c r="KA161" s="1"/>
      <c r="KD161" s="1"/>
      <c r="KE161" s="1"/>
      <c r="KR161" s="1"/>
      <c r="KS161" s="1"/>
      <c r="KU161" s="1"/>
      <c r="KX161" s="1"/>
      <c r="KY161" s="1"/>
      <c r="LC161" s="1"/>
      <c r="LK161" s="1"/>
      <c r="LL161" s="1"/>
      <c r="LP161" s="1"/>
      <c r="LU161" s="1"/>
      <c r="LV161" s="1"/>
      <c r="LW161" s="1"/>
      <c r="LZ161" s="1"/>
      <c r="MA161" s="1"/>
      <c r="MB161" s="1"/>
      <c r="MC161" s="1"/>
      <c r="ME161" s="1"/>
      <c r="MF161" s="1"/>
      <c r="MH161" s="1"/>
      <c r="MI161" s="1"/>
      <c r="MN161" s="1"/>
      <c r="MW161" s="1"/>
      <c r="MY161" s="1"/>
    </row>
    <row r="162" spans="1:365" x14ac:dyDescent="0.25">
      <c r="A162" t="s">
        <v>161</v>
      </c>
      <c r="B162">
        <v>0</v>
      </c>
      <c r="C162" s="1"/>
      <c r="E162" s="1"/>
      <c r="F162" s="1"/>
      <c r="I162" s="1"/>
      <c r="BQ162" s="1"/>
      <c r="BR162" s="1"/>
      <c r="BT162" s="1"/>
      <c r="BU162" s="1"/>
      <c r="BV162" s="1"/>
      <c r="BW162" s="1"/>
      <c r="CE162" s="1"/>
      <c r="CF162" s="1"/>
      <c r="CH162" s="1"/>
      <c r="CJ162" s="1"/>
      <c r="CK162" s="1"/>
      <c r="CP162" s="1"/>
      <c r="CR162" s="1"/>
      <c r="CS162" s="1"/>
      <c r="CT162" s="1"/>
      <c r="DD162" s="1"/>
      <c r="DE162" s="1"/>
      <c r="DM162" s="1"/>
      <c r="DR162" s="1"/>
      <c r="DT162" s="1"/>
      <c r="DX162" s="1"/>
      <c r="EM162" s="1"/>
      <c r="EQ162" s="1"/>
      <c r="ES162" s="1"/>
      <c r="EV162" s="1"/>
      <c r="EW162" s="1"/>
      <c r="FA162" s="1"/>
      <c r="FH162" s="1"/>
      <c r="FI162" s="1"/>
      <c r="FO162" s="1"/>
      <c r="FU162" s="1"/>
      <c r="HE162" s="1"/>
      <c r="HF162" s="1"/>
      <c r="HG162" s="1"/>
      <c r="HS162" s="1"/>
      <c r="JF162" s="1"/>
      <c r="JG162" s="1"/>
      <c r="JH162" s="1"/>
      <c r="JN162" s="1"/>
      <c r="JZ162" s="1"/>
      <c r="KA162" s="1"/>
      <c r="KD162" s="1"/>
      <c r="KE162" s="1"/>
      <c r="KR162" s="1"/>
      <c r="KS162" s="1"/>
      <c r="KU162" s="1"/>
      <c r="KX162" s="1"/>
      <c r="KY162" s="1"/>
      <c r="LC162" s="1"/>
      <c r="LK162" s="1"/>
      <c r="LL162" s="1"/>
      <c r="LW162" s="1"/>
      <c r="LZ162" s="1"/>
      <c r="MA162" s="1"/>
      <c r="MB162" s="1"/>
      <c r="MC162" s="1"/>
      <c r="ME162" s="1"/>
      <c r="MF162" s="1"/>
      <c r="MH162" s="1"/>
      <c r="MN162" s="1"/>
      <c r="MW162" s="1"/>
      <c r="MY162" s="1"/>
    </row>
    <row r="163" spans="1:365" x14ac:dyDescent="0.25">
      <c r="A163" t="s">
        <v>162</v>
      </c>
      <c r="B163">
        <v>0</v>
      </c>
      <c r="C163" s="1"/>
      <c r="E163" s="1"/>
      <c r="F163" s="1"/>
      <c r="G163" s="1"/>
      <c r="I163" s="1"/>
      <c r="S163" s="1"/>
      <c r="T163" s="1"/>
      <c r="U163" s="1"/>
      <c r="V163" s="1"/>
      <c r="AB163" s="1"/>
      <c r="AC163" s="1"/>
      <c r="AJ163" s="1"/>
      <c r="AK163" s="1"/>
      <c r="AW163" s="1"/>
      <c r="AX163" s="1"/>
      <c r="AZ163" s="1"/>
      <c r="BB163" s="1"/>
      <c r="BC163" s="1"/>
      <c r="BG163" s="1"/>
      <c r="BH163" s="1"/>
      <c r="BM163" s="1"/>
      <c r="BN163" s="1"/>
      <c r="BQ163" s="1"/>
      <c r="BR163" s="1"/>
      <c r="BT163" s="1"/>
      <c r="BU163" s="1"/>
      <c r="BV163" s="1"/>
      <c r="BW163" s="1"/>
      <c r="BX163" s="1"/>
      <c r="BY163" s="1"/>
      <c r="BZ163" s="1"/>
      <c r="CA163" s="1"/>
      <c r="CD163" s="1"/>
      <c r="CF163" s="1"/>
      <c r="CH163" s="1"/>
      <c r="CI163" s="1"/>
      <c r="CK163" s="1"/>
      <c r="CP163" s="1"/>
      <c r="CR163" s="1"/>
      <c r="CS163" s="1"/>
      <c r="CT163" s="1"/>
      <c r="CV163" s="1"/>
      <c r="CY163" s="1"/>
      <c r="DA163" s="1"/>
      <c r="DC163" s="1"/>
      <c r="DD163" s="1"/>
      <c r="DE163" s="1"/>
      <c r="DH163" s="1"/>
      <c r="DI163" s="1"/>
      <c r="DM163" s="1"/>
      <c r="DN163" s="1"/>
      <c r="DP163" s="1"/>
      <c r="DR163" s="1"/>
      <c r="DT163" s="1"/>
      <c r="DU163" s="1"/>
      <c r="DV163" s="1"/>
      <c r="DX163" s="1"/>
      <c r="EM163" s="1"/>
      <c r="EN163" s="1"/>
      <c r="EO163" s="1"/>
      <c r="EQ163" s="1"/>
      <c r="ES163" s="1"/>
      <c r="EV163" s="1"/>
      <c r="EW163" s="1"/>
      <c r="FA163" s="1"/>
      <c r="FB163" s="1"/>
      <c r="FC163" s="1"/>
      <c r="FD163" s="1"/>
      <c r="FE163" s="1"/>
      <c r="FF163" s="1"/>
      <c r="FG163" s="1"/>
      <c r="FH163" s="1"/>
      <c r="FI163" s="1"/>
      <c r="FM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M163" s="1"/>
      <c r="JN163" s="1"/>
      <c r="JR163" s="1"/>
      <c r="JS163" s="1"/>
      <c r="JT163" s="1"/>
      <c r="JU163" s="1"/>
      <c r="JV163" s="1"/>
      <c r="JW163" s="1"/>
      <c r="JX163" s="1"/>
      <c r="JZ163" s="1"/>
      <c r="KA163" s="1"/>
      <c r="KD163" s="1"/>
      <c r="KE163" s="1"/>
      <c r="KF163" s="1"/>
      <c r="KG163" s="1"/>
      <c r="KP163" s="1"/>
      <c r="KQ163" s="1"/>
      <c r="KR163" s="1"/>
      <c r="KS163" s="1"/>
      <c r="KU163" s="1"/>
      <c r="KX163" s="1"/>
      <c r="KY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P163" s="1"/>
      <c r="LU163" s="1"/>
      <c r="LW163" s="1"/>
      <c r="LY163" s="1"/>
      <c r="LZ163" s="1"/>
      <c r="MA163" s="1"/>
      <c r="MB163" s="1"/>
      <c r="MD163" s="1"/>
      <c r="ME163" s="1"/>
      <c r="MF163" s="1"/>
      <c r="MG163" s="1"/>
      <c r="MH163" s="1"/>
      <c r="MN163" s="1"/>
      <c r="MO163" s="1"/>
      <c r="MP163" s="1"/>
      <c r="MR163" s="1"/>
      <c r="MW163" s="1"/>
      <c r="MY163" s="1"/>
      <c r="MZ163" s="1"/>
      <c r="NA163" s="1"/>
    </row>
    <row r="164" spans="1:365" x14ac:dyDescent="0.25">
      <c r="A164" t="s">
        <v>163</v>
      </c>
      <c r="B164">
        <v>0</v>
      </c>
      <c r="C164" s="1"/>
      <c r="E164" s="1"/>
      <c r="G164" s="1"/>
      <c r="H164" s="1"/>
      <c r="J164" s="1"/>
      <c r="K164" s="1"/>
      <c r="L164" s="1"/>
      <c r="M164" s="1"/>
      <c r="N164" s="1"/>
      <c r="O164" s="1"/>
      <c r="P164" s="1"/>
      <c r="Q164" s="1"/>
      <c r="R164" s="1"/>
      <c r="W164" s="1"/>
      <c r="X164" s="1"/>
      <c r="Y164" s="1"/>
      <c r="Z164" s="1"/>
      <c r="AA164" s="1"/>
      <c r="AD164" s="1"/>
      <c r="AE164" s="1"/>
      <c r="AF164" s="1"/>
      <c r="AG164" s="1"/>
      <c r="AH164" s="1"/>
      <c r="AI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Y164" s="1"/>
      <c r="BE164" s="1"/>
      <c r="BF164" s="1"/>
      <c r="BI164" s="1"/>
      <c r="BJ164" s="1"/>
      <c r="BK164" s="1"/>
      <c r="BL164" s="1"/>
      <c r="BQ164" s="1"/>
      <c r="BR164" s="1"/>
      <c r="BT164" s="1"/>
      <c r="BU164" s="1"/>
      <c r="BV164" s="1"/>
      <c r="BW164" s="1"/>
      <c r="CF164" s="1"/>
      <c r="CH164" s="1"/>
      <c r="CK164" s="1"/>
      <c r="CO164" s="1"/>
      <c r="CP164" s="1"/>
      <c r="CR164" s="1"/>
      <c r="CS164" s="1"/>
      <c r="CT164" s="1"/>
      <c r="DE164" s="1"/>
      <c r="DR164" s="1"/>
      <c r="DT164" s="1"/>
      <c r="EM164" s="1"/>
      <c r="EQ164" s="1"/>
      <c r="ES164" s="1"/>
      <c r="EV164" s="1"/>
      <c r="EW164" s="1"/>
      <c r="FA164" s="1"/>
      <c r="FH164" s="1"/>
      <c r="FI164" s="1"/>
      <c r="FP164" s="1"/>
      <c r="FQ164" s="1"/>
      <c r="FR164" s="1"/>
      <c r="GX164" s="1"/>
      <c r="GY164" s="1"/>
      <c r="GZ164" s="1"/>
      <c r="HA164" s="1"/>
      <c r="HB164" s="1"/>
      <c r="HC164" s="1"/>
      <c r="HD164" s="1"/>
      <c r="JL164" s="1"/>
      <c r="JN164" s="1"/>
      <c r="JZ164" s="1"/>
      <c r="KD164" s="1"/>
      <c r="KS164" s="1"/>
      <c r="KU164" s="1"/>
      <c r="KX164" s="1"/>
      <c r="KY164" s="1"/>
      <c r="LC164" s="1"/>
      <c r="LK164" s="1"/>
      <c r="LL164" s="1"/>
      <c r="LY164" s="1"/>
      <c r="LZ164" s="1"/>
      <c r="MA164" s="1"/>
      <c r="MB164" s="1"/>
      <c r="MF164" s="1"/>
      <c r="MH164" s="1"/>
      <c r="MN164" s="1"/>
      <c r="MW164" s="1"/>
      <c r="MY164" s="1"/>
    </row>
    <row r="165" spans="1:365" x14ac:dyDescent="0.25">
      <c r="A165" t="s">
        <v>164</v>
      </c>
      <c r="B165">
        <v>0</v>
      </c>
      <c r="C165" s="1"/>
      <c r="E165" s="1"/>
      <c r="G165" s="1"/>
      <c r="H165" s="1"/>
      <c r="J165" s="1"/>
      <c r="K165" s="1"/>
      <c r="L165" s="1"/>
      <c r="M165" s="1"/>
      <c r="N165" s="1"/>
      <c r="O165" s="1"/>
      <c r="P165" s="1"/>
      <c r="Q165" s="1"/>
      <c r="R165" s="1"/>
      <c r="V165" s="1"/>
      <c r="W165" s="1"/>
      <c r="X165" s="1"/>
      <c r="Y165" s="1"/>
      <c r="Z165" s="1"/>
      <c r="AA165" s="1"/>
      <c r="AC165" s="1"/>
      <c r="AD165" s="1"/>
      <c r="AE165" s="1"/>
      <c r="AF165" s="1"/>
      <c r="AG165" s="1"/>
      <c r="AH165" s="1"/>
      <c r="AI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Y165" s="1"/>
      <c r="BE165" s="1"/>
      <c r="BF165" s="1"/>
      <c r="BI165" s="1"/>
      <c r="BJ165" s="1"/>
      <c r="BK165" s="1"/>
      <c r="BL165" s="1"/>
      <c r="BQ165" s="1"/>
      <c r="BR165" s="1"/>
      <c r="BT165" s="1"/>
      <c r="BU165" s="1"/>
      <c r="BV165" s="1"/>
      <c r="CF165" s="1"/>
      <c r="CH165" s="1"/>
      <c r="CK165" s="1"/>
      <c r="CP165" s="1"/>
      <c r="CR165" s="1"/>
      <c r="CS165" s="1"/>
      <c r="CT165" s="1"/>
      <c r="CV165" s="1"/>
      <c r="DE165" s="1"/>
      <c r="DH165" s="1"/>
      <c r="DI165" s="1"/>
      <c r="DP165" s="1"/>
      <c r="DR165" s="1"/>
      <c r="DT165" s="1"/>
      <c r="EM165" s="1"/>
      <c r="EQ165" s="1"/>
      <c r="ES165" s="1"/>
      <c r="EV165" s="1"/>
      <c r="EW165" s="1"/>
      <c r="FA165" s="1"/>
      <c r="FH165" s="1"/>
      <c r="FP165" s="1"/>
      <c r="FQ165" s="1"/>
      <c r="FR165" s="1"/>
      <c r="GX165" s="1"/>
      <c r="GY165" s="1"/>
      <c r="GZ165" s="1"/>
      <c r="HA165" s="1"/>
      <c r="HB165" s="1"/>
      <c r="HC165" s="1"/>
      <c r="HD165" s="1"/>
      <c r="JN165" s="1"/>
      <c r="JX165" s="1"/>
      <c r="JZ165" s="1"/>
      <c r="KS165" s="1"/>
      <c r="KU165" s="1"/>
      <c r="KX165" s="1"/>
      <c r="KY165" s="1"/>
      <c r="LC165" s="1"/>
      <c r="LK165" s="1"/>
      <c r="LY165" s="1"/>
      <c r="LZ165" s="1"/>
      <c r="MB165" s="1"/>
      <c r="MF165" s="1"/>
      <c r="MH165" s="1"/>
      <c r="MN165" s="1"/>
      <c r="MW165" s="1"/>
      <c r="MY165" s="1"/>
    </row>
    <row r="166" spans="1:365" x14ac:dyDescent="0.25">
      <c r="A166" t="s">
        <v>165</v>
      </c>
      <c r="B166">
        <v>0</v>
      </c>
      <c r="E166" s="1"/>
      <c r="I166" s="1"/>
      <c r="S166" s="1"/>
      <c r="T166" s="1"/>
      <c r="U166" s="1"/>
      <c r="V166" s="1"/>
      <c r="AB166" s="1"/>
      <c r="AC166" s="1"/>
      <c r="AJ166" s="1"/>
      <c r="AK166" s="1"/>
      <c r="AW166" s="1"/>
      <c r="AX166" s="1"/>
      <c r="AZ166" s="1"/>
      <c r="BB166" s="1"/>
      <c r="BC166" s="1"/>
      <c r="BG166" s="1"/>
      <c r="BH166" s="1"/>
      <c r="BM166" s="1"/>
      <c r="BN166" s="1"/>
      <c r="BQ166" s="1"/>
      <c r="BT166" s="1"/>
      <c r="BU166" s="1"/>
      <c r="BX166" s="1"/>
      <c r="CF166" s="1"/>
      <c r="CH166" s="1"/>
      <c r="CK166" s="1"/>
      <c r="CP166" s="1"/>
      <c r="CR166" s="1"/>
      <c r="CS166" s="1"/>
      <c r="CT166" s="1"/>
      <c r="CV166" s="1"/>
      <c r="DA166" s="1"/>
      <c r="DC166" s="1"/>
      <c r="DE166" s="1"/>
      <c r="DH166" s="1"/>
      <c r="DI166" s="1"/>
      <c r="DM166" s="1"/>
      <c r="DN166" s="1"/>
      <c r="DP166" s="1"/>
      <c r="DR166" s="1"/>
      <c r="EM166" s="1"/>
      <c r="EQ166" s="1"/>
      <c r="ES166" s="1"/>
      <c r="EV166" s="1"/>
      <c r="EW166" s="1"/>
      <c r="FA166" s="1"/>
      <c r="FB166" s="1"/>
      <c r="FH166" s="1"/>
      <c r="FI166" s="1"/>
      <c r="FM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K166" s="1"/>
      <c r="JM166" s="1"/>
      <c r="JN166" s="1"/>
      <c r="JR166" s="1"/>
      <c r="JS166" s="1"/>
      <c r="JT166" s="1"/>
      <c r="JU166" s="1"/>
      <c r="JV166" s="1"/>
      <c r="JW166" s="1"/>
      <c r="JX166" s="1"/>
      <c r="JZ166" s="1"/>
      <c r="KG166" s="1"/>
      <c r="KS166" s="1"/>
      <c r="KU166" s="1"/>
      <c r="KX166" s="1"/>
      <c r="KY166" s="1"/>
      <c r="LC166" s="1"/>
      <c r="LD166" s="1"/>
      <c r="LK166" s="1"/>
      <c r="LL166" s="1"/>
      <c r="LP166" s="1"/>
      <c r="LW166" s="1"/>
      <c r="LY166" s="1"/>
      <c r="LZ166" s="1"/>
      <c r="MB166" s="1"/>
      <c r="MD166" s="1"/>
      <c r="MF166" s="1"/>
      <c r="MG166" s="1"/>
      <c r="MH166" s="1"/>
      <c r="MN166" s="1"/>
      <c r="MO166" s="1"/>
      <c r="MP166" s="1"/>
      <c r="MR166" s="1"/>
      <c r="MV166" s="1"/>
      <c r="MW166" s="1"/>
      <c r="MY166" s="1"/>
    </row>
    <row r="167" spans="1:365" x14ac:dyDescent="0.25">
      <c r="A167" t="s">
        <v>166</v>
      </c>
      <c r="B167">
        <v>0</v>
      </c>
      <c r="E167" s="1"/>
      <c r="BN167" s="1"/>
      <c r="BO167" s="1"/>
      <c r="BP167" s="1"/>
      <c r="BQ167" s="1"/>
      <c r="BR167" s="1"/>
      <c r="BS167" s="1"/>
      <c r="BT167" s="1"/>
      <c r="BU167" s="1"/>
      <c r="CE167" s="1"/>
      <c r="CF167" s="1"/>
      <c r="CH167" s="1"/>
      <c r="CK167" s="1"/>
      <c r="CN167" s="1"/>
      <c r="CQ167" s="1"/>
      <c r="CR167" s="1"/>
      <c r="CS167" s="1"/>
      <c r="CT167" s="1"/>
      <c r="CV167" s="1"/>
      <c r="DH167" s="1"/>
      <c r="DI167" s="1"/>
      <c r="DP167" s="1"/>
      <c r="DR167" s="1"/>
      <c r="EM167" s="1"/>
      <c r="EQ167" s="1"/>
      <c r="EV167" s="1"/>
      <c r="FH167" s="1"/>
      <c r="JM167" s="1"/>
      <c r="JN167" s="1"/>
      <c r="JX167" s="1"/>
      <c r="JZ167" s="1"/>
      <c r="KS167" s="1"/>
      <c r="KX167" s="1"/>
      <c r="LK167" s="1"/>
      <c r="LY167" s="1"/>
      <c r="LZ167" s="1"/>
      <c r="MA167" s="1"/>
      <c r="MB167" s="1"/>
      <c r="MF167" s="1"/>
      <c r="MH167" s="1"/>
      <c r="MI167" s="1"/>
      <c r="MJ167" s="1"/>
      <c r="MK167" s="1"/>
      <c r="MM167" s="1"/>
      <c r="MO167" s="1"/>
      <c r="MX167" s="1"/>
      <c r="MY167" s="1"/>
    </row>
    <row r="168" spans="1:365" x14ac:dyDescent="0.25">
      <c r="A168" t="s">
        <v>167</v>
      </c>
      <c r="B168">
        <v>0</v>
      </c>
      <c r="E168" s="1"/>
      <c r="BN168" s="1"/>
      <c r="BO168" s="1"/>
      <c r="BP168" s="1"/>
      <c r="BQ168" s="1"/>
      <c r="BR168" s="1"/>
      <c r="BS168" s="1"/>
      <c r="BT168" s="1"/>
      <c r="BU168" s="1"/>
      <c r="CE168" s="1"/>
      <c r="CH168" s="1"/>
      <c r="CJ168" s="1"/>
      <c r="CK168" s="1"/>
      <c r="CN168" s="1"/>
      <c r="CO168" s="1"/>
      <c r="CQ168" s="1"/>
      <c r="CR168" s="1"/>
      <c r="CS168" s="1"/>
      <c r="CT168" s="1"/>
      <c r="CV168" s="1"/>
      <c r="DB168" s="1"/>
      <c r="DF168" s="1"/>
      <c r="DH168" s="1"/>
      <c r="DI168" s="1"/>
      <c r="DP168" s="1"/>
      <c r="DQ168" s="1"/>
      <c r="DS168" s="1"/>
      <c r="DW168" s="1"/>
      <c r="EM168" s="1"/>
      <c r="EP168" s="1"/>
      <c r="EQ168" s="1"/>
      <c r="ER168" s="1"/>
      <c r="ET168" s="1"/>
      <c r="EU168" s="1"/>
      <c r="EV168" s="1"/>
      <c r="EX168" s="1"/>
      <c r="FA168" s="1"/>
      <c r="FH168" s="1"/>
      <c r="FJ168" s="1"/>
      <c r="FK168" s="1"/>
      <c r="JM168" s="1"/>
      <c r="JN168" s="1"/>
      <c r="JX168" s="1"/>
      <c r="JY168" s="1"/>
      <c r="KB168" s="1"/>
      <c r="KC168" s="1"/>
      <c r="KR168" s="1"/>
      <c r="KS168" s="1"/>
      <c r="KT168" s="1"/>
      <c r="KV168" s="1"/>
      <c r="KW168" s="1"/>
      <c r="KX168" s="1"/>
      <c r="KZ168" s="1"/>
      <c r="LC168" s="1"/>
      <c r="LK168" s="1"/>
      <c r="LM168" s="1"/>
      <c r="LN168" s="1"/>
      <c r="LT168" s="1"/>
      <c r="LV168" s="1"/>
      <c r="LX168" s="1"/>
      <c r="LY168" s="1"/>
      <c r="LZ168" s="1"/>
      <c r="MA168" s="1"/>
      <c r="MC168" s="1"/>
      <c r="MH168" s="1"/>
      <c r="MI168" s="1"/>
      <c r="MJ168" s="1"/>
      <c r="MK168" s="1"/>
      <c r="ML168" s="1"/>
      <c r="MM168" s="1"/>
      <c r="MO168" s="1"/>
      <c r="MV168" s="1"/>
      <c r="MX168" s="1"/>
      <c r="MY168" s="1"/>
    </row>
    <row r="169" spans="1:365" x14ac:dyDescent="0.25">
      <c r="A169" t="s">
        <v>168</v>
      </c>
      <c r="B169">
        <v>0</v>
      </c>
      <c r="E169" s="1"/>
      <c r="BN169" s="1"/>
      <c r="BO169" s="1"/>
      <c r="BP169" s="1"/>
      <c r="BQ169" s="1"/>
      <c r="BR169" s="1"/>
      <c r="BS169" s="1"/>
      <c r="BT169" s="1"/>
      <c r="BU169" s="1"/>
      <c r="CE169" s="1"/>
      <c r="CH169" s="1"/>
      <c r="CJ169" s="1"/>
      <c r="CK169" s="1"/>
      <c r="CN169" s="1"/>
      <c r="CO169" s="1"/>
      <c r="CQ169" s="1"/>
      <c r="CR169" s="1"/>
      <c r="CS169" s="1"/>
      <c r="CT169" s="1"/>
      <c r="CV169" s="1"/>
      <c r="DH169" s="1"/>
      <c r="DI169" s="1"/>
      <c r="DP169" s="1"/>
      <c r="DQ169" s="1"/>
      <c r="DS169" s="1"/>
      <c r="DW169" s="1"/>
      <c r="EM169" s="1"/>
      <c r="EP169" s="1"/>
      <c r="EQ169" s="1"/>
      <c r="ER169" s="1"/>
      <c r="ET169" s="1"/>
      <c r="EU169" s="1"/>
      <c r="EX169" s="1"/>
      <c r="FA169" s="1"/>
      <c r="FH169" s="1"/>
      <c r="FJ169" s="1"/>
      <c r="FK169" s="1"/>
      <c r="JM169" s="1"/>
      <c r="JN169" s="1"/>
      <c r="JX169" s="1"/>
      <c r="JY169" s="1"/>
      <c r="KB169" s="1"/>
      <c r="KC169" s="1"/>
      <c r="KR169" s="1"/>
      <c r="KS169" s="1"/>
      <c r="KT169" s="1"/>
      <c r="KV169" s="1"/>
      <c r="KW169" s="1"/>
      <c r="KX169" s="1"/>
      <c r="KZ169" s="1"/>
      <c r="LC169" s="1"/>
      <c r="LK169" s="1"/>
      <c r="LM169" s="1"/>
      <c r="LN169" s="1"/>
      <c r="LY169" s="1"/>
      <c r="LZ169" s="1"/>
      <c r="MA169" s="1"/>
      <c r="MC169" s="1"/>
      <c r="MI169" s="1"/>
      <c r="MJ169" s="1"/>
      <c r="MK169" s="1"/>
      <c r="ML169" s="1"/>
      <c r="MM169" s="1"/>
      <c r="MO169" s="1"/>
      <c r="MV169" s="1"/>
      <c r="MX169" s="1"/>
      <c r="MY169" s="1"/>
    </row>
    <row r="170" spans="1:365" x14ac:dyDescent="0.25">
      <c r="A170" t="s">
        <v>169</v>
      </c>
      <c r="B170">
        <v>0</v>
      </c>
      <c r="E170" s="1"/>
      <c r="BN170" s="1"/>
      <c r="BO170" s="1"/>
      <c r="BQ170" s="1"/>
      <c r="BT170" s="1"/>
      <c r="BU170" s="1"/>
      <c r="BV170" s="1"/>
      <c r="BW170" s="1"/>
      <c r="BX170" s="1"/>
      <c r="CF170" s="1"/>
      <c r="CH170" s="1"/>
      <c r="CK170" s="1"/>
      <c r="CN170" s="1"/>
      <c r="CR170" s="1"/>
      <c r="CS170" s="1"/>
      <c r="CT170" s="1"/>
      <c r="CV170" s="1"/>
      <c r="DP170" s="1"/>
      <c r="DR170" s="1"/>
      <c r="DX170" s="1"/>
      <c r="EM170" s="1"/>
      <c r="EP170" s="1"/>
      <c r="EQ170" s="1"/>
      <c r="ES170" s="1"/>
      <c r="ET170" s="1"/>
      <c r="EV170" s="1"/>
      <c r="EX170" s="1"/>
      <c r="FA170" s="1"/>
      <c r="FH170" s="1"/>
      <c r="FJ170" s="1"/>
      <c r="FM170" s="1"/>
      <c r="JM170" s="1"/>
      <c r="JN170" s="1"/>
      <c r="JX170" s="1"/>
      <c r="JZ170" s="1"/>
      <c r="KD170" s="1"/>
      <c r="KE170" s="1"/>
      <c r="KR170" s="1"/>
      <c r="KS170" s="1"/>
      <c r="KU170" s="1"/>
      <c r="KV170" s="1"/>
      <c r="KX170" s="1"/>
      <c r="KZ170" s="1"/>
      <c r="LC170" s="1"/>
      <c r="LK170" s="1"/>
      <c r="LM170" s="1"/>
      <c r="LP170" s="1"/>
      <c r="LY170" s="1"/>
      <c r="LZ170" s="1"/>
      <c r="MB170" s="1"/>
      <c r="ME170" s="1"/>
      <c r="MF170" s="1"/>
      <c r="MH170" s="1"/>
      <c r="MK170" s="1"/>
      <c r="MM170" s="1"/>
      <c r="MO170" s="1"/>
      <c r="MY170" s="1"/>
    </row>
    <row r="171" spans="1:365" x14ac:dyDescent="0.25">
      <c r="A171" t="s">
        <v>170</v>
      </c>
      <c r="B171">
        <v>0</v>
      </c>
      <c r="E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CB171" s="1"/>
      <c r="CC171" s="1"/>
      <c r="CE171" s="1"/>
      <c r="CF171" s="1"/>
      <c r="CG171" s="1"/>
      <c r="CH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V171" s="1"/>
      <c r="DP171" s="1"/>
      <c r="DQ171" s="1"/>
      <c r="DR171" s="1"/>
      <c r="DS171" s="1"/>
      <c r="DT171" s="1"/>
      <c r="DW171" s="1"/>
      <c r="DX171" s="1"/>
      <c r="EM171" s="1"/>
      <c r="EN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H171" s="1"/>
      <c r="FI171" s="1"/>
      <c r="FJ171" s="1"/>
      <c r="FK171" s="1"/>
      <c r="FL171" s="1"/>
      <c r="FM171" s="1"/>
      <c r="JM171" s="1"/>
      <c r="JN171" s="1"/>
      <c r="JX171" s="1"/>
      <c r="JY171" s="1"/>
      <c r="JZ171" s="1"/>
      <c r="KA171" s="1"/>
      <c r="KB171" s="1"/>
      <c r="KC171" s="1"/>
      <c r="KD171" s="1"/>
      <c r="KE171" s="1"/>
      <c r="KP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K171" s="1"/>
      <c r="LL171" s="1"/>
      <c r="LM171" s="1"/>
      <c r="LN171" s="1"/>
      <c r="LO171" s="1"/>
      <c r="LP171" s="1"/>
      <c r="LU171" s="1"/>
      <c r="LV171" s="1"/>
      <c r="LX171" s="1"/>
      <c r="LY171" s="1"/>
      <c r="LZ171" s="1"/>
      <c r="MA171" s="1"/>
      <c r="MB171" s="1"/>
      <c r="MC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S171" s="1"/>
      <c r="MT171" s="1"/>
      <c r="MU171" s="1"/>
      <c r="MV171" s="1"/>
      <c r="MW171" s="1"/>
      <c r="MX171" s="1"/>
      <c r="MY171" s="1"/>
      <c r="MZ171" s="1"/>
      <c r="NA171" s="1"/>
    </row>
    <row r="172" spans="1:365" x14ac:dyDescent="0.25">
      <c r="A172" t="s">
        <v>171</v>
      </c>
      <c r="B172">
        <v>0</v>
      </c>
      <c r="E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CB172" s="1"/>
      <c r="CC172" s="1"/>
      <c r="CE172" s="1"/>
      <c r="CF172" s="1"/>
      <c r="CG172" s="1"/>
      <c r="CH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V172" s="1"/>
      <c r="DP172" s="1"/>
      <c r="DQ172" s="1"/>
      <c r="DR172" s="1"/>
      <c r="DS172" s="1"/>
      <c r="DT172" s="1"/>
      <c r="DW172" s="1"/>
      <c r="DX172" s="1"/>
      <c r="EM172" s="1"/>
      <c r="EN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H172" s="1"/>
      <c r="FI172" s="1"/>
      <c r="FJ172" s="1"/>
      <c r="FK172" s="1"/>
      <c r="FL172" s="1"/>
      <c r="FM172" s="1"/>
      <c r="JM172" s="1"/>
      <c r="JN172" s="1"/>
      <c r="JX172" s="1"/>
      <c r="JY172" s="1"/>
      <c r="JZ172" s="1"/>
      <c r="KA172" s="1"/>
      <c r="KB172" s="1"/>
      <c r="KC172" s="1"/>
      <c r="KD172" s="1"/>
      <c r="KE172" s="1"/>
      <c r="KP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K172" s="1"/>
      <c r="LL172" s="1"/>
      <c r="LM172" s="1"/>
      <c r="LN172" s="1"/>
      <c r="LO172" s="1"/>
      <c r="LP172" s="1"/>
      <c r="LU172" s="1"/>
      <c r="LV172" s="1"/>
      <c r="LX172" s="1"/>
      <c r="LY172" s="1"/>
      <c r="LZ172" s="1"/>
      <c r="MA172" s="1"/>
      <c r="MB172" s="1"/>
      <c r="MC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S172" s="1"/>
      <c r="MT172" s="1"/>
      <c r="MU172" s="1"/>
      <c r="MV172" s="1"/>
      <c r="MW172" s="1"/>
      <c r="MX172" s="1"/>
      <c r="MY172" s="1"/>
      <c r="MZ172" s="1"/>
      <c r="NA172" s="1"/>
    </row>
    <row r="173" spans="1:365" x14ac:dyDescent="0.25">
      <c r="A173" t="s">
        <v>172</v>
      </c>
      <c r="B173">
        <v>0</v>
      </c>
      <c r="E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CE173" s="1"/>
      <c r="CF173" s="1"/>
      <c r="CH173" s="1"/>
      <c r="CJ173" s="1"/>
      <c r="CK173" s="1"/>
      <c r="CN173" s="1"/>
      <c r="CQ173" s="1"/>
      <c r="CR173" s="1"/>
      <c r="CS173" s="1"/>
      <c r="CT173" s="1"/>
      <c r="CV173" s="1"/>
      <c r="DP173" s="1"/>
      <c r="DR173" s="1"/>
      <c r="DS173" s="1"/>
      <c r="DX173" s="1"/>
      <c r="EM173" s="1"/>
      <c r="EP173" s="1"/>
      <c r="EQ173" s="1"/>
      <c r="ES173" s="1"/>
      <c r="ET173" s="1"/>
      <c r="EV173" s="1"/>
      <c r="EW173" s="1"/>
      <c r="EX173" s="1"/>
      <c r="FA173" s="1"/>
      <c r="FJ173" s="1"/>
      <c r="FK173" s="1"/>
      <c r="FM173" s="1"/>
      <c r="JX173" s="1"/>
      <c r="JZ173" s="1"/>
      <c r="KC173" s="1"/>
      <c r="KD173" s="1"/>
      <c r="KE173" s="1"/>
      <c r="KR173" s="1"/>
      <c r="KS173" s="1"/>
      <c r="KU173" s="1"/>
      <c r="KV173" s="1"/>
      <c r="KX173" s="1"/>
      <c r="KY173" s="1"/>
      <c r="KZ173" s="1"/>
      <c r="LC173" s="1"/>
      <c r="LM173" s="1"/>
      <c r="LN173" s="1"/>
      <c r="LP173" s="1"/>
      <c r="LW173" s="1"/>
      <c r="LY173" s="1"/>
      <c r="LZ173" s="1"/>
      <c r="MB173" s="1"/>
      <c r="MC173" s="1"/>
      <c r="ME173" s="1"/>
      <c r="MF173" s="1"/>
      <c r="MH173" s="1"/>
      <c r="MK173" s="1"/>
      <c r="ML173" s="1"/>
      <c r="MM173" s="1"/>
      <c r="MN173" s="1"/>
      <c r="MY173" s="1"/>
    </row>
    <row r="174" spans="1:365" x14ac:dyDescent="0.25">
      <c r="A174" t="s">
        <v>173</v>
      </c>
      <c r="B174">
        <v>0</v>
      </c>
      <c r="E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CE174" s="1"/>
      <c r="CF174" s="1"/>
      <c r="CH174" s="1"/>
      <c r="CJ174" s="1"/>
      <c r="CK174" s="1"/>
      <c r="CN174" s="1"/>
      <c r="CQ174" s="1"/>
      <c r="CR174" s="1"/>
      <c r="CS174" s="1"/>
      <c r="CT174" s="1"/>
      <c r="CV174" s="1"/>
      <c r="DP174" s="1"/>
      <c r="DR174" s="1"/>
      <c r="DS174" s="1"/>
      <c r="DX174" s="1"/>
      <c r="EM174" s="1"/>
      <c r="EP174" s="1"/>
      <c r="EQ174" s="1"/>
      <c r="ES174" s="1"/>
      <c r="ET174" s="1"/>
      <c r="EV174" s="1"/>
      <c r="EW174" s="1"/>
      <c r="EX174" s="1"/>
      <c r="FA174" s="1"/>
      <c r="FJ174" s="1"/>
      <c r="FK174" s="1"/>
      <c r="FM174" s="1"/>
      <c r="JX174" s="1"/>
      <c r="JZ174" s="1"/>
      <c r="KC174" s="1"/>
      <c r="KD174" s="1"/>
      <c r="KE174" s="1"/>
      <c r="KR174" s="1"/>
      <c r="KS174" s="1"/>
      <c r="KU174" s="1"/>
      <c r="KV174" s="1"/>
      <c r="KX174" s="1"/>
      <c r="KY174" s="1"/>
      <c r="KZ174" s="1"/>
      <c r="LC174" s="1"/>
      <c r="LM174" s="1"/>
      <c r="LN174" s="1"/>
      <c r="LP174" s="1"/>
      <c r="LW174" s="1"/>
      <c r="LY174" s="1"/>
      <c r="LZ174" s="1"/>
      <c r="MB174" s="1"/>
      <c r="MC174" s="1"/>
      <c r="ME174" s="1"/>
      <c r="MF174" s="1"/>
      <c r="MH174" s="1"/>
      <c r="MK174" s="1"/>
      <c r="ML174" s="1"/>
      <c r="MM174" s="1"/>
      <c r="MN174" s="1"/>
      <c r="MY174" s="1"/>
    </row>
    <row r="175" spans="1:365" x14ac:dyDescent="0.25">
      <c r="A175" t="s">
        <v>174</v>
      </c>
      <c r="B175">
        <v>0</v>
      </c>
      <c r="E175" s="1"/>
      <c r="BO175" s="1"/>
      <c r="BP175" s="1"/>
      <c r="BQ175" s="1"/>
      <c r="BR175" s="1"/>
      <c r="BS175" s="1"/>
      <c r="BT175" s="1"/>
      <c r="BU175" s="1"/>
      <c r="BV175" s="1"/>
      <c r="BW175" s="1"/>
      <c r="CE175" s="1"/>
      <c r="CF175" s="1"/>
      <c r="CH175" s="1"/>
      <c r="CJ175" s="1"/>
      <c r="CK175" s="1"/>
      <c r="CN175" s="1"/>
      <c r="CQ175" s="1"/>
      <c r="CR175" s="1"/>
      <c r="CS175" s="1"/>
      <c r="CT175" s="1"/>
      <c r="CV175" s="1"/>
      <c r="DE175" s="1"/>
      <c r="DP175" s="1"/>
      <c r="DQ175" s="1"/>
      <c r="DR175" s="1"/>
      <c r="DS175" s="1"/>
      <c r="DW175" s="1"/>
      <c r="DX175" s="1"/>
      <c r="EM175" s="1"/>
      <c r="EP175" s="1"/>
      <c r="EQ175" s="1"/>
      <c r="ER175" s="1"/>
      <c r="ES175" s="1"/>
      <c r="ET175" s="1"/>
      <c r="EV175" s="1"/>
      <c r="EW175" s="1"/>
      <c r="EX175" s="1"/>
      <c r="FA175" s="1"/>
      <c r="FJ175" s="1"/>
      <c r="FK175" s="1"/>
      <c r="FM175" s="1"/>
      <c r="JX175" s="1"/>
      <c r="JY175" s="1"/>
      <c r="JZ175" s="1"/>
      <c r="KB175" s="1"/>
      <c r="KC175" s="1"/>
      <c r="KD175" s="1"/>
      <c r="KE175" s="1"/>
      <c r="KR175" s="1"/>
      <c r="KS175" s="1"/>
      <c r="KT175" s="1"/>
      <c r="KU175" s="1"/>
      <c r="KV175" s="1"/>
      <c r="KX175" s="1"/>
      <c r="KY175" s="1"/>
      <c r="KZ175" s="1"/>
      <c r="LC175" s="1"/>
      <c r="LM175" s="1"/>
      <c r="LN175" s="1"/>
      <c r="LP175" s="1"/>
      <c r="LW175" s="1"/>
      <c r="LY175" s="1"/>
      <c r="LZ175" s="1"/>
      <c r="MA175" s="1"/>
      <c r="MB175" s="1"/>
      <c r="MC175" s="1"/>
      <c r="ME175" s="1"/>
      <c r="MF175" s="1"/>
      <c r="MH175" s="1"/>
      <c r="MI175" s="1"/>
      <c r="MJ175" s="1"/>
      <c r="MK175" s="1"/>
      <c r="ML175" s="1"/>
      <c r="MM175" s="1"/>
      <c r="MN175" s="1"/>
      <c r="MO175" s="1"/>
      <c r="MX175" s="1"/>
      <c r="MY175" s="1"/>
    </row>
    <row r="176" spans="1:365" x14ac:dyDescent="0.25">
      <c r="A176" t="s">
        <v>175</v>
      </c>
      <c r="B176">
        <v>0</v>
      </c>
      <c r="E176" s="1"/>
      <c r="BO176" s="1"/>
      <c r="BP176" s="1"/>
      <c r="BQ176" s="1"/>
      <c r="BR176" s="1"/>
      <c r="BS176" s="1"/>
      <c r="BT176" s="1"/>
      <c r="BU176" s="1"/>
      <c r="BV176" s="1"/>
      <c r="BW176" s="1"/>
      <c r="CE176" s="1"/>
      <c r="CF176" s="1"/>
      <c r="CH176" s="1"/>
      <c r="CJ176" s="1"/>
      <c r="CK176" s="1"/>
      <c r="CN176" s="1"/>
      <c r="CQ176" s="1"/>
      <c r="CR176" s="1"/>
      <c r="CS176" s="1"/>
      <c r="CT176" s="1"/>
      <c r="CV176" s="1"/>
      <c r="DE176" s="1"/>
      <c r="DP176" s="1"/>
      <c r="DR176" s="1"/>
      <c r="DS176" s="1"/>
      <c r="DX176" s="1"/>
      <c r="EM176" s="1"/>
      <c r="EP176" s="1"/>
      <c r="EQ176" s="1"/>
      <c r="ES176" s="1"/>
      <c r="ET176" s="1"/>
      <c r="EV176" s="1"/>
      <c r="EW176" s="1"/>
      <c r="EX176" s="1"/>
      <c r="FA176" s="1"/>
      <c r="FJ176" s="1"/>
      <c r="FK176" s="1"/>
      <c r="FM176" s="1"/>
      <c r="JX176" s="1"/>
      <c r="JZ176" s="1"/>
      <c r="KC176" s="1"/>
      <c r="KD176" s="1"/>
      <c r="KE176" s="1"/>
      <c r="KR176" s="1"/>
      <c r="KS176" s="1"/>
      <c r="KU176" s="1"/>
      <c r="KV176" s="1"/>
      <c r="KX176" s="1"/>
      <c r="KY176" s="1"/>
      <c r="KZ176" s="1"/>
      <c r="LC176" s="1"/>
      <c r="LM176" s="1"/>
      <c r="LN176" s="1"/>
      <c r="LP176" s="1"/>
      <c r="LW176" s="1"/>
      <c r="LY176" s="1"/>
      <c r="LZ176" s="1"/>
      <c r="MB176" s="1"/>
      <c r="MC176" s="1"/>
      <c r="ME176" s="1"/>
      <c r="MF176" s="1"/>
      <c r="MH176" s="1"/>
      <c r="MK176" s="1"/>
      <c r="ML176" s="1"/>
      <c r="MM176" s="1"/>
      <c r="MN176" s="1"/>
      <c r="MY176" s="1"/>
    </row>
    <row r="177" spans="1:365" x14ac:dyDescent="0.25">
      <c r="A177" t="s">
        <v>176</v>
      </c>
      <c r="B177">
        <v>0</v>
      </c>
      <c r="E177" s="1"/>
      <c r="BO177" s="1"/>
      <c r="BP177" s="1"/>
      <c r="BQ177" s="1"/>
      <c r="BR177" s="1"/>
      <c r="BS177" s="1"/>
      <c r="BT177" s="1"/>
      <c r="BU177" s="1"/>
      <c r="BV177" s="1"/>
      <c r="BW177" s="1"/>
      <c r="CC177" s="1"/>
      <c r="CE177" s="1"/>
      <c r="CF177" s="1"/>
      <c r="CG177" s="1"/>
      <c r="CJ177" s="1"/>
      <c r="CK177" s="1"/>
      <c r="CN177" s="1"/>
      <c r="CP177" s="1"/>
      <c r="CQ177" s="1"/>
      <c r="CR177" s="1"/>
      <c r="CV177" s="1"/>
      <c r="DE177" s="1"/>
      <c r="DP177" s="1"/>
      <c r="DQ177" s="1"/>
      <c r="DR177" s="1"/>
      <c r="DS177" s="1"/>
      <c r="DW177" s="1"/>
      <c r="DX177" s="1"/>
      <c r="EN177" s="1"/>
      <c r="EP177" s="1"/>
      <c r="ER177" s="1"/>
      <c r="ES177" s="1"/>
      <c r="ET177" s="1"/>
      <c r="EU177" s="1"/>
      <c r="EW177" s="1"/>
      <c r="EX177" s="1"/>
      <c r="FA177" s="1"/>
      <c r="FH177" s="1"/>
      <c r="FI177" s="1"/>
      <c r="FJ177" s="1"/>
      <c r="FK177" s="1"/>
      <c r="FM177" s="1"/>
      <c r="JX177" s="1"/>
      <c r="JY177" s="1"/>
      <c r="JZ177" s="1"/>
      <c r="KB177" s="1"/>
      <c r="KC177" s="1"/>
      <c r="KD177" s="1"/>
      <c r="KP177" s="1"/>
      <c r="KR177" s="1"/>
      <c r="KT177" s="1"/>
      <c r="KU177" s="1"/>
      <c r="KV177" s="1"/>
      <c r="KW177" s="1"/>
      <c r="KY177" s="1"/>
      <c r="KZ177" s="1"/>
      <c r="LC177" s="1"/>
      <c r="LK177" s="1"/>
      <c r="LL177" s="1"/>
      <c r="LM177" s="1"/>
      <c r="LN177" s="1"/>
      <c r="LP177" s="1"/>
      <c r="LW177" s="1"/>
      <c r="LY177" s="1"/>
      <c r="LZ177" s="1"/>
      <c r="MA177" s="1"/>
      <c r="MB177" s="1"/>
      <c r="MC177" s="1"/>
      <c r="ME177" s="1"/>
      <c r="MF177" s="1"/>
      <c r="MG177" s="1"/>
      <c r="MI177" s="1"/>
      <c r="MJ177" s="1"/>
      <c r="MK177" s="1"/>
      <c r="ML177" s="1"/>
      <c r="MM177" s="1"/>
      <c r="MN177" s="1"/>
      <c r="MO177" s="1"/>
      <c r="MV177" s="1"/>
      <c r="MW177" s="1"/>
      <c r="MX177" s="1"/>
      <c r="MY177" s="1"/>
      <c r="MZ177" s="1"/>
      <c r="NA177" s="1"/>
    </row>
    <row r="178" spans="1:365" x14ac:dyDescent="0.25">
      <c r="A178" t="s">
        <v>177</v>
      </c>
      <c r="B178">
        <v>0</v>
      </c>
      <c r="E178" s="1"/>
      <c r="BO178" s="1"/>
      <c r="BP178" s="1"/>
      <c r="BQ178" s="1"/>
      <c r="BR178" s="1"/>
      <c r="BS178" s="1"/>
      <c r="BT178" s="1"/>
      <c r="BU178" s="1"/>
      <c r="BV178" s="1"/>
      <c r="BW178" s="1"/>
      <c r="CC178" s="1"/>
      <c r="CE178" s="1"/>
      <c r="CH178" s="1"/>
      <c r="CK178" s="1"/>
      <c r="CP178" s="1"/>
      <c r="CQ178" s="1"/>
      <c r="CR178" s="1"/>
      <c r="DE178" s="1"/>
      <c r="DQ178" s="1"/>
      <c r="DR178" s="1"/>
      <c r="DS178" s="1"/>
      <c r="DW178" s="1"/>
      <c r="DX178" s="1"/>
      <c r="EM178" s="1"/>
      <c r="EN178" s="1"/>
      <c r="EP178" s="1"/>
      <c r="EQ178" s="1"/>
      <c r="ER178" s="1"/>
      <c r="ET178" s="1"/>
      <c r="EU178" s="1"/>
      <c r="EV178" s="1"/>
      <c r="EW178" s="1"/>
      <c r="EX178" s="1"/>
      <c r="FA178" s="1"/>
      <c r="FH178" s="1"/>
      <c r="FI178" s="1"/>
      <c r="FJ178" s="1"/>
      <c r="FK178" s="1"/>
      <c r="FM178" s="1"/>
      <c r="JY178" s="1"/>
      <c r="JZ178" s="1"/>
      <c r="KB178" s="1"/>
      <c r="KC178" s="1"/>
      <c r="KD178" s="1"/>
      <c r="KE178" s="1"/>
      <c r="KP178" s="1"/>
      <c r="KR178" s="1"/>
      <c r="KS178" s="1"/>
      <c r="KT178" s="1"/>
      <c r="KV178" s="1"/>
      <c r="KW178" s="1"/>
      <c r="KX178" s="1"/>
      <c r="KY178" s="1"/>
      <c r="KZ178" s="1"/>
      <c r="LC178" s="1"/>
      <c r="LK178" s="1"/>
      <c r="LL178" s="1"/>
      <c r="LM178" s="1"/>
      <c r="LN178" s="1"/>
      <c r="LP178" s="1"/>
      <c r="LW178" s="1"/>
      <c r="LY178" s="1"/>
      <c r="MA178" s="1"/>
      <c r="MB178" s="1"/>
      <c r="MC178" s="1"/>
      <c r="ME178" s="1"/>
      <c r="MG178" s="1"/>
      <c r="MH178" s="1"/>
      <c r="MI178" s="1"/>
      <c r="MN178" s="1"/>
      <c r="MO178" s="1"/>
      <c r="MV178" s="1"/>
      <c r="MW178" s="1"/>
      <c r="MX178" s="1"/>
      <c r="MY178" s="1"/>
      <c r="MZ178" s="1"/>
    </row>
    <row r="179" spans="1:365" x14ac:dyDescent="0.25">
      <c r="A179" t="s">
        <v>178</v>
      </c>
      <c r="B179">
        <v>0</v>
      </c>
      <c r="E179" s="1"/>
      <c r="BR179" s="1"/>
      <c r="BW179" s="1"/>
      <c r="CE179" s="1"/>
      <c r="CK179" s="1"/>
      <c r="CR179" s="1"/>
      <c r="DE179" s="1"/>
      <c r="DR179" s="1"/>
      <c r="DX179" s="1"/>
      <c r="EQ179" s="1"/>
      <c r="EV179" s="1"/>
      <c r="EW179" s="1"/>
      <c r="JZ179" s="1"/>
      <c r="KD179" s="1"/>
      <c r="KS179" s="1"/>
      <c r="KX179" s="1"/>
      <c r="KY179" s="1"/>
      <c r="MA179" s="1"/>
      <c r="MB179" s="1"/>
      <c r="MI179" s="1"/>
      <c r="MJ179" s="1"/>
      <c r="MK179" s="1"/>
      <c r="MM179" s="1"/>
      <c r="MN179" s="1"/>
      <c r="MX179" s="1"/>
      <c r="MY179" s="1"/>
    </row>
    <row r="180" spans="1:365" x14ac:dyDescent="0.25">
      <c r="A180" t="s">
        <v>179</v>
      </c>
      <c r="B180">
        <v>0</v>
      </c>
      <c r="E180" s="1"/>
      <c r="BR180" s="1"/>
      <c r="BW180" s="1"/>
      <c r="CE180" s="1"/>
      <c r="CQ180" s="1"/>
      <c r="CR180" s="1"/>
      <c r="DB180" s="1"/>
      <c r="DE180" s="1"/>
      <c r="DF180" s="1"/>
      <c r="DG180" s="1"/>
      <c r="DQ180" s="1"/>
      <c r="DR180" s="1"/>
      <c r="DS180" s="1"/>
      <c r="DX180" s="1"/>
      <c r="EQ180" s="1"/>
      <c r="ER180" s="1"/>
      <c r="ET180" s="1"/>
      <c r="EV180" s="1"/>
      <c r="EW180" s="1"/>
      <c r="FK180" s="1"/>
      <c r="JN180" s="1"/>
      <c r="JY180" s="1"/>
      <c r="JZ180" s="1"/>
      <c r="KC180" s="1"/>
      <c r="KD180" s="1"/>
      <c r="KS180" s="1"/>
      <c r="KT180" s="1"/>
      <c r="KV180" s="1"/>
      <c r="KX180" s="1"/>
      <c r="KY180" s="1"/>
      <c r="LN180" s="1"/>
      <c r="LR180" s="1"/>
      <c r="LS180" s="1"/>
      <c r="LT180" s="1"/>
      <c r="MA180" s="1"/>
      <c r="MB180" s="1"/>
      <c r="MI180" s="1"/>
      <c r="MJ180" s="1"/>
      <c r="MN180" s="1"/>
      <c r="MX180" s="1"/>
      <c r="MY180" s="1"/>
    </row>
    <row r="181" spans="1:365" x14ac:dyDescent="0.25">
      <c r="A181" t="s">
        <v>180</v>
      </c>
      <c r="B181">
        <v>0</v>
      </c>
      <c r="BR181" s="1"/>
      <c r="BW181" s="1"/>
      <c r="CE181" s="1"/>
      <c r="CQ181" s="1"/>
      <c r="CR181" s="1"/>
      <c r="DB181" s="1"/>
      <c r="DF181" s="1"/>
      <c r="DG181" s="1"/>
      <c r="DP181" s="1"/>
      <c r="DQ181" s="1"/>
      <c r="DR181" s="1"/>
      <c r="DS181" s="1"/>
      <c r="EQ181" s="1"/>
      <c r="ER181" s="1"/>
      <c r="ET181" s="1"/>
      <c r="EV181" s="1"/>
      <c r="EW181" s="1"/>
      <c r="FK181" s="1"/>
      <c r="JN181" s="1"/>
      <c r="JY181" s="1"/>
      <c r="JZ181" s="1"/>
      <c r="KC181" s="1"/>
      <c r="KD181" s="1"/>
      <c r="KS181" s="1"/>
      <c r="KT181" s="1"/>
      <c r="KV181" s="1"/>
      <c r="KX181" s="1"/>
      <c r="KY181" s="1"/>
      <c r="LN181" s="1"/>
      <c r="LR181" s="1"/>
      <c r="LS181" s="1"/>
      <c r="LT181" s="1"/>
      <c r="MA181" s="1"/>
      <c r="MB181" s="1"/>
      <c r="MI181" s="1"/>
      <c r="MJ181" s="1"/>
      <c r="MX181" s="1"/>
    </row>
    <row r="182" spans="1:365" x14ac:dyDescent="0.25">
      <c r="A182" t="s">
        <v>181</v>
      </c>
      <c r="B182">
        <v>0</v>
      </c>
      <c r="BT182" s="1"/>
      <c r="BU182" s="1"/>
      <c r="BV182" s="1"/>
      <c r="BW182" s="1"/>
      <c r="BY182" s="1"/>
      <c r="CA182" s="1"/>
      <c r="CB182" s="1"/>
      <c r="CH182" s="1"/>
      <c r="CI182" s="1"/>
      <c r="CJ182" s="1"/>
      <c r="CL182" s="1"/>
      <c r="CM182" s="1"/>
      <c r="CO182" s="1"/>
      <c r="CP182" s="1"/>
      <c r="CR182" s="1"/>
      <c r="CS182" s="1"/>
      <c r="CT182" s="1"/>
      <c r="CV182" s="1"/>
      <c r="CY182" s="1"/>
      <c r="DR182" s="1"/>
      <c r="DS182" s="1"/>
      <c r="DT182" s="1"/>
      <c r="DW182" s="1"/>
      <c r="DX182" s="1"/>
      <c r="EN182" s="1"/>
      <c r="EQ182" s="1"/>
      <c r="EU182" s="1"/>
      <c r="EV182" s="1"/>
      <c r="EW182" s="1"/>
      <c r="EY182" s="1"/>
      <c r="EZ182" s="1"/>
      <c r="FB182" s="1"/>
      <c r="FC182" s="1"/>
      <c r="FD182" s="1"/>
      <c r="FE182" s="1"/>
      <c r="FF182" s="1"/>
      <c r="FG182" s="1"/>
      <c r="FH182" s="1"/>
      <c r="FI182" s="1"/>
      <c r="FJ182" s="1"/>
      <c r="FL182" s="1"/>
      <c r="JM182" s="1"/>
      <c r="JN182" s="1"/>
      <c r="JZ182" s="1"/>
      <c r="KA182" s="1"/>
      <c r="KB182" s="1"/>
      <c r="KC182" s="1"/>
      <c r="KD182" s="1"/>
      <c r="KE182" s="1"/>
      <c r="KP182" s="1"/>
      <c r="KS182" s="1"/>
      <c r="KW182" s="1"/>
      <c r="KX182" s="1"/>
      <c r="KY182" s="1"/>
      <c r="LA182" s="1"/>
      <c r="LB182" s="1"/>
      <c r="LD182" s="1"/>
      <c r="LE182" s="1"/>
      <c r="LF182" s="1"/>
      <c r="LG182" s="1"/>
      <c r="LH182" s="1"/>
      <c r="LI182" s="1"/>
      <c r="LK182" s="1"/>
      <c r="LL182" s="1"/>
      <c r="LM182" s="1"/>
      <c r="LO182" s="1"/>
      <c r="LZ182" s="1"/>
      <c r="MB182" s="1"/>
      <c r="ME182" s="1"/>
      <c r="MG182" s="1"/>
      <c r="MH182" s="1"/>
      <c r="MJ182" s="1"/>
      <c r="ML182" s="1"/>
      <c r="MS182" s="1"/>
      <c r="MT182" s="1"/>
      <c r="MU182" s="1"/>
      <c r="MV182" s="1"/>
      <c r="MW182" s="1"/>
      <c r="MY182" s="1"/>
    </row>
    <row r="183" spans="1:365" x14ac:dyDescent="0.25">
      <c r="A183" t="s">
        <v>182</v>
      </c>
      <c r="B183">
        <v>0</v>
      </c>
      <c r="BT183" s="1"/>
      <c r="BU183" s="1"/>
      <c r="BV183" s="1"/>
      <c r="CH183" s="1"/>
      <c r="CK183" s="1"/>
      <c r="CO183" s="1"/>
      <c r="CP183" s="1"/>
      <c r="CR183" s="1"/>
      <c r="DR183" s="1"/>
      <c r="DW183" s="1"/>
      <c r="EN183" s="1"/>
      <c r="EQ183" s="1"/>
      <c r="EV183" s="1"/>
      <c r="EW183" s="1"/>
      <c r="FA183" s="1"/>
      <c r="FH183" s="1"/>
      <c r="FI183" s="1"/>
      <c r="FJ183" s="1"/>
      <c r="FM183" s="1"/>
      <c r="JN183" s="1"/>
      <c r="JZ183" s="1"/>
      <c r="KB183" s="1"/>
      <c r="KE183" s="1"/>
      <c r="KP183" s="1"/>
      <c r="KS183" s="1"/>
      <c r="KX183" s="1"/>
      <c r="KY183" s="1"/>
      <c r="LC183" s="1"/>
      <c r="LK183" s="1"/>
      <c r="LL183" s="1"/>
      <c r="LM183" s="1"/>
      <c r="LP183" s="1"/>
      <c r="LZ183" s="1"/>
      <c r="MB183" s="1"/>
      <c r="MC183" s="1"/>
      <c r="MH183" s="1"/>
      <c r="MN183" s="1"/>
      <c r="MV183" s="1"/>
      <c r="MW183" s="1"/>
      <c r="MY183" s="1"/>
    </row>
    <row r="184" spans="1:365" x14ac:dyDescent="0.25">
      <c r="A184" t="s">
        <v>183</v>
      </c>
      <c r="B184">
        <v>0</v>
      </c>
      <c r="BU184" s="1"/>
      <c r="BX184" s="1"/>
      <c r="DR184" s="1"/>
      <c r="EQ184" s="1"/>
      <c r="EV184" s="1"/>
      <c r="JF184" s="1"/>
      <c r="JG184" s="1"/>
      <c r="JH184" s="1"/>
      <c r="JN184" s="1"/>
      <c r="JZ184" s="1"/>
      <c r="KS184" s="1"/>
      <c r="KX184" s="1"/>
      <c r="MB184" s="1"/>
    </row>
    <row r="185" spans="1:365" x14ac:dyDescent="0.25">
      <c r="A185" t="s">
        <v>184</v>
      </c>
      <c r="B185">
        <v>0</v>
      </c>
      <c r="BU185" s="1"/>
      <c r="BX185" s="1"/>
      <c r="DR185" s="1"/>
      <c r="EQ185" s="1"/>
      <c r="EV185" s="1"/>
      <c r="JF185" s="1"/>
      <c r="JG185" s="1"/>
      <c r="JH185" s="1"/>
      <c r="JN185" s="1"/>
      <c r="JZ185" s="1"/>
      <c r="KS185" s="1"/>
      <c r="KX185" s="1"/>
      <c r="MB185" s="1"/>
    </row>
    <row r="186" spans="1:365" x14ac:dyDescent="0.25">
      <c r="A186" t="s">
        <v>185</v>
      </c>
      <c r="B186">
        <v>0</v>
      </c>
      <c r="BU186" s="1"/>
      <c r="CB186" s="1"/>
      <c r="CC186" s="1"/>
      <c r="CG186" s="1"/>
      <c r="CK186" s="1"/>
      <c r="CL186" s="1"/>
      <c r="CM186" s="1"/>
      <c r="CR186" s="1"/>
      <c r="CS186" s="1"/>
      <c r="CT186" s="1"/>
      <c r="DR186" s="1"/>
      <c r="DU186" s="1"/>
      <c r="DV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Q186" s="1"/>
      <c r="EW186" s="1"/>
      <c r="EY186" s="1"/>
      <c r="EZ186" s="1"/>
      <c r="FB186" s="1"/>
      <c r="FC186" s="1"/>
      <c r="FD186" s="1"/>
      <c r="FE186" s="1"/>
      <c r="FF186" s="1"/>
      <c r="FG186" s="1"/>
      <c r="FL186" s="1"/>
      <c r="FN186" s="1"/>
      <c r="JN186" s="1"/>
      <c r="JZ186" s="1"/>
      <c r="KS186" s="1"/>
      <c r="KX186" s="1"/>
      <c r="KY186" s="1"/>
      <c r="LA186" s="1"/>
      <c r="LB186" s="1"/>
      <c r="LD186" s="1"/>
      <c r="LE186" s="1"/>
      <c r="LF186" s="1"/>
      <c r="LG186" s="1"/>
      <c r="LH186" s="1"/>
      <c r="LI186" s="1"/>
      <c r="LO186" s="1"/>
      <c r="LQ186" s="1"/>
      <c r="LZ186" s="1"/>
      <c r="MG186" s="1"/>
      <c r="MN186" s="1"/>
      <c r="MS186" s="1"/>
      <c r="MT186" s="1"/>
      <c r="MU186" s="1"/>
      <c r="MY186" s="1"/>
      <c r="MZ186" s="1"/>
      <c r="NA186" s="1"/>
    </row>
    <row r="187" spans="1:365" x14ac:dyDescent="0.25">
      <c r="A187" t="s">
        <v>186</v>
      </c>
      <c r="B187">
        <v>0</v>
      </c>
      <c r="BU187" s="1"/>
      <c r="CB187" s="1"/>
      <c r="CC187" s="1"/>
      <c r="CG187" s="1"/>
      <c r="CL187" s="1"/>
      <c r="CM187" s="1"/>
      <c r="CO187" s="1"/>
      <c r="CP187" s="1"/>
      <c r="CS187" s="1"/>
      <c r="CT187" s="1"/>
      <c r="DQ187" s="1"/>
      <c r="DT187" s="1"/>
      <c r="DW187" s="1"/>
      <c r="EN187" s="1"/>
      <c r="ER187" s="1"/>
      <c r="EU187" s="1"/>
      <c r="EY187" s="1"/>
      <c r="EZ187" s="1"/>
      <c r="FB187" s="1"/>
      <c r="FH187" s="1"/>
      <c r="FI187" s="1"/>
      <c r="FL187" s="1"/>
      <c r="JM187" s="1"/>
      <c r="JN187" s="1"/>
      <c r="JY187" s="1"/>
      <c r="KA187" s="1"/>
      <c r="KB187" s="1"/>
      <c r="KP187" s="1"/>
      <c r="KT187" s="1"/>
      <c r="KW187" s="1"/>
      <c r="LA187" s="1"/>
      <c r="LB187" s="1"/>
      <c r="LD187" s="1"/>
      <c r="LK187" s="1"/>
      <c r="LL187" s="1"/>
      <c r="LO187" s="1"/>
      <c r="LU187" s="1"/>
      <c r="LV187" s="1"/>
      <c r="LX187" s="1"/>
      <c r="LZ187" s="1"/>
      <c r="MA187" s="1"/>
      <c r="MG187" s="1"/>
      <c r="MI187" s="1"/>
      <c r="MJ187" s="1"/>
      <c r="MO187" s="1"/>
      <c r="MS187" s="1"/>
      <c r="MT187" s="1"/>
      <c r="MU187" s="1"/>
      <c r="MV187" s="1"/>
      <c r="MW187" s="1"/>
      <c r="MX187" s="1"/>
      <c r="MZ187" s="1"/>
      <c r="NA187" s="1"/>
    </row>
    <row r="188" spans="1:365" x14ac:dyDescent="0.25">
      <c r="A188" t="s">
        <v>187</v>
      </c>
      <c r="B188">
        <v>0</v>
      </c>
      <c r="BT188" s="1"/>
      <c r="BU188" s="1"/>
      <c r="CC188" s="1"/>
      <c r="CG188" s="1"/>
      <c r="CS188" s="1"/>
      <c r="CT188" s="1"/>
      <c r="CW188" s="1"/>
      <c r="CX188" s="1"/>
      <c r="DA188" s="1"/>
      <c r="LZ188" s="1"/>
    </row>
    <row r="189" spans="1:365" x14ac:dyDescent="0.25">
      <c r="A189" t="s">
        <v>188</v>
      </c>
      <c r="B189">
        <v>0</v>
      </c>
      <c r="BT189" s="1"/>
      <c r="BU189" s="1"/>
      <c r="CC189" s="1"/>
      <c r="CG189" s="1"/>
      <c r="CK189" s="1"/>
      <c r="CP189" s="1"/>
      <c r="CS189" s="1"/>
      <c r="CT189" s="1"/>
      <c r="DQ189" s="1"/>
      <c r="DW189" s="1"/>
      <c r="EN189" s="1"/>
      <c r="ER189" s="1"/>
      <c r="EU189" s="1"/>
      <c r="FH189" s="1"/>
      <c r="FI189" s="1"/>
      <c r="JY189" s="1"/>
      <c r="KB189" s="1"/>
      <c r="KP189" s="1"/>
      <c r="KT189" s="1"/>
      <c r="KW189" s="1"/>
      <c r="LK189" s="1"/>
      <c r="LL189" s="1"/>
      <c r="LZ189" s="1"/>
      <c r="MA189" s="1"/>
      <c r="MG189" s="1"/>
      <c r="MI189" s="1"/>
      <c r="MJ189" s="1"/>
      <c r="MO189" s="1"/>
      <c r="MV189" s="1"/>
      <c r="MW189" s="1"/>
      <c r="MX189" s="1"/>
      <c r="MZ189" s="1"/>
      <c r="NA189" s="1"/>
    </row>
    <row r="190" spans="1:365" x14ac:dyDescent="0.25">
      <c r="A190" t="s">
        <v>189</v>
      </c>
      <c r="B190">
        <v>0</v>
      </c>
      <c r="E190" s="1"/>
      <c r="BT190" s="1"/>
      <c r="BU190" s="1"/>
      <c r="CE190" s="1"/>
      <c r="CK190" s="1"/>
      <c r="CS190" s="1"/>
      <c r="CT190" s="1"/>
      <c r="LZ190" s="1"/>
      <c r="MI190" s="1"/>
      <c r="MY190" s="1"/>
    </row>
    <row r="191" spans="1:365" x14ac:dyDescent="0.25">
      <c r="A191" t="s">
        <v>190</v>
      </c>
      <c r="B191">
        <v>0</v>
      </c>
      <c r="E191" s="1"/>
      <c r="BT191" s="1"/>
      <c r="BU191" s="1"/>
      <c r="CK191" s="1"/>
      <c r="CR191" s="1"/>
      <c r="DR191" s="1"/>
      <c r="EW191" s="1"/>
      <c r="JN191" s="1"/>
      <c r="JZ191" s="1"/>
      <c r="KY191" s="1"/>
      <c r="LZ191" s="1"/>
      <c r="MY191" s="1"/>
    </row>
    <row r="192" spans="1:365" x14ac:dyDescent="0.25">
      <c r="A192" t="s">
        <v>191</v>
      </c>
      <c r="B192">
        <v>0</v>
      </c>
      <c r="E192" s="1"/>
      <c r="BT192" s="1"/>
      <c r="CK192" s="1"/>
      <c r="CR192" s="1"/>
      <c r="DU192" s="1"/>
      <c r="DV192" s="1"/>
      <c r="LZ192" s="1"/>
      <c r="MY192" s="1"/>
    </row>
    <row r="193" spans="1:363" x14ac:dyDescent="0.25">
      <c r="A193" t="s">
        <v>192</v>
      </c>
      <c r="B193">
        <v>0</v>
      </c>
      <c r="E193" s="1"/>
      <c r="BT193" s="1"/>
      <c r="CK193" s="1"/>
      <c r="CR193" s="1"/>
      <c r="DU193" s="1"/>
      <c r="DV193" s="1"/>
      <c r="FN193" s="1"/>
      <c r="LQ193" s="1"/>
      <c r="MY193" s="1"/>
    </row>
    <row r="194" spans="1:363" x14ac:dyDescent="0.25">
      <c r="A194" t="s">
        <v>193</v>
      </c>
      <c r="B194">
        <v>0</v>
      </c>
      <c r="E194" s="1"/>
      <c r="BT194" s="1"/>
      <c r="CK194" s="1"/>
      <c r="CR194" s="1"/>
      <c r="EO194" s="1"/>
      <c r="KQ194" s="1"/>
      <c r="MY194" s="1"/>
    </row>
    <row r="195" spans="1:363" x14ac:dyDescent="0.25">
      <c r="A195" t="s">
        <v>194</v>
      </c>
      <c r="B195">
        <v>0</v>
      </c>
      <c r="E195" s="1"/>
      <c r="BT195" s="1"/>
      <c r="CR195" s="1"/>
      <c r="EY195" s="1"/>
      <c r="EZ195" s="1"/>
      <c r="MY195" s="1"/>
    </row>
    <row r="196" spans="1:363" x14ac:dyDescent="0.25">
      <c r="A196" t="s">
        <v>195</v>
      </c>
      <c r="B196">
        <v>0</v>
      </c>
      <c r="E196" s="1"/>
      <c r="CR196" s="1"/>
      <c r="HK196" s="1"/>
      <c r="MY196" s="1"/>
    </row>
    <row r="197" spans="1:363" x14ac:dyDescent="0.25">
      <c r="A197" t="s">
        <v>196</v>
      </c>
      <c r="B197">
        <v>0</v>
      </c>
      <c r="E197" s="1"/>
      <c r="CR197" s="1"/>
      <c r="JL197" s="1"/>
      <c r="MY197" s="1"/>
    </row>
    <row r="198" spans="1:363" x14ac:dyDescent="0.25">
      <c r="A198" t="s">
        <v>197</v>
      </c>
      <c r="B198">
        <v>0</v>
      </c>
      <c r="E198" s="1"/>
      <c r="CR198" s="1"/>
      <c r="JN198" s="1"/>
      <c r="JO198" s="1"/>
      <c r="JP198" s="1"/>
      <c r="JQ198" s="1"/>
      <c r="MO198" s="1"/>
      <c r="MY198" s="1"/>
    </row>
    <row r="199" spans="1:363" x14ac:dyDescent="0.25">
      <c r="A199" t="s">
        <v>198</v>
      </c>
      <c r="B199">
        <v>0</v>
      </c>
      <c r="JR199" s="1"/>
      <c r="JS199" s="1"/>
      <c r="JT199" s="1"/>
      <c r="JU199" s="1"/>
      <c r="JV199" s="1"/>
      <c r="JW199" s="1"/>
    </row>
    <row r="200" spans="1:363" x14ac:dyDescent="0.25">
      <c r="A200" t="s">
        <v>199</v>
      </c>
      <c r="B200">
        <v>0</v>
      </c>
      <c r="KQ200" s="1"/>
    </row>
    <row r="201" spans="1:363" x14ac:dyDescent="0.25">
      <c r="A201" t="s">
        <v>200</v>
      </c>
      <c r="B201">
        <v>0</v>
      </c>
      <c r="KX201" s="1"/>
    </row>
    <row r="202" spans="1:363" x14ac:dyDescent="0.25">
      <c r="A202" t="s">
        <v>201</v>
      </c>
      <c r="B202">
        <v>0</v>
      </c>
      <c r="LD202" s="1"/>
    </row>
    <row r="203" spans="1:363" x14ac:dyDescent="0.25">
      <c r="A203" t="s">
        <v>202</v>
      </c>
      <c r="B203">
        <v>0</v>
      </c>
      <c r="MD203" s="1"/>
    </row>
    <row r="204" spans="1:363" x14ac:dyDescent="0.25">
      <c r="A204" t="s">
        <v>203</v>
      </c>
      <c r="B204">
        <v>0</v>
      </c>
      <c r="MD204" s="1"/>
    </row>
    <row r="205" spans="1:363" x14ac:dyDescent="0.25">
      <c r="A205" t="s">
        <v>204</v>
      </c>
      <c r="B205">
        <v>0</v>
      </c>
      <c r="MD205" s="1"/>
    </row>
    <row r="206" spans="1:363" x14ac:dyDescent="0.25">
      <c r="A206" t="s">
        <v>205</v>
      </c>
      <c r="B206">
        <v>0</v>
      </c>
      <c r="MD206" s="1"/>
    </row>
    <row r="207" spans="1:363" x14ac:dyDescent="0.25">
      <c r="A207" t="s">
        <v>206</v>
      </c>
      <c r="B207">
        <v>0</v>
      </c>
      <c r="MI207" s="1"/>
    </row>
    <row r="208" spans="1:363" x14ac:dyDescent="0.25">
      <c r="A208" t="s">
        <v>207</v>
      </c>
      <c r="B208">
        <v>0</v>
      </c>
      <c r="MI208" s="1"/>
    </row>
    <row r="209" spans="1:2" x14ac:dyDescent="0.25">
      <c r="A209" t="s">
        <v>208</v>
      </c>
      <c r="B209">
        <v>0</v>
      </c>
    </row>
    <row r="210" spans="1:2" x14ac:dyDescent="0.25">
      <c r="A210" t="s">
        <v>209</v>
      </c>
      <c r="B210">
        <v>0</v>
      </c>
    </row>
    <row r="211" spans="1:2" x14ac:dyDescent="0.25">
      <c r="A211" t="s">
        <v>210</v>
      </c>
      <c r="B211">
        <v>0</v>
      </c>
    </row>
    <row r="212" spans="1:2" x14ac:dyDescent="0.25">
      <c r="A212" t="s">
        <v>211</v>
      </c>
      <c r="B212">
        <v>0</v>
      </c>
    </row>
    <row r="213" spans="1:2" x14ac:dyDescent="0.25">
      <c r="A213" t="s">
        <v>212</v>
      </c>
      <c r="B213">
        <v>0</v>
      </c>
    </row>
    <row r="214" spans="1:2" x14ac:dyDescent="0.25">
      <c r="A214" t="s">
        <v>213</v>
      </c>
      <c r="B214">
        <v>0</v>
      </c>
    </row>
    <row r="215" spans="1:2" x14ac:dyDescent="0.25">
      <c r="A215" t="s">
        <v>214</v>
      </c>
      <c r="B215">
        <v>0</v>
      </c>
    </row>
    <row r="216" spans="1:2" x14ac:dyDescent="0.25">
      <c r="A216" t="s">
        <v>215</v>
      </c>
      <c r="B216">
        <v>0</v>
      </c>
    </row>
    <row r="217" spans="1:2" x14ac:dyDescent="0.25">
      <c r="A217" t="s">
        <v>216</v>
      </c>
      <c r="B217">
        <v>0</v>
      </c>
    </row>
    <row r="218" spans="1:2" x14ac:dyDescent="0.25">
      <c r="A218" t="s">
        <v>217</v>
      </c>
      <c r="B218">
        <v>0</v>
      </c>
    </row>
    <row r="219" spans="1:2" x14ac:dyDescent="0.25">
      <c r="A219" t="s">
        <v>218</v>
      </c>
      <c r="B219">
        <v>0</v>
      </c>
    </row>
    <row r="220" spans="1:2" x14ac:dyDescent="0.25">
      <c r="A220" t="s">
        <v>219</v>
      </c>
      <c r="B220">
        <v>0</v>
      </c>
    </row>
    <row r="221" spans="1:2" x14ac:dyDescent="0.25">
      <c r="A221" t="s">
        <v>220</v>
      </c>
      <c r="B221">
        <v>0</v>
      </c>
    </row>
    <row r="222" spans="1:2" x14ac:dyDescent="0.25">
      <c r="A222" t="s">
        <v>221</v>
      </c>
      <c r="B222">
        <v>0</v>
      </c>
    </row>
    <row r="223" spans="1:2" x14ac:dyDescent="0.25">
      <c r="A223" t="s">
        <v>222</v>
      </c>
      <c r="B223">
        <v>0</v>
      </c>
    </row>
    <row r="224" spans="1:2" x14ac:dyDescent="0.25">
      <c r="A224" t="s">
        <v>223</v>
      </c>
      <c r="B224">
        <v>0</v>
      </c>
    </row>
    <row r="225" spans="1:2" x14ac:dyDescent="0.25">
      <c r="A225" t="s">
        <v>224</v>
      </c>
      <c r="B225">
        <v>0</v>
      </c>
    </row>
    <row r="226" spans="1:2" x14ac:dyDescent="0.25">
      <c r="A226" t="s">
        <v>225</v>
      </c>
      <c r="B226">
        <v>0</v>
      </c>
    </row>
    <row r="227" spans="1:2" x14ac:dyDescent="0.25">
      <c r="A227" t="s">
        <v>226</v>
      </c>
      <c r="B227">
        <v>0</v>
      </c>
    </row>
    <row r="228" spans="1:2" x14ac:dyDescent="0.25">
      <c r="A228" t="s">
        <v>227</v>
      </c>
      <c r="B228">
        <v>0</v>
      </c>
    </row>
    <row r="229" spans="1:2" x14ac:dyDescent="0.25">
      <c r="A229" t="s">
        <v>228</v>
      </c>
      <c r="B229">
        <v>0</v>
      </c>
    </row>
    <row r="230" spans="1:2" x14ac:dyDescent="0.25">
      <c r="A230" t="s">
        <v>229</v>
      </c>
      <c r="B230">
        <v>0</v>
      </c>
    </row>
    <row r="231" spans="1:2" x14ac:dyDescent="0.25">
      <c r="A231" t="s">
        <v>230</v>
      </c>
      <c r="B231">
        <v>0</v>
      </c>
    </row>
    <row r="232" spans="1:2" x14ac:dyDescent="0.25">
      <c r="A232" t="s">
        <v>231</v>
      </c>
      <c r="B232">
        <v>0</v>
      </c>
    </row>
    <row r="233" spans="1:2" x14ac:dyDescent="0.25">
      <c r="A233" t="s">
        <v>232</v>
      </c>
      <c r="B233">
        <v>0</v>
      </c>
    </row>
    <row r="234" spans="1:2" x14ac:dyDescent="0.25">
      <c r="A234" t="s">
        <v>233</v>
      </c>
      <c r="B234">
        <v>0</v>
      </c>
    </row>
    <row r="235" spans="1:2" x14ac:dyDescent="0.25">
      <c r="A235" t="s">
        <v>234</v>
      </c>
      <c r="B235">
        <v>0</v>
      </c>
    </row>
    <row r="236" spans="1:2" x14ac:dyDescent="0.25">
      <c r="A236" t="s">
        <v>235</v>
      </c>
      <c r="B236">
        <v>0</v>
      </c>
    </row>
    <row r="237" spans="1:2" x14ac:dyDescent="0.25">
      <c r="A237" t="s">
        <v>236</v>
      </c>
      <c r="B237">
        <v>0</v>
      </c>
    </row>
    <row r="238" spans="1:2" x14ac:dyDescent="0.25">
      <c r="A238" t="s">
        <v>237</v>
      </c>
      <c r="B238">
        <v>0</v>
      </c>
    </row>
    <row r="239" spans="1:2" x14ac:dyDescent="0.25">
      <c r="A239" t="s">
        <v>238</v>
      </c>
      <c r="B239">
        <v>0</v>
      </c>
    </row>
    <row r="240" spans="1:2" x14ac:dyDescent="0.25">
      <c r="A240" t="s">
        <v>239</v>
      </c>
      <c r="B240">
        <v>0</v>
      </c>
    </row>
    <row r="241" spans="1:2" x14ac:dyDescent="0.25">
      <c r="A241" t="s">
        <v>240</v>
      </c>
      <c r="B241">
        <v>0</v>
      </c>
    </row>
    <row r="242" spans="1:2" x14ac:dyDescent="0.25">
      <c r="A242" t="s">
        <v>241</v>
      </c>
      <c r="B242">
        <v>0</v>
      </c>
    </row>
    <row r="243" spans="1:2" x14ac:dyDescent="0.25">
      <c r="A243" t="s">
        <v>242</v>
      </c>
      <c r="B243">
        <v>0</v>
      </c>
    </row>
    <row r="244" spans="1:2" x14ac:dyDescent="0.25">
      <c r="A244" t="s">
        <v>243</v>
      </c>
      <c r="B244">
        <v>0</v>
      </c>
    </row>
    <row r="245" spans="1:2" x14ac:dyDescent="0.25">
      <c r="A245" t="s">
        <v>244</v>
      </c>
      <c r="B245">
        <v>0</v>
      </c>
    </row>
    <row r="246" spans="1:2" x14ac:dyDescent="0.25">
      <c r="A246" t="s">
        <v>245</v>
      </c>
      <c r="B246">
        <v>0</v>
      </c>
    </row>
    <row r="247" spans="1:2" x14ac:dyDescent="0.25">
      <c r="A247" t="s">
        <v>246</v>
      </c>
      <c r="B247">
        <v>0</v>
      </c>
    </row>
    <row r="248" spans="1:2" x14ac:dyDescent="0.25">
      <c r="A248" t="s">
        <v>247</v>
      </c>
      <c r="B248">
        <v>0</v>
      </c>
    </row>
    <row r="249" spans="1:2" x14ac:dyDescent="0.25">
      <c r="A249" t="s">
        <v>248</v>
      </c>
      <c r="B249">
        <v>0</v>
      </c>
    </row>
    <row r="250" spans="1:2" x14ac:dyDescent="0.25">
      <c r="A250" t="s">
        <v>249</v>
      </c>
      <c r="B250">
        <v>0</v>
      </c>
    </row>
    <row r="251" spans="1:2" x14ac:dyDescent="0.25">
      <c r="A251" t="s">
        <v>250</v>
      </c>
      <c r="B251">
        <v>0</v>
      </c>
    </row>
    <row r="252" spans="1:2" x14ac:dyDescent="0.25">
      <c r="A252" t="s">
        <v>251</v>
      </c>
      <c r="B252">
        <v>0</v>
      </c>
    </row>
    <row r="253" spans="1:2" x14ac:dyDescent="0.25">
      <c r="A253" t="s">
        <v>252</v>
      </c>
      <c r="B253">
        <v>0</v>
      </c>
    </row>
    <row r="254" spans="1:2" x14ac:dyDescent="0.25">
      <c r="A254" t="s">
        <v>253</v>
      </c>
      <c r="B254">
        <v>0</v>
      </c>
    </row>
    <row r="255" spans="1:2" x14ac:dyDescent="0.25">
      <c r="A255" t="s">
        <v>254</v>
      </c>
      <c r="B255">
        <v>0</v>
      </c>
    </row>
    <row r="256" spans="1:2" x14ac:dyDescent="0.25">
      <c r="A256" t="s">
        <v>255</v>
      </c>
      <c r="B256">
        <v>0</v>
      </c>
    </row>
    <row r="257" spans="1:2" x14ac:dyDescent="0.25">
      <c r="A257" t="s">
        <v>256</v>
      </c>
      <c r="B257">
        <v>0</v>
      </c>
    </row>
    <row r="258" spans="1:2" x14ac:dyDescent="0.25">
      <c r="A258" t="s">
        <v>257</v>
      </c>
      <c r="B258">
        <v>0</v>
      </c>
    </row>
    <row r="259" spans="1:2" x14ac:dyDescent="0.25">
      <c r="A259" t="s">
        <v>258</v>
      </c>
      <c r="B259">
        <v>0</v>
      </c>
    </row>
    <row r="260" spans="1:2" x14ac:dyDescent="0.25">
      <c r="A260" t="s">
        <v>259</v>
      </c>
      <c r="B260">
        <v>0</v>
      </c>
    </row>
    <row r="261" spans="1:2" x14ac:dyDescent="0.25">
      <c r="A261" t="s">
        <v>260</v>
      </c>
      <c r="B261">
        <v>0</v>
      </c>
    </row>
    <row r="262" spans="1:2" x14ac:dyDescent="0.25">
      <c r="A262" t="s">
        <v>261</v>
      </c>
      <c r="B262">
        <v>0</v>
      </c>
    </row>
    <row r="263" spans="1:2" x14ac:dyDescent="0.25">
      <c r="A263" t="s">
        <v>262</v>
      </c>
      <c r="B263">
        <v>0</v>
      </c>
    </row>
    <row r="264" spans="1:2" x14ac:dyDescent="0.25">
      <c r="A264" t="s">
        <v>263</v>
      </c>
      <c r="B264">
        <v>0</v>
      </c>
    </row>
    <row r="265" spans="1:2" x14ac:dyDescent="0.25">
      <c r="A265" t="s">
        <v>264</v>
      </c>
      <c r="B265">
        <v>0</v>
      </c>
    </row>
    <row r="266" spans="1:2" x14ac:dyDescent="0.25">
      <c r="A266" t="s">
        <v>265</v>
      </c>
      <c r="B266">
        <v>0</v>
      </c>
    </row>
    <row r="267" spans="1:2" x14ac:dyDescent="0.25">
      <c r="A267" t="s">
        <v>266</v>
      </c>
      <c r="B267">
        <v>0</v>
      </c>
    </row>
    <row r="268" spans="1:2" x14ac:dyDescent="0.25">
      <c r="A268" t="s">
        <v>267</v>
      </c>
      <c r="B268">
        <v>0</v>
      </c>
    </row>
    <row r="269" spans="1:2" x14ac:dyDescent="0.25">
      <c r="A269" t="s">
        <v>268</v>
      </c>
      <c r="B269">
        <v>0</v>
      </c>
    </row>
    <row r="270" spans="1:2" x14ac:dyDescent="0.25">
      <c r="A270" t="s">
        <v>269</v>
      </c>
      <c r="B270">
        <v>0</v>
      </c>
    </row>
    <row r="271" spans="1:2" x14ac:dyDescent="0.25">
      <c r="A271" t="s">
        <v>270</v>
      </c>
      <c r="B271">
        <v>0</v>
      </c>
    </row>
    <row r="272" spans="1:2" x14ac:dyDescent="0.25">
      <c r="A272" t="s">
        <v>271</v>
      </c>
      <c r="B272">
        <v>0</v>
      </c>
    </row>
    <row r="273" spans="1:2" x14ac:dyDescent="0.25">
      <c r="A273" t="s">
        <v>272</v>
      </c>
      <c r="B273">
        <v>0</v>
      </c>
    </row>
    <row r="274" spans="1:2" x14ac:dyDescent="0.25">
      <c r="A274" t="s">
        <v>273</v>
      </c>
      <c r="B274">
        <v>0</v>
      </c>
    </row>
    <row r="275" spans="1:2" x14ac:dyDescent="0.25">
      <c r="A275" t="s">
        <v>274</v>
      </c>
      <c r="B275">
        <v>0</v>
      </c>
    </row>
    <row r="276" spans="1:2" x14ac:dyDescent="0.25">
      <c r="A276" t="s">
        <v>275</v>
      </c>
      <c r="B276">
        <v>0</v>
      </c>
    </row>
    <row r="277" spans="1:2" x14ac:dyDescent="0.25">
      <c r="A277" t="s">
        <v>276</v>
      </c>
      <c r="B277">
        <v>0</v>
      </c>
    </row>
    <row r="278" spans="1:2" x14ac:dyDescent="0.25">
      <c r="A278" t="s">
        <v>277</v>
      </c>
      <c r="B278">
        <v>0</v>
      </c>
    </row>
    <row r="279" spans="1:2" x14ac:dyDescent="0.25">
      <c r="A279" t="s">
        <v>278</v>
      </c>
      <c r="B279">
        <v>0</v>
      </c>
    </row>
    <row r="280" spans="1:2" x14ac:dyDescent="0.25">
      <c r="A280" t="s">
        <v>279</v>
      </c>
      <c r="B280">
        <v>0</v>
      </c>
    </row>
    <row r="281" spans="1:2" x14ac:dyDescent="0.25">
      <c r="A281" t="s">
        <v>280</v>
      </c>
      <c r="B281">
        <v>0</v>
      </c>
    </row>
    <row r="282" spans="1:2" x14ac:dyDescent="0.25">
      <c r="A282" t="s">
        <v>281</v>
      </c>
      <c r="B282">
        <v>0</v>
      </c>
    </row>
    <row r="283" spans="1:2" x14ac:dyDescent="0.25">
      <c r="A283" t="s">
        <v>282</v>
      </c>
      <c r="B283">
        <v>0</v>
      </c>
    </row>
    <row r="284" spans="1:2" x14ac:dyDescent="0.25">
      <c r="A284" t="s">
        <v>283</v>
      </c>
      <c r="B284">
        <v>0</v>
      </c>
    </row>
    <row r="285" spans="1:2" x14ac:dyDescent="0.25">
      <c r="A285" t="s">
        <v>284</v>
      </c>
      <c r="B285">
        <v>0</v>
      </c>
    </row>
    <row r="286" spans="1:2" x14ac:dyDescent="0.25">
      <c r="A286" t="s">
        <v>285</v>
      </c>
      <c r="B286">
        <v>0</v>
      </c>
    </row>
    <row r="287" spans="1:2" x14ac:dyDescent="0.25">
      <c r="A287" t="s">
        <v>286</v>
      </c>
      <c r="B287">
        <v>0</v>
      </c>
    </row>
    <row r="288" spans="1:2" x14ac:dyDescent="0.25">
      <c r="A288" t="s">
        <v>287</v>
      </c>
      <c r="B288">
        <v>0</v>
      </c>
    </row>
    <row r="289" spans="1:2" x14ac:dyDescent="0.25">
      <c r="A289" t="s">
        <v>288</v>
      </c>
      <c r="B289">
        <v>0</v>
      </c>
    </row>
    <row r="290" spans="1:2" x14ac:dyDescent="0.25">
      <c r="A290" t="s">
        <v>289</v>
      </c>
      <c r="B290">
        <v>0</v>
      </c>
    </row>
    <row r="291" spans="1:2" x14ac:dyDescent="0.25">
      <c r="A291" t="s">
        <v>290</v>
      </c>
      <c r="B291">
        <v>0</v>
      </c>
    </row>
    <row r="292" spans="1:2" x14ac:dyDescent="0.25">
      <c r="A292" t="s">
        <v>291</v>
      </c>
      <c r="B292">
        <v>0</v>
      </c>
    </row>
    <row r="293" spans="1:2" x14ac:dyDescent="0.25">
      <c r="A293" t="s">
        <v>292</v>
      </c>
      <c r="B293">
        <v>0</v>
      </c>
    </row>
    <row r="294" spans="1:2" x14ac:dyDescent="0.25">
      <c r="A294" t="s">
        <v>293</v>
      </c>
      <c r="B294">
        <v>0</v>
      </c>
    </row>
    <row r="295" spans="1:2" x14ac:dyDescent="0.25">
      <c r="A295" t="s">
        <v>294</v>
      </c>
      <c r="B295">
        <v>0</v>
      </c>
    </row>
    <row r="296" spans="1:2" x14ac:dyDescent="0.25">
      <c r="A296" t="s">
        <v>295</v>
      </c>
      <c r="B296">
        <v>0</v>
      </c>
    </row>
    <row r="297" spans="1:2" x14ac:dyDescent="0.25">
      <c r="A297" t="s">
        <v>296</v>
      </c>
      <c r="B297">
        <v>0</v>
      </c>
    </row>
    <row r="298" spans="1:2" x14ac:dyDescent="0.25">
      <c r="A298" t="s">
        <v>297</v>
      </c>
      <c r="B298">
        <v>0</v>
      </c>
    </row>
    <row r="299" spans="1:2" x14ac:dyDescent="0.25">
      <c r="A299" t="s">
        <v>298</v>
      </c>
      <c r="B299">
        <v>0</v>
      </c>
    </row>
    <row r="300" spans="1:2" x14ac:dyDescent="0.25">
      <c r="A300" t="s">
        <v>299</v>
      </c>
      <c r="B300">
        <v>0</v>
      </c>
    </row>
    <row r="301" spans="1:2" x14ac:dyDescent="0.25">
      <c r="A301" t="s">
        <v>300</v>
      </c>
      <c r="B301">
        <v>0</v>
      </c>
    </row>
    <row r="302" spans="1:2" x14ac:dyDescent="0.25">
      <c r="A302" t="s">
        <v>301</v>
      </c>
      <c r="B302">
        <v>0</v>
      </c>
    </row>
    <row r="303" spans="1:2" x14ac:dyDescent="0.25">
      <c r="A303" t="s">
        <v>302</v>
      </c>
      <c r="B303">
        <v>0</v>
      </c>
    </row>
    <row r="304" spans="1:2" x14ac:dyDescent="0.25">
      <c r="A304" t="s">
        <v>303</v>
      </c>
      <c r="B304">
        <v>0</v>
      </c>
    </row>
    <row r="305" spans="1:2" x14ac:dyDescent="0.25">
      <c r="A305" t="s">
        <v>304</v>
      </c>
      <c r="B305">
        <v>0</v>
      </c>
    </row>
    <row r="306" spans="1:2" x14ac:dyDescent="0.25">
      <c r="A306" t="s">
        <v>305</v>
      </c>
      <c r="B306">
        <v>0</v>
      </c>
    </row>
    <row r="307" spans="1:2" x14ac:dyDescent="0.25">
      <c r="A307" t="s">
        <v>306</v>
      </c>
      <c r="B307">
        <v>0</v>
      </c>
    </row>
    <row r="308" spans="1:2" x14ac:dyDescent="0.25">
      <c r="A308" t="s">
        <v>307</v>
      </c>
      <c r="B308">
        <v>0</v>
      </c>
    </row>
    <row r="309" spans="1:2" x14ac:dyDescent="0.25">
      <c r="A309" t="s">
        <v>308</v>
      </c>
      <c r="B309">
        <v>0</v>
      </c>
    </row>
    <row r="310" spans="1:2" x14ac:dyDescent="0.25">
      <c r="A310" t="s">
        <v>309</v>
      </c>
      <c r="B310">
        <v>0</v>
      </c>
    </row>
    <row r="311" spans="1:2" x14ac:dyDescent="0.25">
      <c r="A311" t="s">
        <v>310</v>
      </c>
      <c r="B311">
        <v>0</v>
      </c>
    </row>
    <row r="312" spans="1:2" x14ac:dyDescent="0.25">
      <c r="A312" t="s">
        <v>311</v>
      </c>
      <c r="B312">
        <v>0</v>
      </c>
    </row>
    <row r="313" spans="1:2" x14ac:dyDescent="0.25">
      <c r="A313" t="s">
        <v>312</v>
      </c>
      <c r="B313">
        <v>0</v>
      </c>
    </row>
    <row r="314" spans="1:2" x14ac:dyDescent="0.25">
      <c r="A314" t="s">
        <v>313</v>
      </c>
      <c r="B314">
        <v>0</v>
      </c>
    </row>
    <row r="315" spans="1:2" x14ac:dyDescent="0.25">
      <c r="A315" t="s">
        <v>314</v>
      </c>
      <c r="B315">
        <v>0</v>
      </c>
    </row>
    <row r="316" spans="1:2" x14ac:dyDescent="0.25">
      <c r="A316" t="s">
        <v>315</v>
      </c>
      <c r="B316">
        <v>0</v>
      </c>
    </row>
    <row r="317" spans="1:2" x14ac:dyDescent="0.25">
      <c r="A317" t="s">
        <v>316</v>
      </c>
      <c r="B317">
        <v>0</v>
      </c>
    </row>
    <row r="318" spans="1:2" x14ac:dyDescent="0.25">
      <c r="A318" t="s">
        <v>317</v>
      </c>
      <c r="B318">
        <v>0</v>
      </c>
    </row>
    <row r="319" spans="1:2" x14ac:dyDescent="0.25">
      <c r="A319" t="s">
        <v>318</v>
      </c>
      <c r="B319">
        <v>0</v>
      </c>
    </row>
    <row r="320" spans="1:2" x14ac:dyDescent="0.25">
      <c r="A320" t="s">
        <v>319</v>
      </c>
      <c r="B320">
        <v>0</v>
      </c>
    </row>
    <row r="321" spans="1:2" x14ac:dyDescent="0.25">
      <c r="A321" t="s">
        <v>320</v>
      </c>
      <c r="B321">
        <v>0</v>
      </c>
    </row>
    <row r="322" spans="1:2" x14ac:dyDescent="0.25">
      <c r="A322" t="s">
        <v>321</v>
      </c>
      <c r="B322">
        <v>0</v>
      </c>
    </row>
    <row r="323" spans="1:2" x14ac:dyDescent="0.25">
      <c r="A323" t="s">
        <v>322</v>
      </c>
      <c r="B323">
        <v>0</v>
      </c>
    </row>
    <row r="324" spans="1:2" x14ac:dyDescent="0.25">
      <c r="A324" t="s">
        <v>323</v>
      </c>
      <c r="B324">
        <v>0</v>
      </c>
    </row>
    <row r="325" spans="1:2" x14ac:dyDescent="0.25">
      <c r="A325" t="s">
        <v>324</v>
      </c>
      <c r="B325">
        <v>0</v>
      </c>
    </row>
    <row r="326" spans="1:2" x14ac:dyDescent="0.25">
      <c r="A326" t="s">
        <v>325</v>
      </c>
      <c r="B326">
        <v>0</v>
      </c>
    </row>
    <row r="327" spans="1:2" x14ac:dyDescent="0.25">
      <c r="A327" t="s">
        <v>326</v>
      </c>
      <c r="B327">
        <v>0</v>
      </c>
    </row>
    <row r="328" spans="1:2" x14ac:dyDescent="0.25">
      <c r="A328" t="s">
        <v>327</v>
      </c>
      <c r="B328">
        <v>0</v>
      </c>
    </row>
    <row r="329" spans="1:2" x14ac:dyDescent="0.25">
      <c r="A329" t="s">
        <v>328</v>
      </c>
      <c r="B329">
        <v>0</v>
      </c>
    </row>
    <row r="330" spans="1:2" x14ac:dyDescent="0.25">
      <c r="A330" t="s">
        <v>329</v>
      </c>
      <c r="B330">
        <v>0</v>
      </c>
    </row>
    <row r="331" spans="1:2" x14ac:dyDescent="0.25">
      <c r="A331" t="s">
        <v>330</v>
      </c>
      <c r="B331">
        <v>0</v>
      </c>
    </row>
    <row r="332" spans="1:2" x14ac:dyDescent="0.25">
      <c r="A332" t="s">
        <v>331</v>
      </c>
      <c r="B332">
        <v>0</v>
      </c>
    </row>
    <row r="333" spans="1:2" x14ac:dyDescent="0.25">
      <c r="A333" t="s">
        <v>332</v>
      </c>
      <c r="B333">
        <v>0</v>
      </c>
    </row>
    <row r="334" spans="1:2" x14ac:dyDescent="0.25">
      <c r="A334" t="s">
        <v>333</v>
      </c>
      <c r="B334">
        <v>0</v>
      </c>
    </row>
    <row r="335" spans="1:2" x14ac:dyDescent="0.25">
      <c r="A335" t="s">
        <v>334</v>
      </c>
      <c r="B335">
        <v>0</v>
      </c>
    </row>
    <row r="336" spans="1:2" x14ac:dyDescent="0.25">
      <c r="A336" t="s">
        <v>335</v>
      </c>
      <c r="B336">
        <v>1</v>
      </c>
    </row>
    <row r="337" spans="1:2" x14ac:dyDescent="0.25">
      <c r="A337" t="s">
        <v>336</v>
      </c>
      <c r="B337">
        <v>1</v>
      </c>
    </row>
    <row r="338" spans="1:2" x14ac:dyDescent="0.25">
      <c r="A338" t="s">
        <v>337</v>
      </c>
      <c r="B338">
        <v>1</v>
      </c>
    </row>
    <row r="339" spans="1:2" x14ac:dyDescent="0.25">
      <c r="A339" t="s">
        <v>338</v>
      </c>
      <c r="B339">
        <v>1</v>
      </c>
    </row>
    <row r="340" spans="1:2" x14ac:dyDescent="0.25">
      <c r="A340" t="s">
        <v>339</v>
      </c>
      <c r="B340">
        <v>1</v>
      </c>
    </row>
    <row r="341" spans="1:2" x14ac:dyDescent="0.25">
      <c r="A341" t="s">
        <v>340</v>
      </c>
      <c r="B341">
        <v>1</v>
      </c>
    </row>
    <row r="342" spans="1:2" x14ac:dyDescent="0.25">
      <c r="A342" t="s">
        <v>341</v>
      </c>
      <c r="B342">
        <v>1</v>
      </c>
    </row>
    <row r="343" spans="1:2" x14ac:dyDescent="0.25">
      <c r="A343" t="s">
        <v>342</v>
      </c>
      <c r="B343">
        <v>1</v>
      </c>
    </row>
    <row r="344" spans="1:2" x14ac:dyDescent="0.25">
      <c r="A344" t="s">
        <v>343</v>
      </c>
      <c r="B344">
        <v>1</v>
      </c>
    </row>
    <row r="345" spans="1:2" x14ac:dyDescent="0.25">
      <c r="A345" t="s">
        <v>344</v>
      </c>
      <c r="B345">
        <v>1</v>
      </c>
    </row>
    <row r="346" spans="1:2" x14ac:dyDescent="0.25">
      <c r="A346" t="s">
        <v>345</v>
      </c>
      <c r="B346">
        <v>1</v>
      </c>
    </row>
    <row r="347" spans="1:2" x14ac:dyDescent="0.25">
      <c r="A347" t="s">
        <v>346</v>
      </c>
      <c r="B347">
        <v>1</v>
      </c>
    </row>
    <row r="348" spans="1:2" x14ac:dyDescent="0.25">
      <c r="A348" t="s">
        <v>347</v>
      </c>
      <c r="B348">
        <v>1</v>
      </c>
    </row>
    <row r="349" spans="1:2" x14ac:dyDescent="0.25">
      <c r="A349" t="s">
        <v>348</v>
      </c>
      <c r="B349">
        <v>1</v>
      </c>
    </row>
    <row r="350" spans="1:2" x14ac:dyDescent="0.25">
      <c r="A350" t="s">
        <v>349</v>
      </c>
      <c r="B350">
        <v>1</v>
      </c>
    </row>
    <row r="351" spans="1:2" x14ac:dyDescent="0.25">
      <c r="A351" t="s">
        <v>350</v>
      </c>
      <c r="B351">
        <v>1</v>
      </c>
    </row>
    <row r="352" spans="1:2" x14ac:dyDescent="0.25">
      <c r="A352" t="s">
        <v>351</v>
      </c>
      <c r="B352">
        <v>1</v>
      </c>
    </row>
    <row r="353" spans="1:2" x14ac:dyDescent="0.25">
      <c r="A353" t="s">
        <v>352</v>
      </c>
      <c r="B353">
        <v>1</v>
      </c>
    </row>
    <row r="354" spans="1:2" x14ac:dyDescent="0.25">
      <c r="A354" t="s">
        <v>353</v>
      </c>
      <c r="B354">
        <v>1</v>
      </c>
    </row>
    <row r="355" spans="1:2" x14ac:dyDescent="0.25">
      <c r="A355" t="s">
        <v>354</v>
      </c>
      <c r="B355">
        <v>1</v>
      </c>
    </row>
    <row r="356" spans="1:2" x14ac:dyDescent="0.25">
      <c r="A356" t="s">
        <v>355</v>
      </c>
      <c r="B356">
        <v>1</v>
      </c>
    </row>
    <row r="357" spans="1:2" x14ac:dyDescent="0.25">
      <c r="A357" t="s">
        <v>356</v>
      </c>
      <c r="B357">
        <v>1</v>
      </c>
    </row>
    <row r="358" spans="1:2" x14ac:dyDescent="0.25">
      <c r="A358" t="s">
        <v>357</v>
      </c>
      <c r="B358">
        <v>1</v>
      </c>
    </row>
    <row r="359" spans="1:2" x14ac:dyDescent="0.25">
      <c r="A359" t="s">
        <v>358</v>
      </c>
      <c r="B359">
        <v>1</v>
      </c>
    </row>
    <row r="360" spans="1:2" x14ac:dyDescent="0.25">
      <c r="A360" t="s">
        <v>359</v>
      </c>
      <c r="B360">
        <v>1</v>
      </c>
    </row>
    <row r="361" spans="1:2" x14ac:dyDescent="0.25">
      <c r="A361" t="s">
        <v>360</v>
      </c>
      <c r="B361">
        <v>1</v>
      </c>
    </row>
    <row r="362" spans="1:2" x14ac:dyDescent="0.25">
      <c r="A362" t="s">
        <v>361</v>
      </c>
      <c r="B362">
        <v>1</v>
      </c>
    </row>
    <row r="363" spans="1:2" x14ac:dyDescent="0.25">
      <c r="A363" t="s">
        <v>362</v>
      </c>
      <c r="B363">
        <v>1</v>
      </c>
    </row>
    <row r="364" spans="1:2" x14ac:dyDescent="0.25">
      <c r="A364" t="s">
        <v>363</v>
      </c>
      <c r="B364">
        <v>1</v>
      </c>
    </row>
  </sheetData>
  <dataConsolidate/>
  <conditionalFormatting sqref="C1:C1048576">
    <cfRule type="cellIs" dxfId="3" priority="2" operator="equal">
      <formula>1</formula>
    </cfRule>
  </conditionalFormatting>
  <conditionalFormatting sqref="A2">
    <cfRule type="cellIs" dxfId="2" priority="1" operator="equal">
      <formula>1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A364"/>
  <sheetViews>
    <sheetView workbookViewId="0">
      <selection activeCell="D13" sqref="D13"/>
    </sheetView>
  </sheetViews>
  <sheetFormatPr defaultRowHeight="15" x14ac:dyDescent="0.25"/>
  <cols>
    <col min="1" max="1" width="32.28515625" customWidth="1"/>
  </cols>
  <sheetData>
    <row r="1" spans="1:365" x14ac:dyDescent="0.25">
      <c r="A1" t="s">
        <v>0</v>
      </c>
      <c r="B1">
        <v>0</v>
      </c>
    </row>
    <row r="2" spans="1:365" x14ac:dyDescent="0.25">
      <c r="A2" t="s">
        <v>1</v>
      </c>
      <c r="B2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</row>
    <row r="3" spans="1:365" x14ac:dyDescent="0.25">
      <c r="A3" t="s">
        <v>2</v>
      </c>
      <c r="B3">
        <v>0</v>
      </c>
      <c r="C3" s="1"/>
      <c r="D3" s="1"/>
      <c r="E3" s="1"/>
      <c r="F3" s="1"/>
      <c r="G3" s="1"/>
      <c r="I3" s="1"/>
      <c r="R3" s="1"/>
      <c r="S3" s="1"/>
      <c r="T3" s="1"/>
      <c r="U3" s="1"/>
      <c r="V3" s="1"/>
      <c r="AB3" s="1"/>
      <c r="AC3" s="1"/>
      <c r="AJ3" s="1"/>
      <c r="AK3" s="1"/>
      <c r="AW3" s="1"/>
      <c r="AX3" s="1"/>
      <c r="AZ3" s="1"/>
      <c r="BA3" s="1"/>
      <c r="BB3" s="1"/>
      <c r="BC3" s="1"/>
      <c r="BD3" s="1"/>
      <c r="BG3" s="1"/>
      <c r="BH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J3" s="1"/>
      <c r="JK3" s="1"/>
      <c r="JM3" s="1"/>
      <c r="JN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</row>
    <row r="4" spans="1:365" x14ac:dyDescent="0.25">
      <c r="A4" t="s">
        <v>3</v>
      </c>
      <c r="B4">
        <v>0</v>
      </c>
      <c r="C4" s="1"/>
      <c r="D4" s="1"/>
      <c r="E4" s="1"/>
      <c r="F4" s="1"/>
      <c r="G4" s="1"/>
      <c r="I4" s="1"/>
      <c r="R4" s="1"/>
      <c r="S4" s="1"/>
      <c r="T4" s="1"/>
      <c r="U4" s="1"/>
      <c r="V4" s="1"/>
      <c r="AB4" s="1"/>
      <c r="AC4" s="1"/>
      <c r="AJ4" s="1"/>
      <c r="AK4" s="1"/>
      <c r="AW4" s="1"/>
      <c r="AX4" s="1"/>
      <c r="AZ4" s="1"/>
      <c r="BA4" s="1"/>
      <c r="BB4" s="1"/>
      <c r="BC4" s="1"/>
      <c r="BD4" s="1"/>
      <c r="BG4" s="1"/>
      <c r="BH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M4" s="1"/>
      <c r="JN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</row>
    <row r="5" spans="1:365" x14ac:dyDescent="0.25">
      <c r="A5" t="s">
        <v>4</v>
      </c>
      <c r="B5">
        <v>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</row>
    <row r="6" spans="1:365" x14ac:dyDescent="0.25">
      <c r="A6" t="s">
        <v>5</v>
      </c>
      <c r="B6">
        <v>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</row>
    <row r="7" spans="1:365" x14ac:dyDescent="0.25">
      <c r="A7" t="s">
        <v>6</v>
      </c>
      <c r="B7">
        <v>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</row>
    <row r="8" spans="1:365" x14ac:dyDescent="0.25">
      <c r="A8" t="s">
        <v>7</v>
      </c>
      <c r="B8">
        <v>0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</row>
    <row r="9" spans="1:365" x14ac:dyDescent="0.25">
      <c r="A9" t="s">
        <v>8</v>
      </c>
      <c r="B9">
        <v>0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</row>
    <row r="10" spans="1:365" x14ac:dyDescent="0.25">
      <c r="A10" t="s">
        <v>9</v>
      </c>
      <c r="B10">
        <v>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</row>
    <row r="11" spans="1:365" x14ac:dyDescent="0.25">
      <c r="A11" t="s">
        <v>10</v>
      </c>
      <c r="B11">
        <v>0</v>
      </c>
      <c r="C11" s="1"/>
      <c r="E11" s="1"/>
      <c r="F11" s="1"/>
      <c r="G11" s="1"/>
      <c r="H11" s="1"/>
      <c r="J11" s="1"/>
      <c r="K11" s="1"/>
      <c r="L11" s="1"/>
      <c r="M11" s="1"/>
      <c r="N11" s="1"/>
      <c r="O11" s="1"/>
      <c r="P11" s="1"/>
      <c r="Q11" s="1"/>
      <c r="R11" s="1"/>
      <c r="W11" s="1"/>
      <c r="X11" s="1"/>
      <c r="Y11" s="1"/>
      <c r="Z11" s="1"/>
      <c r="AA11" s="1"/>
      <c r="AD11" s="1"/>
      <c r="AE11" s="1"/>
      <c r="AF11" s="1"/>
      <c r="AG11" s="1"/>
      <c r="AH11" s="1"/>
      <c r="AI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Y11" s="1"/>
      <c r="BE11" s="1"/>
      <c r="BF11" s="1"/>
      <c r="BI11" s="1"/>
      <c r="BJ11" s="1"/>
      <c r="BK11" s="1"/>
      <c r="BL11" s="1"/>
      <c r="BQ11" s="1"/>
      <c r="CD11" s="1"/>
      <c r="CU11" s="1"/>
      <c r="DU11" s="1"/>
      <c r="DV11" s="1"/>
      <c r="FN11" s="1"/>
      <c r="HL11" s="1"/>
      <c r="JL11" s="1"/>
      <c r="LQ11" s="1"/>
      <c r="MD11" s="1"/>
    </row>
    <row r="12" spans="1:365" x14ac:dyDescent="0.25">
      <c r="A12" t="s">
        <v>11</v>
      </c>
      <c r="B12">
        <v>0</v>
      </c>
      <c r="C12" s="1"/>
      <c r="E12" s="1"/>
      <c r="F12" s="1"/>
      <c r="G12" s="1"/>
    </row>
    <row r="13" spans="1:365" x14ac:dyDescent="0.25">
      <c r="A13" t="s">
        <v>12</v>
      </c>
      <c r="B13">
        <v>0</v>
      </c>
      <c r="C13" s="1"/>
      <c r="E13" s="1"/>
      <c r="F13" s="1"/>
      <c r="G13" s="1"/>
      <c r="BO13" s="1"/>
      <c r="BP13" s="1"/>
      <c r="BR13" s="1"/>
      <c r="BS13" s="1"/>
      <c r="CE13" s="1"/>
      <c r="CN13" s="1"/>
      <c r="CQ13" s="1"/>
      <c r="MA13" s="1"/>
      <c r="MI13" s="1"/>
      <c r="MJ13" s="1"/>
      <c r="MK13" s="1"/>
      <c r="MM13" s="1"/>
      <c r="MX13" s="1"/>
    </row>
    <row r="14" spans="1:365" x14ac:dyDescent="0.25">
      <c r="A14" t="s">
        <v>13</v>
      </c>
      <c r="B14">
        <v>0</v>
      </c>
      <c r="D14" s="1"/>
      <c r="I14" s="1"/>
      <c r="BA14" s="1"/>
      <c r="BD14" s="1"/>
      <c r="BN14" s="1"/>
      <c r="BO14" s="1"/>
      <c r="BP14" s="1"/>
      <c r="BQ14" s="1"/>
      <c r="BR14" s="1"/>
      <c r="BS14" s="1"/>
      <c r="BY14" s="1"/>
      <c r="BZ14" s="1"/>
      <c r="CC14" s="1"/>
      <c r="CE14" s="1"/>
      <c r="CF14" s="1"/>
      <c r="CG14" s="1"/>
      <c r="CJ14" s="1"/>
      <c r="CN14" s="1"/>
      <c r="CQ14" s="1"/>
      <c r="CV14" s="1"/>
      <c r="CW14" s="1"/>
      <c r="CX14" s="1"/>
      <c r="CY14" s="1"/>
      <c r="CZ14" s="1"/>
      <c r="DB14" s="1"/>
      <c r="DD14" s="1"/>
      <c r="DF14" s="1"/>
      <c r="DO14" s="1"/>
      <c r="DP14" s="1"/>
      <c r="DQ14" s="1"/>
      <c r="DS14" s="1"/>
      <c r="DT14" s="1"/>
      <c r="DW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P14" s="1"/>
      <c r="ER14" s="1"/>
      <c r="ES14" s="1"/>
      <c r="ET14" s="1"/>
      <c r="EU14" s="1"/>
      <c r="EX14" s="1"/>
      <c r="FA14" s="1"/>
      <c r="FJ14" s="1"/>
      <c r="FK14" s="1"/>
      <c r="FM14" s="1"/>
      <c r="HJ14" s="1"/>
      <c r="HK14" s="1"/>
      <c r="JX14" s="1"/>
      <c r="JY14" s="1"/>
      <c r="KA14" s="1"/>
      <c r="KB14" s="1"/>
      <c r="KC14" s="1"/>
      <c r="KE14" s="1"/>
      <c r="KP14" s="1"/>
      <c r="KR14" s="1"/>
      <c r="KT14" s="1"/>
      <c r="KU14" s="1"/>
      <c r="KV14" s="1"/>
      <c r="KW14" s="1"/>
      <c r="KZ14" s="1"/>
      <c r="LC14" s="1"/>
      <c r="LM14" s="1"/>
      <c r="LN14" s="1"/>
      <c r="LP14" s="1"/>
      <c r="LR14" s="1"/>
      <c r="LS14" s="1"/>
      <c r="LT14" s="1"/>
      <c r="LU14" s="1"/>
      <c r="LV14" s="1"/>
      <c r="LX14" s="1"/>
      <c r="LY14" s="1"/>
      <c r="MA14" s="1"/>
      <c r="MC14" s="1"/>
      <c r="MF14" s="1"/>
      <c r="MG14" s="1"/>
      <c r="MI14" s="1"/>
      <c r="MJ14" s="1"/>
      <c r="MK14" s="1"/>
      <c r="ML14" s="1"/>
      <c r="MM14" s="1"/>
      <c r="MX14" s="1"/>
      <c r="MZ14" s="1"/>
      <c r="NA14" s="1"/>
    </row>
    <row r="15" spans="1:365" x14ac:dyDescent="0.25">
      <c r="A15" t="s">
        <v>14</v>
      </c>
      <c r="B15">
        <v>0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MC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Y15" s="1"/>
      <c r="MZ15" s="1"/>
      <c r="NA15" s="1"/>
    </row>
    <row r="16" spans="1:365" x14ac:dyDescent="0.25">
      <c r="A16" t="s">
        <v>15</v>
      </c>
      <c r="B16">
        <v>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MC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Y16" s="1"/>
      <c r="MZ16" s="1"/>
      <c r="NA16" s="1"/>
    </row>
    <row r="17" spans="1:365" x14ac:dyDescent="0.25">
      <c r="A17" t="s">
        <v>16</v>
      </c>
      <c r="B17">
        <v>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MC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Y17" s="1"/>
      <c r="MZ17" s="1"/>
      <c r="NA17" s="1"/>
    </row>
    <row r="18" spans="1:365" x14ac:dyDescent="0.25">
      <c r="A18" t="s">
        <v>17</v>
      </c>
      <c r="B18">
        <v>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</row>
    <row r="19" spans="1:365" x14ac:dyDescent="0.25">
      <c r="A19" t="s">
        <v>18</v>
      </c>
      <c r="B19">
        <v>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</row>
    <row r="20" spans="1:365" x14ac:dyDescent="0.25">
      <c r="A20" t="s">
        <v>19</v>
      </c>
      <c r="B20">
        <v>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</row>
    <row r="21" spans="1:365" x14ac:dyDescent="0.25">
      <c r="A21" t="s">
        <v>20</v>
      </c>
      <c r="B21">
        <v>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</row>
    <row r="22" spans="1:365" x14ac:dyDescent="0.25">
      <c r="A22" t="s">
        <v>21</v>
      </c>
      <c r="B22">
        <v>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</row>
    <row r="23" spans="1:365" x14ac:dyDescent="0.25">
      <c r="A23" t="s">
        <v>22</v>
      </c>
      <c r="B23">
        <v>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</row>
    <row r="24" spans="1:365" x14ac:dyDescent="0.25">
      <c r="A24" t="s">
        <v>23</v>
      </c>
      <c r="B24">
        <v>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</row>
    <row r="25" spans="1:365" x14ac:dyDescent="0.25">
      <c r="A25" t="s">
        <v>24</v>
      </c>
      <c r="B25">
        <v>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</row>
    <row r="26" spans="1:365" x14ac:dyDescent="0.25">
      <c r="A26" t="s">
        <v>25</v>
      </c>
      <c r="B26">
        <v>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</row>
    <row r="27" spans="1:365" x14ac:dyDescent="0.25">
      <c r="A27" t="s">
        <v>26</v>
      </c>
      <c r="B27">
        <v>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</row>
    <row r="28" spans="1:365" x14ac:dyDescent="0.25">
      <c r="A28" t="s">
        <v>27</v>
      </c>
      <c r="B28">
        <v>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</row>
    <row r="29" spans="1:365" x14ac:dyDescent="0.25">
      <c r="A29" t="s">
        <v>28</v>
      </c>
      <c r="B29">
        <v>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</row>
    <row r="30" spans="1:365" x14ac:dyDescent="0.25">
      <c r="A30" t="s">
        <v>29</v>
      </c>
      <c r="B30">
        <v>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</row>
    <row r="31" spans="1:365" x14ac:dyDescent="0.25">
      <c r="A31" t="s">
        <v>30</v>
      </c>
      <c r="B31">
        <v>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P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</row>
    <row r="32" spans="1:365" x14ac:dyDescent="0.25">
      <c r="A32" t="s">
        <v>31</v>
      </c>
      <c r="B32">
        <v>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</row>
    <row r="33" spans="1:365" x14ac:dyDescent="0.25">
      <c r="A33" t="s">
        <v>32</v>
      </c>
      <c r="B33">
        <v>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</row>
    <row r="34" spans="1:365" x14ac:dyDescent="0.25">
      <c r="A34" t="s">
        <v>33</v>
      </c>
      <c r="B34">
        <v>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</row>
    <row r="35" spans="1:365" x14ac:dyDescent="0.25">
      <c r="A35" t="s">
        <v>34</v>
      </c>
      <c r="B35">
        <v>0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</row>
    <row r="36" spans="1:365" x14ac:dyDescent="0.25">
      <c r="A36" t="s">
        <v>35</v>
      </c>
      <c r="B36">
        <v>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</row>
    <row r="37" spans="1:365" x14ac:dyDescent="0.25">
      <c r="A37" t="s">
        <v>36</v>
      </c>
      <c r="B37">
        <v>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</row>
    <row r="38" spans="1:365" x14ac:dyDescent="0.25">
      <c r="A38" t="s">
        <v>37</v>
      </c>
      <c r="B38">
        <v>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</row>
    <row r="39" spans="1:365" x14ac:dyDescent="0.25">
      <c r="A39" t="s">
        <v>38</v>
      </c>
      <c r="B39">
        <v>0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</row>
    <row r="40" spans="1:365" x14ac:dyDescent="0.25">
      <c r="A40" t="s">
        <v>39</v>
      </c>
      <c r="B40">
        <v>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</row>
    <row r="41" spans="1:365" x14ac:dyDescent="0.25">
      <c r="A41" t="s">
        <v>40</v>
      </c>
      <c r="B41">
        <v>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</row>
    <row r="42" spans="1:365" x14ac:dyDescent="0.25">
      <c r="A42" t="s">
        <v>41</v>
      </c>
      <c r="B42">
        <v>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</row>
    <row r="43" spans="1:365" x14ac:dyDescent="0.25">
      <c r="A43" t="s">
        <v>42</v>
      </c>
      <c r="B43">
        <v>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</row>
    <row r="44" spans="1:365" x14ac:dyDescent="0.25">
      <c r="A44" t="s">
        <v>43</v>
      </c>
      <c r="B44">
        <v>0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</row>
    <row r="45" spans="1:365" x14ac:dyDescent="0.25">
      <c r="A45" t="s">
        <v>44</v>
      </c>
      <c r="B45">
        <v>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</row>
    <row r="46" spans="1:365" x14ac:dyDescent="0.25">
      <c r="A46" t="s">
        <v>45</v>
      </c>
      <c r="B46">
        <v>0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</row>
    <row r="47" spans="1:365" x14ac:dyDescent="0.25">
      <c r="A47" t="s">
        <v>46</v>
      </c>
      <c r="B47">
        <v>0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</row>
    <row r="48" spans="1:365" x14ac:dyDescent="0.25">
      <c r="A48" t="s">
        <v>47</v>
      </c>
      <c r="B48">
        <v>0</v>
      </c>
      <c r="C48" s="1"/>
      <c r="D48" s="1"/>
      <c r="E48" s="1"/>
      <c r="F48" s="1"/>
      <c r="G48" s="1"/>
      <c r="I48" s="1"/>
      <c r="BA48" s="1"/>
      <c r="BD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V48" s="1"/>
      <c r="FW48" s="1"/>
      <c r="FX48" s="1"/>
      <c r="HJ48" s="1"/>
      <c r="HK48" s="1"/>
      <c r="JF48" s="1"/>
      <c r="JG48" s="1"/>
      <c r="JH48" s="1"/>
      <c r="JI48" s="1"/>
      <c r="JJ48" s="1"/>
      <c r="JK48" s="1"/>
      <c r="JM48" s="1"/>
      <c r="JN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</row>
    <row r="49" spans="1:365" x14ac:dyDescent="0.25">
      <c r="A49" t="s">
        <v>48</v>
      </c>
      <c r="B49">
        <v>0</v>
      </c>
      <c r="C49" s="1"/>
      <c r="D49" s="1"/>
      <c r="E49" s="1"/>
      <c r="F49" s="1"/>
      <c r="G49" s="1"/>
      <c r="I49" s="1"/>
      <c r="BA49" s="1"/>
      <c r="BD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V49" s="1"/>
      <c r="FW49" s="1"/>
      <c r="FX49" s="1"/>
      <c r="HJ49" s="1"/>
      <c r="HK49" s="1"/>
      <c r="JF49" s="1"/>
      <c r="JG49" s="1"/>
      <c r="JH49" s="1"/>
      <c r="JI49" s="1"/>
      <c r="JJ49" s="1"/>
      <c r="JK49" s="1"/>
      <c r="JM49" s="1"/>
      <c r="JN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</row>
    <row r="50" spans="1:365" x14ac:dyDescent="0.25">
      <c r="A50" t="s">
        <v>49</v>
      </c>
      <c r="B50">
        <v>0</v>
      </c>
      <c r="C50" s="1"/>
      <c r="D50" s="1"/>
      <c r="E50" s="1"/>
      <c r="F50" s="1"/>
      <c r="G50" s="1"/>
      <c r="I50" s="1"/>
      <c r="BA50" s="1"/>
      <c r="BD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V50" s="1"/>
      <c r="FW50" s="1"/>
      <c r="FX50" s="1"/>
      <c r="HJ50" s="1"/>
      <c r="HK50" s="1"/>
      <c r="JF50" s="1"/>
      <c r="JG50" s="1"/>
      <c r="JH50" s="1"/>
      <c r="JI50" s="1"/>
      <c r="JJ50" s="1"/>
      <c r="JK50" s="1"/>
      <c r="JM50" s="1"/>
      <c r="JN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</row>
    <row r="51" spans="1:365" x14ac:dyDescent="0.25">
      <c r="A51" t="s">
        <v>50</v>
      </c>
      <c r="B51">
        <v>0</v>
      </c>
      <c r="C51" s="1"/>
      <c r="D51" s="1"/>
      <c r="E51" s="1"/>
      <c r="F51" s="1"/>
      <c r="G51" s="1"/>
      <c r="I51" s="1"/>
      <c r="BA51" s="1"/>
      <c r="BD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V51" s="1"/>
      <c r="FW51" s="1"/>
      <c r="FX51" s="1"/>
      <c r="HJ51" s="1"/>
      <c r="HK51" s="1"/>
      <c r="JF51" s="1"/>
      <c r="JG51" s="1"/>
      <c r="JH51" s="1"/>
      <c r="JI51" s="1"/>
      <c r="JJ51" s="1"/>
      <c r="JK51" s="1"/>
      <c r="JM51" s="1"/>
      <c r="JN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</row>
    <row r="52" spans="1:365" x14ac:dyDescent="0.25">
      <c r="A52" t="s">
        <v>51</v>
      </c>
      <c r="B52">
        <v>0</v>
      </c>
      <c r="C52" s="1"/>
      <c r="D52" s="1"/>
      <c r="E52" s="1"/>
      <c r="F52" s="1"/>
      <c r="G52" s="1"/>
      <c r="I52" s="1"/>
      <c r="BA52" s="1"/>
      <c r="BD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V52" s="1"/>
      <c r="FW52" s="1"/>
      <c r="FX52" s="1"/>
      <c r="HJ52" s="1"/>
      <c r="HK52" s="1"/>
      <c r="JF52" s="1"/>
      <c r="JG52" s="1"/>
      <c r="JH52" s="1"/>
      <c r="JI52" s="1"/>
      <c r="JJ52" s="1"/>
      <c r="JK52" s="1"/>
      <c r="JM52" s="1"/>
      <c r="JN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</row>
    <row r="53" spans="1:365" x14ac:dyDescent="0.25">
      <c r="A53" t="s">
        <v>52</v>
      </c>
      <c r="B53">
        <v>0</v>
      </c>
      <c r="C53" s="1"/>
      <c r="D53" s="1"/>
      <c r="E53" s="1"/>
      <c r="F53" s="1"/>
      <c r="G53" s="1"/>
      <c r="I53" s="1"/>
      <c r="BA53" s="1"/>
      <c r="BD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V53" s="1"/>
      <c r="FW53" s="1"/>
      <c r="FX53" s="1"/>
      <c r="HJ53" s="1"/>
      <c r="HK53" s="1"/>
      <c r="JF53" s="1"/>
      <c r="JG53" s="1"/>
      <c r="JH53" s="1"/>
      <c r="JI53" s="1"/>
      <c r="JJ53" s="1"/>
      <c r="JK53" s="1"/>
      <c r="JM53" s="1"/>
      <c r="JN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</row>
    <row r="54" spans="1:365" x14ac:dyDescent="0.25">
      <c r="A54" t="s">
        <v>53</v>
      </c>
      <c r="B54">
        <v>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</row>
    <row r="55" spans="1:365" x14ac:dyDescent="0.25">
      <c r="A55" t="s">
        <v>54</v>
      </c>
      <c r="B55">
        <v>0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</row>
    <row r="56" spans="1:365" x14ac:dyDescent="0.25">
      <c r="A56" t="s">
        <v>55</v>
      </c>
      <c r="B56">
        <v>0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</row>
    <row r="57" spans="1:365" x14ac:dyDescent="0.25">
      <c r="A57" t="s">
        <v>56</v>
      </c>
      <c r="B57">
        <v>0</v>
      </c>
      <c r="C57" s="1"/>
      <c r="D57" s="1"/>
      <c r="E57" s="1"/>
      <c r="F57" s="1"/>
      <c r="G57" s="1"/>
      <c r="BA57" s="1"/>
      <c r="BD57" s="1"/>
      <c r="BO57" s="1"/>
      <c r="BP57" s="1"/>
      <c r="BR57" s="1"/>
      <c r="BS57" s="1"/>
      <c r="CE57" s="1"/>
      <c r="CJ57" s="1"/>
      <c r="CN57" s="1"/>
      <c r="CQ57" s="1"/>
      <c r="CZ57" s="1"/>
      <c r="DB57" s="1"/>
      <c r="DF57" s="1"/>
      <c r="DG57" s="1"/>
      <c r="DO57" s="1"/>
      <c r="DQ57" s="1"/>
      <c r="DS57" s="1"/>
      <c r="EP57" s="1"/>
      <c r="ER57" s="1"/>
      <c r="ET57" s="1"/>
      <c r="EU57" s="1"/>
      <c r="EX57" s="1"/>
      <c r="FA57" s="1"/>
      <c r="FJ57" s="1"/>
      <c r="FK57" s="1"/>
      <c r="JY57" s="1"/>
      <c r="KC57" s="1"/>
      <c r="KR57" s="1"/>
      <c r="KT57" s="1"/>
      <c r="KV57" s="1"/>
      <c r="KW57" s="1"/>
      <c r="KZ57" s="1"/>
      <c r="LC57" s="1"/>
      <c r="LM57" s="1"/>
      <c r="LN57" s="1"/>
      <c r="LR57" s="1"/>
      <c r="LS57" s="1"/>
      <c r="LT57" s="1"/>
      <c r="LV57" s="1"/>
      <c r="LX57" s="1"/>
      <c r="MA57" s="1"/>
      <c r="MC57" s="1"/>
      <c r="MI57" s="1"/>
      <c r="MJ57" s="1"/>
      <c r="MK57" s="1"/>
      <c r="ML57" s="1"/>
      <c r="MM57" s="1"/>
      <c r="MX57" s="1"/>
    </row>
    <row r="58" spans="1:365" x14ac:dyDescent="0.25">
      <c r="A58" t="s">
        <v>57</v>
      </c>
      <c r="B58">
        <v>0</v>
      </c>
      <c r="C58" s="1"/>
      <c r="D58" s="1"/>
      <c r="E58" s="1"/>
      <c r="F58" s="1"/>
      <c r="G58" s="1"/>
      <c r="BA58" s="1"/>
      <c r="BD58" s="1"/>
      <c r="BO58" s="1"/>
      <c r="BP58" s="1"/>
      <c r="BR58" s="1"/>
      <c r="BS58" s="1"/>
      <c r="CE58" s="1"/>
      <c r="CJ58" s="1"/>
      <c r="CN58" s="1"/>
      <c r="CQ58" s="1"/>
      <c r="CZ58" s="1"/>
      <c r="DB58" s="1"/>
      <c r="DF58" s="1"/>
      <c r="DG58" s="1"/>
      <c r="DO58" s="1"/>
      <c r="DQ58" s="1"/>
      <c r="DS58" s="1"/>
      <c r="EP58" s="1"/>
      <c r="ER58" s="1"/>
      <c r="ET58" s="1"/>
      <c r="EU58" s="1"/>
      <c r="EX58" s="1"/>
      <c r="FA58" s="1"/>
      <c r="FJ58" s="1"/>
      <c r="FK58" s="1"/>
      <c r="JY58" s="1"/>
      <c r="KC58" s="1"/>
      <c r="KR58" s="1"/>
      <c r="KT58" s="1"/>
      <c r="KV58" s="1"/>
      <c r="KW58" s="1"/>
      <c r="KZ58" s="1"/>
      <c r="LC58" s="1"/>
      <c r="LM58" s="1"/>
      <c r="LN58" s="1"/>
      <c r="LR58" s="1"/>
      <c r="LS58" s="1"/>
      <c r="LT58" s="1"/>
      <c r="LV58" s="1"/>
      <c r="LX58" s="1"/>
      <c r="MA58" s="1"/>
      <c r="MC58" s="1"/>
      <c r="MI58" s="1"/>
      <c r="MJ58" s="1"/>
      <c r="MK58" s="1"/>
      <c r="ML58" s="1"/>
      <c r="MM58" s="1"/>
      <c r="MX58" s="1"/>
    </row>
    <row r="59" spans="1:365" x14ac:dyDescent="0.25">
      <c r="A59" t="s">
        <v>58</v>
      </c>
      <c r="B59">
        <v>0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</row>
    <row r="60" spans="1:365" x14ac:dyDescent="0.25">
      <c r="A60" t="s">
        <v>59</v>
      </c>
      <c r="B60">
        <v>0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</row>
    <row r="61" spans="1:365" x14ac:dyDescent="0.25">
      <c r="A61" t="s">
        <v>60</v>
      </c>
      <c r="B61">
        <v>0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</row>
    <row r="62" spans="1:365" x14ac:dyDescent="0.25">
      <c r="A62" t="s">
        <v>61</v>
      </c>
      <c r="B62">
        <v>0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</row>
    <row r="63" spans="1:365" x14ac:dyDescent="0.25">
      <c r="A63" t="s">
        <v>62</v>
      </c>
      <c r="B63">
        <v>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P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</row>
    <row r="64" spans="1:365" x14ac:dyDescent="0.25">
      <c r="A64" t="s">
        <v>63</v>
      </c>
      <c r="B64">
        <v>0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</row>
    <row r="65" spans="1:365" x14ac:dyDescent="0.25">
      <c r="A65" t="s">
        <v>64</v>
      </c>
      <c r="B65">
        <v>0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</row>
    <row r="66" spans="1:365" x14ac:dyDescent="0.25">
      <c r="A66" t="s">
        <v>65</v>
      </c>
      <c r="B66">
        <v>0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</row>
    <row r="67" spans="1:365" x14ac:dyDescent="0.25">
      <c r="A67" t="s">
        <v>66</v>
      </c>
      <c r="B67">
        <v>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</row>
    <row r="68" spans="1:365" x14ac:dyDescent="0.25">
      <c r="A68" t="s">
        <v>67</v>
      </c>
      <c r="B68">
        <v>0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</row>
    <row r="69" spans="1:365" x14ac:dyDescent="0.25">
      <c r="A69" t="s">
        <v>68</v>
      </c>
      <c r="B69">
        <v>0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</row>
    <row r="70" spans="1:365" x14ac:dyDescent="0.25">
      <c r="A70" t="s">
        <v>69</v>
      </c>
      <c r="B70">
        <v>0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</row>
    <row r="71" spans="1:365" x14ac:dyDescent="0.25">
      <c r="A71" t="s">
        <v>70</v>
      </c>
      <c r="B71">
        <v>0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</row>
    <row r="72" spans="1:365" x14ac:dyDescent="0.25">
      <c r="A72" t="s">
        <v>71</v>
      </c>
      <c r="B72">
        <v>0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</row>
    <row r="73" spans="1:365" x14ac:dyDescent="0.25">
      <c r="A73" t="s">
        <v>72</v>
      </c>
      <c r="B73">
        <v>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</row>
    <row r="74" spans="1:365" x14ac:dyDescent="0.25">
      <c r="A74" t="s">
        <v>73</v>
      </c>
      <c r="B74">
        <v>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</row>
    <row r="75" spans="1:365" x14ac:dyDescent="0.25">
      <c r="A75" t="s">
        <v>74</v>
      </c>
      <c r="B75">
        <v>0</v>
      </c>
      <c r="C75" s="1"/>
      <c r="D75" s="1"/>
      <c r="E75" s="1"/>
      <c r="F75" s="1"/>
      <c r="G75" s="1"/>
      <c r="I75" s="1"/>
      <c r="S75" s="1"/>
      <c r="T75" s="1"/>
      <c r="U75" s="1"/>
      <c r="V75" s="1"/>
      <c r="AB75" s="1"/>
      <c r="AC75" s="1"/>
      <c r="AJ75" s="1"/>
      <c r="AK75" s="1"/>
      <c r="AW75" s="1"/>
      <c r="AX75" s="1"/>
      <c r="AZ75" s="1"/>
      <c r="BA75" s="1"/>
      <c r="BB75" s="1"/>
      <c r="BC75" s="1"/>
      <c r="BD75" s="1"/>
      <c r="BG75" s="1"/>
      <c r="BH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DB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J75" s="1"/>
      <c r="JK75" s="1"/>
      <c r="JM75" s="1"/>
      <c r="JN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P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K75" s="1"/>
      <c r="LL75" s="1"/>
      <c r="LM75" s="1"/>
      <c r="LN75" s="1"/>
      <c r="LO75" s="1"/>
      <c r="LP75" s="1"/>
      <c r="LR75" s="1"/>
      <c r="LS75" s="1"/>
      <c r="LT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</row>
    <row r="76" spans="1:365" x14ac:dyDescent="0.25">
      <c r="A76" t="s">
        <v>75</v>
      </c>
      <c r="B76">
        <v>0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</row>
    <row r="77" spans="1:365" x14ac:dyDescent="0.25">
      <c r="A77" t="s">
        <v>76</v>
      </c>
      <c r="B77">
        <v>0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</row>
    <row r="78" spans="1:365" x14ac:dyDescent="0.25">
      <c r="A78" t="s">
        <v>77</v>
      </c>
      <c r="B78">
        <v>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</row>
    <row r="79" spans="1:365" x14ac:dyDescent="0.25">
      <c r="A79" t="s">
        <v>78</v>
      </c>
      <c r="B79">
        <v>0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</row>
    <row r="80" spans="1:365" x14ac:dyDescent="0.25">
      <c r="A80" t="s">
        <v>79</v>
      </c>
      <c r="B80">
        <v>0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</row>
    <row r="81" spans="1:365" x14ac:dyDescent="0.25">
      <c r="A81" t="s">
        <v>80</v>
      </c>
      <c r="B81">
        <v>0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</row>
    <row r="82" spans="1:365" x14ac:dyDescent="0.25">
      <c r="A82" t="s">
        <v>81</v>
      </c>
      <c r="B82">
        <v>0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</row>
    <row r="83" spans="1:365" x14ac:dyDescent="0.25">
      <c r="A83" t="s">
        <v>82</v>
      </c>
      <c r="B83">
        <v>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</row>
    <row r="84" spans="1:365" x14ac:dyDescent="0.25">
      <c r="A84" t="s">
        <v>83</v>
      </c>
      <c r="B84">
        <v>0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</row>
    <row r="85" spans="1:365" x14ac:dyDescent="0.25">
      <c r="A85" t="s">
        <v>84</v>
      </c>
      <c r="B85">
        <v>0</v>
      </c>
      <c r="C85" s="1"/>
      <c r="D85" s="1"/>
      <c r="F85" s="1"/>
      <c r="G85" s="1"/>
      <c r="H85" s="1"/>
      <c r="I85" s="1"/>
      <c r="BA85" s="1"/>
      <c r="BD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E85" s="1"/>
      <c r="CF85" s="1"/>
      <c r="CG85" s="1"/>
      <c r="CH85" s="1"/>
      <c r="CI85" s="1"/>
      <c r="CJ85" s="1"/>
      <c r="CL85" s="1"/>
      <c r="CM85" s="1"/>
      <c r="CN85" s="1"/>
      <c r="CO85" s="1"/>
      <c r="CP85" s="1"/>
      <c r="CQ85" s="1"/>
      <c r="CU85" s="1"/>
      <c r="CV85" s="1"/>
      <c r="CY85" s="1"/>
      <c r="CZ85" s="1"/>
      <c r="DB85" s="1"/>
      <c r="DC85" s="1"/>
      <c r="DD85" s="1"/>
      <c r="DF85" s="1"/>
      <c r="DG85" s="1"/>
      <c r="DH85" s="1"/>
      <c r="DI85" s="1"/>
      <c r="DJ85" s="1"/>
      <c r="DK85" s="1"/>
      <c r="DL85" s="1"/>
      <c r="DO85" s="1"/>
      <c r="DP85" s="1"/>
      <c r="DQ85" s="1"/>
      <c r="DR85" s="1"/>
      <c r="DS85" s="1"/>
      <c r="DT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P85" s="1"/>
      <c r="EQ85" s="1"/>
      <c r="ER85" s="1"/>
      <c r="ES85" s="1"/>
      <c r="ET85" s="1"/>
      <c r="EU85" s="1"/>
      <c r="EV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HL85" s="1"/>
      <c r="JF85" s="1"/>
      <c r="JG85" s="1"/>
      <c r="JH85" s="1"/>
      <c r="JI85" s="1"/>
      <c r="JJ85" s="1"/>
      <c r="JK85" s="1"/>
      <c r="JM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P85" s="1"/>
      <c r="KR85" s="1"/>
      <c r="KS85" s="1"/>
      <c r="KT85" s="1"/>
      <c r="KU85" s="1"/>
      <c r="KV85" s="1"/>
      <c r="KW85" s="1"/>
      <c r="KX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X85" s="1"/>
      <c r="LY85" s="1"/>
      <c r="LZ85" s="1"/>
      <c r="MA85" s="1"/>
      <c r="MB85" s="1"/>
      <c r="MC85" s="1"/>
      <c r="ME85" s="1"/>
      <c r="MF85" s="1"/>
      <c r="MG85" s="1"/>
      <c r="MH85" s="1"/>
      <c r="MI85" s="1"/>
      <c r="MJ85" s="1"/>
      <c r="MK85" s="1"/>
      <c r="ML85" s="1"/>
      <c r="MM85" s="1"/>
      <c r="MQ85" s="1"/>
      <c r="MS85" s="1"/>
      <c r="MT85" s="1"/>
      <c r="MU85" s="1"/>
      <c r="MV85" s="1"/>
      <c r="MW85" s="1"/>
      <c r="MX85" s="1"/>
      <c r="MZ85" s="1"/>
      <c r="NA85" s="1"/>
    </row>
    <row r="86" spans="1:365" x14ac:dyDescent="0.25">
      <c r="A86" t="s">
        <v>85</v>
      </c>
      <c r="B86">
        <v>0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</row>
    <row r="87" spans="1:365" x14ac:dyDescent="0.25">
      <c r="A87" t="s">
        <v>86</v>
      </c>
      <c r="B87">
        <v>0</v>
      </c>
      <c r="C87" s="1"/>
      <c r="D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L87" s="1"/>
      <c r="CM87" s="1"/>
      <c r="CN87" s="1"/>
      <c r="CO87" s="1"/>
      <c r="CP87" s="1"/>
      <c r="CQ87" s="1"/>
      <c r="CU87" s="1"/>
      <c r="CV87" s="1"/>
      <c r="CW87" s="1"/>
      <c r="CX87" s="1"/>
      <c r="CY87" s="1"/>
      <c r="CZ87" s="1"/>
      <c r="DB87" s="1"/>
      <c r="DC87" s="1"/>
      <c r="DD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P87" s="1"/>
      <c r="EQ87" s="1"/>
      <c r="ER87" s="1"/>
      <c r="ES87" s="1"/>
      <c r="ET87" s="1"/>
      <c r="EU87" s="1"/>
      <c r="EV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P87" s="1"/>
      <c r="KR87" s="1"/>
      <c r="KS87" s="1"/>
      <c r="KT87" s="1"/>
      <c r="KU87" s="1"/>
      <c r="KV87" s="1"/>
      <c r="KW87" s="1"/>
      <c r="KX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X87" s="1"/>
      <c r="LY87" s="1"/>
      <c r="LZ87" s="1"/>
      <c r="MA87" s="1"/>
      <c r="MB87" s="1"/>
      <c r="MC87" s="1"/>
      <c r="ME87" s="1"/>
      <c r="MF87" s="1"/>
      <c r="MG87" s="1"/>
      <c r="MH87" s="1"/>
      <c r="MI87" s="1"/>
      <c r="MJ87" s="1"/>
      <c r="MK87" s="1"/>
      <c r="ML87" s="1"/>
      <c r="MM87" s="1"/>
      <c r="MQ87" s="1"/>
      <c r="MS87" s="1"/>
      <c r="MT87" s="1"/>
      <c r="MU87" s="1"/>
      <c r="MV87" s="1"/>
      <c r="MW87" s="1"/>
      <c r="MX87" s="1"/>
      <c r="MZ87" s="1"/>
      <c r="NA87" s="1"/>
    </row>
    <row r="88" spans="1:365" x14ac:dyDescent="0.25">
      <c r="A88" t="s">
        <v>87</v>
      </c>
      <c r="B88">
        <v>0</v>
      </c>
      <c r="C88" s="1"/>
      <c r="D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L88" s="1"/>
      <c r="CM88" s="1"/>
      <c r="CN88" s="1"/>
      <c r="CO88" s="1"/>
      <c r="CP88" s="1"/>
      <c r="CQ88" s="1"/>
      <c r="CU88" s="1"/>
      <c r="CV88" s="1"/>
      <c r="CW88" s="1"/>
      <c r="CX88" s="1"/>
      <c r="CY88" s="1"/>
      <c r="CZ88" s="1"/>
      <c r="DB88" s="1"/>
      <c r="DC88" s="1"/>
      <c r="DD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P88" s="1"/>
      <c r="EQ88" s="1"/>
      <c r="ER88" s="1"/>
      <c r="ES88" s="1"/>
      <c r="ET88" s="1"/>
      <c r="EU88" s="1"/>
      <c r="EV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P88" s="1"/>
      <c r="KR88" s="1"/>
      <c r="KS88" s="1"/>
      <c r="KT88" s="1"/>
      <c r="KU88" s="1"/>
      <c r="KV88" s="1"/>
      <c r="KW88" s="1"/>
      <c r="KX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X88" s="1"/>
      <c r="LY88" s="1"/>
      <c r="LZ88" s="1"/>
      <c r="MA88" s="1"/>
      <c r="MB88" s="1"/>
      <c r="MC88" s="1"/>
      <c r="ME88" s="1"/>
      <c r="MF88" s="1"/>
      <c r="MG88" s="1"/>
      <c r="MH88" s="1"/>
      <c r="MI88" s="1"/>
      <c r="MJ88" s="1"/>
      <c r="MK88" s="1"/>
      <c r="ML88" s="1"/>
      <c r="MM88" s="1"/>
      <c r="MQ88" s="1"/>
      <c r="MS88" s="1"/>
      <c r="MT88" s="1"/>
      <c r="MU88" s="1"/>
      <c r="MV88" s="1"/>
      <c r="MW88" s="1"/>
      <c r="MX88" s="1"/>
      <c r="MZ88" s="1"/>
      <c r="NA88" s="1"/>
    </row>
    <row r="89" spans="1:365" x14ac:dyDescent="0.25">
      <c r="A89" t="s">
        <v>88</v>
      </c>
      <c r="B89">
        <v>0</v>
      </c>
      <c r="C89" s="1"/>
      <c r="D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L89" s="1"/>
      <c r="CM89" s="1"/>
      <c r="CN89" s="1"/>
      <c r="CO89" s="1"/>
      <c r="CP89" s="1"/>
      <c r="CQ89" s="1"/>
      <c r="CU89" s="1"/>
      <c r="CV89" s="1"/>
      <c r="CW89" s="1"/>
      <c r="CX89" s="1"/>
      <c r="CY89" s="1"/>
      <c r="CZ89" s="1"/>
      <c r="DB89" s="1"/>
      <c r="DC89" s="1"/>
      <c r="DD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P89" s="1"/>
      <c r="EQ89" s="1"/>
      <c r="ER89" s="1"/>
      <c r="ES89" s="1"/>
      <c r="ET89" s="1"/>
      <c r="EU89" s="1"/>
      <c r="EV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P89" s="1"/>
      <c r="KR89" s="1"/>
      <c r="KS89" s="1"/>
      <c r="KT89" s="1"/>
      <c r="KU89" s="1"/>
      <c r="KV89" s="1"/>
      <c r="KW89" s="1"/>
      <c r="KX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X89" s="1"/>
      <c r="LY89" s="1"/>
      <c r="LZ89" s="1"/>
      <c r="MA89" s="1"/>
      <c r="MB89" s="1"/>
      <c r="MC89" s="1"/>
      <c r="ME89" s="1"/>
      <c r="MF89" s="1"/>
      <c r="MG89" s="1"/>
      <c r="MH89" s="1"/>
      <c r="MI89" s="1"/>
      <c r="MJ89" s="1"/>
      <c r="MK89" s="1"/>
      <c r="ML89" s="1"/>
      <c r="MM89" s="1"/>
      <c r="MQ89" s="1"/>
      <c r="MS89" s="1"/>
      <c r="MT89" s="1"/>
      <c r="MU89" s="1"/>
      <c r="MV89" s="1"/>
      <c r="MW89" s="1"/>
      <c r="MX89" s="1"/>
      <c r="MZ89" s="1"/>
      <c r="NA89" s="1"/>
    </row>
    <row r="90" spans="1:365" x14ac:dyDescent="0.25">
      <c r="A90" t="s">
        <v>89</v>
      </c>
      <c r="B90">
        <v>0</v>
      </c>
      <c r="C90" s="1"/>
      <c r="D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L90" s="1"/>
      <c r="CM90" s="1"/>
      <c r="CN90" s="1"/>
      <c r="CO90" s="1"/>
      <c r="CP90" s="1"/>
      <c r="CQ90" s="1"/>
      <c r="CU90" s="1"/>
      <c r="CV90" s="1"/>
      <c r="CW90" s="1"/>
      <c r="CX90" s="1"/>
      <c r="CY90" s="1"/>
      <c r="CZ90" s="1"/>
      <c r="DB90" s="1"/>
      <c r="DC90" s="1"/>
      <c r="DD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P90" s="1"/>
      <c r="EQ90" s="1"/>
      <c r="ER90" s="1"/>
      <c r="ES90" s="1"/>
      <c r="ET90" s="1"/>
      <c r="EU90" s="1"/>
      <c r="EV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P90" s="1"/>
      <c r="KR90" s="1"/>
      <c r="KS90" s="1"/>
      <c r="KT90" s="1"/>
      <c r="KU90" s="1"/>
      <c r="KV90" s="1"/>
      <c r="KW90" s="1"/>
      <c r="KX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X90" s="1"/>
      <c r="LY90" s="1"/>
      <c r="LZ90" s="1"/>
      <c r="MA90" s="1"/>
      <c r="MB90" s="1"/>
      <c r="MC90" s="1"/>
      <c r="ME90" s="1"/>
      <c r="MF90" s="1"/>
      <c r="MG90" s="1"/>
      <c r="MH90" s="1"/>
      <c r="MI90" s="1"/>
      <c r="MJ90" s="1"/>
      <c r="MK90" s="1"/>
      <c r="ML90" s="1"/>
      <c r="MM90" s="1"/>
      <c r="MQ90" s="1"/>
      <c r="MS90" s="1"/>
      <c r="MT90" s="1"/>
      <c r="MU90" s="1"/>
      <c r="MV90" s="1"/>
      <c r="MW90" s="1"/>
      <c r="MX90" s="1"/>
      <c r="MZ90" s="1"/>
      <c r="NA90" s="1"/>
    </row>
    <row r="91" spans="1:365" x14ac:dyDescent="0.25">
      <c r="A91" t="s">
        <v>90</v>
      </c>
      <c r="B91">
        <v>0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L91" s="1"/>
      <c r="CM91" s="1"/>
      <c r="CN91" s="1"/>
      <c r="CO91" s="1"/>
      <c r="CP91" s="1"/>
      <c r="CQ91" s="1"/>
      <c r="CU91" s="1"/>
      <c r="CV91" s="1"/>
      <c r="CW91" s="1"/>
      <c r="CX91" s="1"/>
      <c r="CY91" s="1"/>
      <c r="CZ91" s="1"/>
      <c r="DB91" s="1"/>
      <c r="DC91" s="1"/>
      <c r="DD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P91" s="1"/>
      <c r="EQ91" s="1"/>
      <c r="ER91" s="1"/>
      <c r="ES91" s="1"/>
      <c r="ET91" s="1"/>
      <c r="EU91" s="1"/>
      <c r="EV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P91" s="1"/>
      <c r="KR91" s="1"/>
      <c r="KS91" s="1"/>
      <c r="KT91" s="1"/>
      <c r="KU91" s="1"/>
      <c r="KV91" s="1"/>
      <c r="KW91" s="1"/>
      <c r="KX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X91" s="1"/>
      <c r="LY91" s="1"/>
      <c r="LZ91" s="1"/>
      <c r="MA91" s="1"/>
      <c r="MB91" s="1"/>
      <c r="MC91" s="1"/>
      <c r="ME91" s="1"/>
      <c r="MF91" s="1"/>
      <c r="MG91" s="1"/>
      <c r="MH91" s="1"/>
      <c r="MI91" s="1"/>
      <c r="MJ91" s="1"/>
      <c r="MK91" s="1"/>
      <c r="ML91" s="1"/>
      <c r="MM91" s="1"/>
      <c r="MQ91" s="1"/>
      <c r="MS91" s="1"/>
      <c r="MT91" s="1"/>
      <c r="MU91" s="1"/>
      <c r="MV91" s="1"/>
      <c r="MW91" s="1"/>
      <c r="MX91" s="1"/>
      <c r="MZ91" s="1"/>
      <c r="NA91" s="1"/>
    </row>
    <row r="92" spans="1:365" x14ac:dyDescent="0.25">
      <c r="A92" t="s">
        <v>91</v>
      </c>
      <c r="B92">
        <v>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L92" s="1"/>
      <c r="CM92" s="1"/>
      <c r="CN92" s="1"/>
      <c r="CO92" s="1"/>
      <c r="CP92" s="1"/>
      <c r="CQ92" s="1"/>
      <c r="CU92" s="1"/>
      <c r="CV92" s="1"/>
      <c r="CW92" s="1"/>
      <c r="CX92" s="1"/>
      <c r="CY92" s="1"/>
      <c r="CZ92" s="1"/>
      <c r="DB92" s="1"/>
      <c r="DC92" s="1"/>
      <c r="DD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P92" s="1"/>
      <c r="EQ92" s="1"/>
      <c r="ER92" s="1"/>
      <c r="ES92" s="1"/>
      <c r="ET92" s="1"/>
      <c r="EU92" s="1"/>
      <c r="EV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P92" s="1"/>
      <c r="KR92" s="1"/>
      <c r="KS92" s="1"/>
      <c r="KT92" s="1"/>
      <c r="KU92" s="1"/>
      <c r="KV92" s="1"/>
      <c r="KW92" s="1"/>
      <c r="KX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X92" s="1"/>
      <c r="LY92" s="1"/>
      <c r="LZ92" s="1"/>
      <c r="MA92" s="1"/>
      <c r="MB92" s="1"/>
      <c r="MC92" s="1"/>
      <c r="ME92" s="1"/>
      <c r="MF92" s="1"/>
      <c r="MG92" s="1"/>
      <c r="MH92" s="1"/>
      <c r="MI92" s="1"/>
      <c r="MJ92" s="1"/>
      <c r="MK92" s="1"/>
      <c r="ML92" s="1"/>
      <c r="MM92" s="1"/>
      <c r="MQ92" s="1"/>
      <c r="MS92" s="1"/>
      <c r="MT92" s="1"/>
      <c r="MU92" s="1"/>
      <c r="MV92" s="1"/>
      <c r="MW92" s="1"/>
      <c r="MX92" s="1"/>
      <c r="MZ92" s="1"/>
      <c r="NA92" s="1"/>
    </row>
    <row r="93" spans="1:365" x14ac:dyDescent="0.25">
      <c r="A93" t="s">
        <v>92</v>
      </c>
      <c r="B93">
        <v>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</row>
    <row r="94" spans="1:365" x14ac:dyDescent="0.25">
      <c r="A94" t="s">
        <v>93</v>
      </c>
      <c r="B94">
        <v>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</row>
    <row r="95" spans="1:365" x14ac:dyDescent="0.25">
      <c r="A95" t="s">
        <v>94</v>
      </c>
      <c r="B95">
        <v>0</v>
      </c>
      <c r="C95" s="1"/>
      <c r="D95" s="1"/>
      <c r="E95" s="1"/>
      <c r="F95" s="1"/>
      <c r="G95" s="1"/>
      <c r="I95" s="1"/>
      <c r="BA95" s="1"/>
      <c r="BD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HJ95" s="1"/>
      <c r="HK95" s="1"/>
      <c r="HL95" s="1"/>
      <c r="JF95" s="1"/>
      <c r="JG95" s="1"/>
      <c r="JH95" s="1"/>
      <c r="JI95" s="1"/>
      <c r="JK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Q95" s="1"/>
      <c r="MS95" s="1"/>
      <c r="MT95" s="1"/>
      <c r="MU95" s="1"/>
      <c r="MV95" s="1"/>
      <c r="MW95" s="1"/>
      <c r="MX95" s="1"/>
      <c r="MY95" s="1"/>
      <c r="MZ95" s="1"/>
      <c r="NA95" s="1"/>
    </row>
    <row r="96" spans="1:365" x14ac:dyDescent="0.25">
      <c r="A96" t="s">
        <v>95</v>
      </c>
      <c r="B96">
        <v>0</v>
      </c>
      <c r="C96" s="1"/>
      <c r="D96" s="1"/>
      <c r="E96" s="1"/>
      <c r="F96" s="1"/>
      <c r="G96" s="1"/>
      <c r="I96" s="1"/>
      <c r="BA96" s="1"/>
      <c r="BD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HJ96" s="1"/>
      <c r="HK96" s="1"/>
      <c r="HL96" s="1"/>
      <c r="JF96" s="1"/>
      <c r="JG96" s="1"/>
      <c r="JH96" s="1"/>
      <c r="JI96" s="1"/>
      <c r="JK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Q96" s="1"/>
      <c r="MS96" s="1"/>
      <c r="MT96" s="1"/>
      <c r="MU96" s="1"/>
      <c r="MV96" s="1"/>
      <c r="MW96" s="1"/>
      <c r="MX96" s="1"/>
      <c r="MY96" s="1"/>
      <c r="MZ96" s="1"/>
      <c r="NA96" s="1"/>
    </row>
    <row r="97" spans="1:365" x14ac:dyDescent="0.25">
      <c r="A97" t="s">
        <v>96</v>
      </c>
      <c r="B97">
        <v>0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</row>
    <row r="98" spans="1:365" x14ac:dyDescent="0.25">
      <c r="A98" t="s">
        <v>97</v>
      </c>
      <c r="B98">
        <v>0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</row>
    <row r="99" spans="1:365" x14ac:dyDescent="0.25">
      <c r="A99" t="s">
        <v>98</v>
      </c>
      <c r="B99">
        <v>0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</row>
    <row r="100" spans="1:365" x14ac:dyDescent="0.25">
      <c r="A100" t="s">
        <v>99</v>
      </c>
      <c r="B100">
        <v>0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</row>
    <row r="101" spans="1:365" x14ac:dyDescent="0.25">
      <c r="A101" t="s">
        <v>100</v>
      </c>
      <c r="B101">
        <v>0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</row>
    <row r="102" spans="1:365" x14ac:dyDescent="0.25">
      <c r="A102" t="s">
        <v>101</v>
      </c>
      <c r="B102">
        <v>0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</row>
    <row r="103" spans="1:365" x14ac:dyDescent="0.25">
      <c r="A103" t="s">
        <v>102</v>
      </c>
      <c r="B103">
        <v>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</row>
    <row r="104" spans="1:365" x14ac:dyDescent="0.25">
      <c r="A104" t="s">
        <v>103</v>
      </c>
      <c r="B104">
        <v>0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</row>
    <row r="105" spans="1:365" x14ac:dyDescent="0.25">
      <c r="A105" t="s">
        <v>104</v>
      </c>
      <c r="B105">
        <v>0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</row>
    <row r="106" spans="1:365" x14ac:dyDescent="0.25">
      <c r="A106" t="s">
        <v>105</v>
      </c>
      <c r="B106">
        <v>0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V106" s="1"/>
      <c r="BW106" s="1"/>
      <c r="BY106" s="1"/>
      <c r="BZ106" s="1"/>
      <c r="CA106" s="1"/>
      <c r="CB106" s="1"/>
      <c r="CD106" s="1"/>
      <c r="CE106" s="1"/>
      <c r="CF106" s="1"/>
      <c r="CH106" s="1"/>
      <c r="CI106" s="1"/>
      <c r="CJ106" s="1"/>
      <c r="CL106" s="1"/>
      <c r="CM106" s="1"/>
      <c r="CN106" s="1"/>
      <c r="CO106" s="1"/>
      <c r="CP106" s="1"/>
      <c r="CQ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F106" s="1"/>
      <c r="DG106" s="1"/>
      <c r="DO106" s="1"/>
      <c r="DP106" s="1"/>
      <c r="DQ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R106" s="1"/>
      <c r="ES106" s="1"/>
      <c r="ET106" s="1"/>
      <c r="EU106" s="1"/>
      <c r="EV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J106" s="1"/>
      <c r="JK106" s="1"/>
      <c r="JL106" s="1"/>
      <c r="JR106" s="1"/>
      <c r="JS106" s="1"/>
      <c r="JT106" s="1"/>
      <c r="JU106" s="1"/>
      <c r="JV106" s="1"/>
      <c r="JW106" s="1"/>
      <c r="JX106" s="1"/>
      <c r="JY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T106" s="1"/>
      <c r="KU106" s="1"/>
      <c r="KV106" s="1"/>
      <c r="KW106" s="1"/>
      <c r="KX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X106" s="1"/>
      <c r="LY106" s="1"/>
      <c r="MA106" s="1"/>
      <c r="MC106" s="1"/>
      <c r="MD106" s="1"/>
      <c r="MF106" s="1"/>
      <c r="MG106" s="1"/>
      <c r="MH106" s="1"/>
      <c r="MI106" s="1"/>
      <c r="MK106" s="1"/>
      <c r="ML106" s="1"/>
      <c r="MM106" s="1"/>
      <c r="MP106" s="1"/>
      <c r="MQ106" s="1"/>
      <c r="MR106" s="1"/>
      <c r="MV106" s="1"/>
      <c r="MW106" s="1"/>
      <c r="MX106" s="1"/>
    </row>
    <row r="107" spans="1:365" x14ac:dyDescent="0.25">
      <c r="A107" t="s">
        <v>106</v>
      </c>
      <c r="B107">
        <v>0</v>
      </c>
      <c r="C107" s="1"/>
      <c r="D107" s="1"/>
      <c r="E107" s="1"/>
      <c r="F107" s="1"/>
      <c r="G107" s="1"/>
      <c r="I107" s="1"/>
      <c r="S107" s="1"/>
      <c r="T107" s="1"/>
      <c r="U107" s="1"/>
      <c r="V107" s="1"/>
      <c r="AB107" s="1"/>
      <c r="AC107" s="1"/>
      <c r="AJ107" s="1"/>
      <c r="AK107" s="1"/>
      <c r="AW107" s="1"/>
      <c r="AX107" s="1"/>
      <c r="AZ107" s="1"/>
      <c r="BA107" s="1"/>
      <c r="BB107" s="1"/>
      <c r="BC107" s="1"/>
      <c r="BD107" s="1"/>
      <c r="BG107" s="1"/>
      <c r="BH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S107" s="1"/>
      <c r="FT107" s="1"/>
      <c r="FU107" s="1"/>
      <c r="FV107" s="1"/>
      <c r="FW107" s="1"/>
      <c r="FX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J107" s="1"/>
      <c r="HK107" s="1"/>
      <c r="HL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K107" s="1"/>
      <c r="JM107" s="1"/>
      <c r="JN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</row>
    <row r="108" spans="1:365" x14ac:dyDescent="0.25">
      <c r="A108" t="s">
        <v>107</v>
      </c>
      <c r="B108">
        <v>0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L108" s="1"/>
      <c r="JM108" s="1"/>
      <c r="JN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</row>
    <row r="109" spans="1:365" x14ac:dyDescent="0.25">
      <c r="A109" t="s">
        <v>108</v>
      </c>
      <c r="B109">
        <v>0</v>
      </c>
      <c r="C109" s="1"/>
      <c r="D109" s="1"/>
      <c r="E109" s="1"/>
      <c r="F109" s="1"/>
      <c r="G109" s="1"/>
      <c r="U109" s="1"/>
      <c r="V109" s="1"/>
      <c r="BH109" s="1"/>
      <c r="BL109" s="1"/>
      <c r="BN109" s="1"/>
      <c r="BR109" s="1"/>
      <c r="BT109" s="1"/>
      <c r="BU109" s="1"/>
      <c r="BV109" s="1"/>
      <c r="BW109" s="1"/>
      <c r="BX109" s="1"/>
      <c r="CB109" s="1"/>
      <c r="CC109" s="1"/>
      <c r="CE109" s="1"/>
      <c r="CF109" s="1"/>
      <c r="CG109" s="1"/>
      <c r="CH109" s="1"/>
      <c r="CJ109" s="1"/>
      <c r="CK109" s="1"/>
      <c r="CL109" s="1"/>
      <c r="CN109" s="1"/>
      <c r="CO109" s="1"/>
      <c r="CP109" s="1"/>
      <c r="CQ109" s="1"/>
      <c r="CR109" s="1"/>
      <c r="CS109" s="1"/>
      <c r="CT109" s="1"/>
      <c r="CU109" s="1"/>
      <c r="CV109" s="1"/>
      <c r="CZ109" s="1"/>
      <c r="DA109" s="1"/>
      <c r="DE109" s="1"/>
      <c r="DH109" s="1"/>
      <c r="DI109" s="1"/>
      <c r="DJ109" s="1"/>
      <c r="DK109" s="1"/>
      <c r="DL109" s="1"/>
      <c r="DM109" s="1"/>
      <c r="DN109" s="1"/>
      <c r="DR109" s="1"/>
      <c r="DT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O109" s="1"/>
      <c r="EQ109" s="1"/>
      <c r="EV109" s="1"/>
      <c r="EW109" s="1"/>
      <c r="EZ109" s="1"/>
      <c r="FI109" s="1"/>
      <c r="FS109" s="1"/>
      <c r="FU109" s="1"/>
      <c r="GL109" s="1"/>
      <c r="GM109" s="1"/>
      <c r="GP109" s="1"/>
      <c r="GQ109" s="1"/>
      <c r="GR109" s="1"/>
      <c r="GS109" s="1"/>
      <c r="GT109" s="1"/>
      <c r="GU109" s="1"/>
      <c r="GV109" s="1"/>
      <c r="GW109" s="1"/>
      <c r="GX109" s="1"/>
      <c r="HM109" s="1"/>
      <c r="HQ109" s="1"/>
      <c r="HT109" s="1"/>
      <c r="HU109" s="1"/>
      <c r="IK109" s="1"/>
      <c r="IL109" s="1"/>
      <c r="IM109" s="1"/>
      <c r="IN109" s="1"/>
      <c r="IO109" s="1"/>
      <c r="IP109" s="1"/>
      <c r="IQ109" s="1"/>
      <c r="IR109" s="1"/>
      <c r="IU109" s="1"/>
      <c r="JF109" s="1"/>
      <c r="JG109" s="1"/>
      <c r="JH109" s="1"/>
      <c r="JI109" s="1"/>
      <c r="JJ109" s="1"/>
      <c r="JM109" s="1"/>
      <c r="JN109" s="1"/>
      <c r="JZ109" s="1"/>
      <c r="KD109" s="1"/>
      <c r="KH109" s="1"/>
      <c r="KI109" s="1"/>
      <c r="KJ109" s="1"/>
      <c r="KK109" s="1"/>
      <c r="KL109" s="1"/>
      <c r="KM109" s="1"/>
      <c r="KN109" s="1"/>
      <c r="KO109" s="1"/>
      <c r="KQ109" s="1"/>
      <c r="KS109" s="1"/>
      <c r="KX109" s="1"/>
      <c r="KY109" s="1"/>
      <c r="LA109" s="1"/>
      <c r="LJ109" s="1"/>
      <c r="LL109" s="1"/>
      <c r="LR109" s="1"/>
      <c r="LW109" s="1"/>
      <c r="LY109" s="1"/>
      <c r="LZ109" s="1"/>
      <c r="MA109" s="1"/>
      <c r="MB109" s="1"/>
      <c r="MC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Q109" s="1"/>
      <c r="MS109" s="1"/>
      <c r="MT109" s="1"/>
      <c r="MU109" s="1"/>
      <c r="MV109" s="1"/>
      <c r="MW109" s="1"/>
      <c r="MX109" s="1"/>
      <c r="MY109" s="1"/>
      <c r="MZ109" s="1"/>
      <c r="NA109" s="1"/>
    </row>
    <row r="110" spans="1:365" x14ac:dyDescent="0.25">
      <c r="A110" t="s">
        <v>109</v>
      </c>
      <c r="B110">
        <v>0</v>
      </c>
      <c r="C110" s="1"/>
      <c r="D110" s="1"/>
      <c r="E110" s="1"/>
      <c r="F110" s="1"/>
      <c r="G110" s="1"/>
      <c r="U110" s="1"/>
      <c r="V110" s="1"/>
      <c r="BA110" s="1"/>
      <c r="BD110" s="1"/>
      <c r="BH110" s="1"/>
      <c r="BN110" s="1"/>
      <c r="BR110" s="1"/>
      <c r="BT110" s="1"/>
      <c r="BU110" s="1"/>
      <c r="BV110" s="1"/>
      <c r="BW110" s="1"/>
      <c r="BX110" s="1"/>
      <c r="CB110" s="1"/>
      <c r="CC110" s="1"/>
      <c r="CD110" s="1"/>
      <c r="CE110" s="1"/>
      <c r="CF110" s="1"/>
      <c r="CG110" s="1"/>
      <c r="CH110" s="1"/>
      <c r="CJ110" s="1"/>
      <c r="CK110" s="1"/>
      <c r="CL110" s="1"/>
      <c r="CN110" s="1"/>
      <c r="CO110" s="1"/>
      <c r="CP110" s="1"/>
      <c r="CQ110" s="1"/>
      <c r="CR110" s="1"/>
      <c r="CS110" s="1"/>
      <c r="CT110" s="1"/>
      <c r="CU110" s="1"/>
      <c r="CV110" s="1"/>
      <c r="CZ110" s="1"/>
      <c r="DA110" s="1"/>
      <c r="DE110" s="1"/>
      <c r="DH110" s="1"/>
      <c r="DI110" s="1"/>
      <c r="DJ110" s="1"/>
      <c r="DM110" s="1"/>
      <c r="DN110" s="1"/>
      <c r="DO110" s="1"/>
      <c r="DR110" s="1"/>
      <c r="DT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O110" s="1"/>
      <c r="EQ110" s="1"/>
      <c r="EV110" s="1"/>
      <c r="EW110" s="1"/>
      <c r="EY110" s="1"/>
      <c r="FI110" s="1"/>
      <c r="FT110" s="1"/>
      <c r="FU110" s="1"/>
      <c r="GL110" s="1"/>
      <c r="GM110" s="1"/>
      <c r="GP110" s="1"/>
      <c r="GQ110" s="1"/>
      <c r="GR110" s="1"/>
      <c r="GS110" s="1"/>
      <c r="GT110" s="1"/>
      <c r="GU110" s="1"/>
      <c r="GV110" s="1"/>
      <c r="GW110" s="1"/>
      <c r="HL110" s="1"/>
      <c r="HT110" s="1"/>
      <c r="HU110" s="1"/>
      <c r="JF110" s="1"/>
      <c r="JG110" s="1"/>
      <c r="JH110" s="1"/>
      <c r="JI110" s="1"/>
      <c r="JJ110" s="1"/>
      <c r="JM110" s="1"/>
      <c r="JN110" s="1"/>
      <c r="JZ110" s="1"/>
      <c r="KD110" s="1"/>
      <c r="KH110" s="1"/>
      <c r="KI110" s="1"/>
      <c r="KJ110" s="1"/>
      <c r="KK110" s="1"/>
      <c r="KL110" s="1"/>
      <c r="KM110" s="1"/>
      <c r="KN110" s="1"/>
      <c r="KO110" s="1"/>
      <c r="KQ110" s="1"/>
      <c r="KS110" s="1"/>
      <c r="KX110" s="1"/>
      <c r="KY110" s="1"/>
      <c r="LJ110" s="1"/>
      <c r="LL110" s="1"/>
      <c r="LR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S110" s="1"/>
      <c r="MT110" s="1"/>
      <c r="MU110" s="1"/>
      <c r="MV110" s="1"/>
      <c r="MW110" s="1"/>
      <c r="MX110" s="1"/>
      <c r="MY110" s="1"/>
      <c r="MZ110" s="1"/>
      <c r="NA110" s="1"/>
    </row>
    <row r="111" spans="1:365" x14ac:dyDescent="0.25">
      <c r="A111" t="s">
        <v>110</v>
      </c>
      <c r="B111">
        <v>0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</row>
    <row r="112" spans="1:365" x14ac:dyDescent="0.25">
      <c r="A112" t="s">
        <v>111</v>
      </c>
      <c r="B112">
        <v>0</v>
      </c>
      <c r="C112" s="1"/>
      <c r="D112" s="1"/>
      <c r="E112" s="1"/>
      <c r="F112" s="1"/>
      <c r="G112" s="1"/>
      <c r="I112" s="1"/>
      <c r="R112" s="1"/>
      <c r="BA112" s="1"/>
      <c r="BD112" s="1"/>
      <c r="BL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GK112" s="1"/>
      <c r="GL112" s="1"/>
      <c r="GM112" s="1"/>
      <c r="GN112" s="1"/>
      <c r="GP112" s="1"/>
      <c r="GQ112" s="1"/>
      <c r="GR112" s="1"/>
      <c r="GS112" s="1"/>
      <c r="HJ112" s="1"/>
      <c r="HK112" s="1"/>
      <c r="HL112" s="1"/>
      <c r="HM112" s="1"/>
      <c r="HO112" s="1"/>
      <c r="HQ112" s="1"/>
      <c r="HT112" s="1"/>
      <c r="HU112" s="1"/>
      <c r="JF112" s="1"/>
      <c r="JG112" s="1"/>
      <c r="JH112" s="1"/>
      <c r="JI112" s="1"/>
      <c r="JM112" s="1"/>
      <c r="JN112" s="1"/>
      <c r="JO112" s="1"/>
      <c r="JP112" s="1"/>
      <c r="JQ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</row>
    <row r="113" spans="1:365" x14ac:dyDescent="0.25">
      <c r="A113" t="s">
        <v>112</v>
      </c>
      <c r="B113">
        <v>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</row>
    <row r="114" spans="1:365" x14ac:dyDescent="0.25">
      <c r="A114" t="s">
        <v>113</v>
      </c>
      <c r="B114">
        <v>0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</row>
    <row r="115" spans="1:365" x14ac:dyDescent="0.25">
      <c r="A115" t="s">
        <v>114</v>
      </c>
      <c r="B115">
        <v>0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</row>
    <row r="116" spans="1:365" x14ac:dyDescent="0.25">
      <c r="A116" t="s">
        <v>115</v>
      </c>
      <c r="B116">
        <v>0</v>
      </c>
      <c r="C116" s="1"/>
      <c r="D116" s="1"/>
      <c r="E116" s="1"/>
      <c r="F116" s="1"/>
      <c r="I116" s="1"/>
      <c r="BA116" s="1"/>
      <c r="BD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E116" s="1"/>
      <c r="CF116" s="1"/>
      <c r="CH116" s="1"/>
      <c r="CI116" s="1"/>
      <c r="CJ116" s="1"/>
      <c r="CK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O116" s="1"/>
      <c r="DP116" s="1"/>
      <c r="DQ116" s="1"/>
      <c r="DR116" s="1"/>
      <c r="DS116" s="1"/>
      <c r="DT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T116" s="1"/>
      <c r="GY116" s="1"/>
      <c r="GZ116" s="1"/>
      <c r="HA116" s="1"/>
      <c r="HB116" s="1"/>
      <c r="HC116" s="1"/>
      <c r="HD116" s="1"/>
      <c r="HE116" s="1"/>
      <c r="HF116" s="1"/>
      <c r="HG116" s="1"/>
      <c r="HJ116" s="1"/>
      <c r="HK116" s="1"/>
      <c r="HL116" s="1"/>
      <c r="HS116" s="1"/>
      <c r="JF116" s="1"/>
      <c r="JG116" s="1"/>
      <c r="JH116" s="1"/>
      <c r="JK116" s="1"/>
      <c r="JM116" s="1"/>
      <c r="JN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C116" s="1"/>
      <c r="LD116" s="1"/>
      <c r="LE116" s="1"/>
      <c r="LF116" s="1"/>
      <c r="LG116" s="1"/>
      <c r="LH116" s="1"/>
      <c r="LI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P116" s="1"/>
      <c r="MQ116" s="1"/>
      <c r="MV116" s="1"/>
      <c r="MW116" s="1"/>
      <c r="MX116" s="1"/>
      <c r="MY116" s="1"/>
    </row>
    <row r="117" spans="1:365" x14ac:dyDescent="0.25">
      <c r="A117" t="s">
        <v>116</v>
      </c>
      <c r="B117">
        <v>0</v>
      </c>
      <c r="C117" s="1"/>
      <c r="D117" s="1"/>
      <c r="E117" s="1"/>
      <c r="F117" s="1"/>
      <c r="I117" s="1"/>
      <c r="BA117" s="1"/>
      <c r="BD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C117" s="1"/>
      <c r="CE117" s="1"/>
      <c r="CF117" s="1"/>
      <c r="CG117" s="1"/>
      <c r="CH117" s="1"/>
      <c r="CI117" s="1"/>
      <c r="CJ117" s="1"/>
      <c r="CK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O117" s="1"/>
      <c r="DP117" s="1"/>
      <c r="DQ117" s="1"/>
      <c r="DR117" s="1"/>
      <c r="DS117" s="1"/>
      <c r="DT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O117" s="1"/>
      <c r="FT117" s="1"/>
      <c r="HE117" s="1"/>
      <c r="HF117" s="1"/>
      <c r="HG117" s="1"/>
      <c r="HJ117" s="1"/>
      <c r="HK117" s="1"/>
      <c r="HL117" s="1"/>
      <c r="HS117" s="1"/>
      <c r="JF117" s="1"/>
      <c r="JG117" s="1"/>
      <c r="JH117" s="1"/>
      <c r="JI117" s="1"/>
      <c r="JK117" s="1"/>
      <c r="JM117" s="1"/>
      <c r="JN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E117" s="1"/>
      <c r="MF117" s="1"/>
      <c r="MG117" s="1"/>
      <c r="MH117" s="1"/>
      <c r="MI117" s="1"/>
      <c r="MJ117" s="1"/>
      <c r="MK117" s="1"/>
      <c r="ML117" s="1"/>
      <c r="MM117" s="1"/>
      <c r="MO117" s="1"/>
      <c r="MP117" s="1"/>
      <c r="MQ117" s="1"/>
      <c r="MR117" s="1"/>
      <c r="MV117" s="1"/>
      <c r="MW117" s="1"/>
      <c r="MX117" s="1"/>
      <c r="MY117" s="1"/>
    </row>
    <row r="118" spans="1:365" x14ac:dyDescent="0.25">
      <c r="A118" t="s">
        <v>117</v>
      </c>
      <c r="B118">
        <v>0</v>
      </c>
      <c r="C118" s="1"/>
      <c r="D118" s="1"/>
      <c r="E118" s="1"/>
      <c r="F118" s="1"/>
      <c r="G118" s="1"/>
      <c r="I118" s="1"/>
      <c r="BA118" s="1"/>
      <c r="BD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C118" s="1"/>
      <c r="CE118" s="1"/>
      <c r="CF118" s="1"/>
      <c r="CG118" s="1"/>
      <c r="CH118" s="1"/>
      <c r="CI118" s="1"/>
      <c r="CJ118" s="1"/>
      <c r="CK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O118" s="1"/>
      <c r="DP118" s="1"/>
      <c r="DQ118" s="1"/>
      <c r="DR118" s="1"/>
      <c r="DS118" s="1"/>
      <c r="DT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HE118" s="1"/>
      <c r="HF118" s="1"/>
      <c r="HG118" s="1"/>
      <c r="HJ118" s="1"/>
      <c r="HK118" s="1"/>
      <c r="HL118" s="1"/>
      <c r="HS118" s="1"/>
      <c r="JF118" s="1"/>
      <c r="JG118" s="1"/>
      <c r="JH118" s="1"/>
      <c r="JI118" s="1"/>
      <c r="JK118" s="1"/>
      <c r="JM118" s="1"/>
      <c r="JN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</row>
    <row r="119" spans="1:365" x14ac:dyDescent="0.25">
      <c r="A119" t="s">
        <v>118</v>
      </c>
      <c r="B119">
        <v>0</v>
      </c>
      <c r="C119" s="1"/>
      <c r="D119" s="1"/>
      <c r="E119" s="1"/>
      <c r="F119" s="1"/>
      <c r="G119" s="1"/>
      <c r="I119" s="1"/>
      <c r="BA119" s="1"/>
      <c r="BD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O119" s="1"/>
      <c r="DP119" s="1"/>
      <c r="DQ119" s="1"/>
      <c r="DR119" s="1"/>
      <c r="DS119" s="1"/>
      <c r="DT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S119" s="1"/>
      <c r="HJ119" s="1"/>
      <c r="HK119" s="1"/>
      <c r="HL119" s="1"/>
      <c r="JF119" s="1"/>
      <c r="JG119" s="1"/>
      <c r="JH119" s="1"/>
      <c r="JI119" s="1"/>
      <c r="JK119" s="1"/>
      <c r="JM119" s="1"/>
      <c r="JN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B119" s="1"/>
      <c r="LC119" s="1"/>
      <c r="LD119" s="1"/>
      <c r="LE119" s="1"/>
      <c r="LF119" s="1"/>
      <c r="LG119" s="1"/>
      <c r="LH119" s="1"/>
      <c r="LI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</row>
    <row r="120" spans="1:365" x14ac:dyDescent="0.25">
      <c r="A120" t="s">
        <v>119</v>
      </c>
      <c r="B120">
        <v>0</v>
      </c>
      <c r="C120" s="1"/>
      <c r="D120" s="1"/>
      <c r="E120" s="1"/>
      <c r="F120" s="1"/>
      <c r="G120" s="1"/>
      <c r="I120" s="1"/>
      <c r="BA120" s="1"/>
      <c r="BD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E120" s="1"/>
      <c r="CF120" s="1"/>
      <c r="CH120" s="1"/>
      <c r="CI120" s="1"/>
      <c r="CJ120" s="1"/>
      <c r="CK120" s="1"/>
      <c r="CL120" s="1"/>
      <c r="CN120" s="1"/>
      <c r="CO120" s="1"/>
      <c r="CP120" s="1"/>
      <c r="CQ120" s="1"/>
      <c r="CR120" s="1"/>
      <c r="CS120" s="1"/>
      <c r="CT120" s="1"/>
      <c r="CU120" s="1"/>
      <c r="CV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O120" s="1"/>
      <c r="DP120" s="1"/>
      <c r="DQ120" s="1"/>
      <c r="DR120" s="1"/>
      <c r="DS120" s="1"/>
      <c r="DT120" s="1"/>
      <c r="DU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S120" s="1"/>
      <c r="HJ120" s="1"/>
      <c r="HK120" s="1"/>
      <c r="HL120" s="1"/>
      <c r="JF120" s="1"/>
      <c r="JG120" s="1"/>
      <c r="JH120" s="1"/>
      <c r="JI120" s="1"/>
      <c r="JK120" s="1"/>
      <c r="JM120" s="1"/>
      <c r="JN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T120" s="1"/>
      <c r="MV120" s="1"/>
      <c r="MW120" s="1"/>
      <c r="MX120" s="1"/>
      <c r="MY120" s="1"/>
      <c r="MZ120" s="1"/>
      <c r="NA120" s="1"/>
    </row>
    <row r="121" spans="1:365" x14ac:dyDescent="0.25">
      <c r="A121" t="s">
        <v>120</v>
      </c>
      <c r="B121">
        <v>0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J121" s="1"/>
      <c r="JK121" s="1"/>
      <c r="JL121" s="1"/>
      <c r="JM121" s="1"/>
      <c r="JN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</row>
    <row r="122" spans="1:365" x14ac:dyDescent="0.25">
      <c r="A122" t="s">
        <v>121</v>
      </c>
      <c r="B122">
        <v>0</v>
      </c>
      <c r="C122" s="1"/>
      <c r="D122" s="1"/>
      <c r="E122" s="1"/>
      <c r="F122" s="1"/>
      <c r="G122" s="1"/>
      <c r="I122" s="1"/>
      <c r="BA122" s="1"/>
      <c r="BD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S122" s="1"/>
      <c r="FT122" s="1"/>
      <c r="GK122" s="1"/>
      <c r="GP122" s="1"/>
      <c r="GQ122" s="1"/>
      <c r="GR122" s="1"/>
      <c r="GS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J122" s="1"/>
      <c r="HK122" s="1"/>
      <c r="HL122" s="1"/>
      <c r="HS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JF122" s="1"/>
      <c r="JG122" s="1"/>
      <c r="JH122" s="1"/>
      <c r="JJ122" s="1"/>
      <c r="JK122" s="1"/>
      <c r="JM122" s="1"/>
      <c r="JN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</row>
    <row r="123" spans="1:365" x14ac:dyDescent="0.25">
      <c r="A123" t="s">
        <v>122</v>
      </c>
      <c r="B123">
        <v>0</v>
      </c>
      <c r="C123" s="1"/>
      <c r="D123" s="1"/>
      <c r="E123" s="1"/>
      <c r="F123" s="1"/>
      <c r="G123" s="1"/>
      <c r="I123" s="1"/>
      <c r="BA123" s="1"/>
      <c r="BD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S123" s="1"/>
      <c r="FT123" s="1"/>
      <c r="GK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J123" s="1"/>
      <c r="HK123" s="1"/>
      <c r="HL123" s="1"/>
      <c r="HS123" s="1"/>
      <c r="HT123" s="1"/>
      <c r="HU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JF123" s="1"/>
      <c r="JG123" s="1"/>
      <c r="JH123" s="1"/>
      <c r="JJ123" s="1"/>
      <c r="JK123" s="1"/>
      <c r="JM123" s="1"/>
      <c r="JN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</row>
    <row r="124" spans="1:365" x14ac:dyDescent="0.25">
      <c r="A124" t="s">
        <v>123</v>
      </c>
      <c r="B124">
        <v>0</v>
      </c>
      <c r="C124" s="1"/>
      <c r="D124" s="1"/>
      <c r="E124" s="1"/>
      <c r="F124" s="1"/>
      <c r="G124" s="1"/>
      <c r="I124" s="1"/>
      <c r="BA124" s="1"/>
      <c r="BD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S124" s="1"/>
      <c r="FT124" s="1"/>
      <c r="GK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J124" s="1"/>
      <c r="HK124" s="1"/>
      <c r="HL124" s="1"/>
      <c r="HS124" s="1"/>
      <c r="HT124" s="1"/>
      <c r="HU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JF124" s="1"/>
      <c r="JG124" s="1"/>
      <c r="JH124" s="1"/>
      <c r="JJ124" s="1"/>
      <c r="JK124" s="1"/>
      <c r="JM124" s="1"/>
      <c r="JN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</row>
    <row r="125" spans="1:365" x14ac:dyDescent="0.25">
      <c r="A125" t="s">
        <v>124</v>
      </c>
      <c r="B125">
        <v>0</v>
      </c>
      <c r="C125" s="1"/>
      <c r="D125" s="1"/>
      <c r="E125" s="1"/>
      <c r="F125" s="1"/>
      <c r="G125" s="1"/>
      <c r="I125" s="1"/>
      <c r="BA125" s="1"/>
      <c r="BD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S125" s="1"/>
      <c r="FT125" s="1"/>
      <c r="GK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J125" s="1"/>
      <c r="HK125" s="1"/>
      <c r="HS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JF125" s="1"/>
      <c r="JG125" s="1"/>
      <c r="JH125" s="1"/>
      <c r="JJ125" s="1"/>
      <c r="JK125" s="1"/>
      <c r="JM125" s="1"/>
      <c r="JN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</row>
    <row r="126" spans="1:365" x14ac:dyDescent="0.25">
      <c r="A126" t="s">
        <v>125</v>
      </c>
      <c r="B126">
        <v>0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</row>
    <row r="127" spans="1:365" x14ac:dyDescent="0.25">
      <c r="A127" t="s">
        <v>126</v>
      </c>
      <c r="B127">
        <v>0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</row>
    <row r="128" spans="1:365" x14ac:dyDescent="0.25">
      <c r="A128" t="s">
        <v>127</v>
      </c>
      <c r="B128">
        <v>0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</row>
    <row r="129" spans="1:365" x14ac:dyDescent="0.25">
      <c r="A129" t="s">
        <v>128</v>
      </c>
      <c r="B129">
        <v>0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</row>
    <row r="130" spans="1:365" x14ac:dyDescent="0.25">
      <c r="A130" t="s">
        <v>129</v>
      </c>
      <c r="B130">
        <v>0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</row>
    <row r="131" spans="1:365" x14ac:dyDescent="0.25">
      <c r="A131" t="s">
        <v>130</v>
      </c>
      <c r="B131">
        <v>0</v>
      </c>
      <c r="C131" s="1"/>
      <c r="D131" s="1"/>
      <c r="E131" s="1"/>
      <c r="F131" s="1"/>
      <c r="G131" s="1"/>
      <c r="I131" s="1"/>
      <c r="BA131" s="1"/>
      <c r="BD131" s="1"/>
      <c r="BO131" s="1"/>
      <c r="BP131" s="1"/>
      <c r="BQ131" s="1"/>
      <c r="BS131" s="1"/>
      <c r="BT131" s="1"/>
      <c r="BU131" s="1"/>
      <c r="BX131" s="1"/>
      <c r="BY131" s="1"/>
      <c r="BZ131" s="1"/>
      <c r="CA131" s="1"/>
      <c r="CB131" s="1"/>
      <c r="CC131" s="1"/>
      <c r="CG131" s="1"/>
      <c r="CI131" s="1"/>
      <c r="CJ131" s="1"/>
      <c r="CK131" s="1"/>
      <c r="CN131" s="1"/>
      <c r="CO131" s="1"/>
      <c r="CQ131" s="1"/>
      <c r="CR131" s="1"/>
      <c r="CS131" s="1"/>
      <c r="CT131" s="1"/>
      <c r="CZ131" s="1"/>
      <c r="DA131" s="1"/>
      <c r="DB131" s="1"/>
      <c r="DD131" s="1"/>
      <c r="DE131" s="1"/>
      <c r="DF131" s="1"/>
      <c r="DG131" s="1"/>
      <c r="DH131" s="1"/>
      <c r="DI131" s="1"/>
      <c r="DJ131" s="1"/>
      <c r="DK131" s="1"/>
      <c r="DM131" s="1"/>
      <c r="DO131" s="1"/>
      <c r="DP131" s="1"/>
      <c r="DQ131" s="1"/>
      <c r="DR131" s="1"/>
      <c r="DS131" s="1"/>
      <c r="DW131" s="1"/>
      <c r="EM131" s="1"/>
      <c r="EO131" s="1"/>
      <c r="EP131" s="1"/>
      <c r="ER131" s="1"/>
      <c r="ES131" s="1"/>
      <c r="ET131" s="1"/>
      <c r="EU131" s="1"/>
      <c r="EW131" s="1"/>
      <c r="EX131" s="1"/>
      <c r="FA131" s="1"/>
      <c r="FC131" s="1"/>
      <c r="FD131" s="1"/>
      <c r="FE131" s="1"/>
      <c r="FF131" s="1"/>
      <c r="FG131" s="1"/>
      <c r="FH131" s="1"/>
      <c r="FJ131" s="1"/>
      <c r="FK131" s="1"/>
      <c r="FN131" s="1"/>
      <c r="HJ131" s="1"/>
      <c r="HK131" s="1"/>
      <c r="JF131" s="1"/>
      <c r="JG131" s="1"/>
      <c r="JH131" s="1"/>
      <c r="JI131" s="1"/>
      <c r="JN131" s="1"/>
      <c r="JR131" s="1"/>
      <c r="JS131" s="1"/>
      <c r="JT131" s="1"/>
      <c r="JU131" s="1"/>
      <c r="JV131" s="1"/>
      <c r="JW131" s="1"/>
      <c r="JX131" s="1"/>
      <c r="JY131" s="1"/>
      <c r="JZ131" s="1"/>
      <c r="KB131" s="1"/>
      <c r="KC131" s="1"/>
      <c r="KQ131" s="1"/>
      <c r="KR131" s="1"/>
      <c r="KT131" s="1"/>
      <c r="KU131" s="1"/>
      <c r="KV131" s="1"/>
      <c r="KW131" s="1"/>
      <c r="KY131" s="1"/>
      <c r="KZ131" s="1"/>
      <c r="LC131" s="1"/>
      <c r="LE131" s="1"/>
      <c r="LF131" s="1"/>
      <c r="LG131" s="1"/>
      <c r="LH131" s="1"/>
      <c r="LI131" s="1"/>
      <c r="LK131" s="1"/>
      <c r="LM131" s="1"/>
      <c r="LN131" s="1"/>
      <c r="LO131" s="1"/>
      <c r="LQ131" s="1"/>
      <c r="LR131" s="1"/>
      <c r="LS131" s="1"/>
      <c r="LT131" s="1"/>
      <c r="LU131" s="1"/>
      <c r="LV131" s="1"/>
      <c r="LW131" s="1"/>
      <c r="LX131" s="1"/>
      <c r="LY131" s="1"/>
      <c r="MA131" s="1"/>
      <c r="MB131" s="1"/>
      <c r="MC131" s="1"/>
      <c r="MD131" s="1"/>
      <c r="ME131" s="1"/>
      <c r="MF131" s="1"/>
      <c r="MG131" s="1"/>
      <c r="MH131" s="1"/>
      <c r="MJ131" s="1"/>
      <c r="MK131" s="1"/>
      <c r="ML131" s="1"/>
      <c r="MM131" s="1"/>
      <c r="MN131" s="1"/>
      <c r="MO131" s="1"/>
      <c r="MR131" s="1"/>
      <c r="MV131" s="1"/>
      <c r="MX131" s="1"/>
      <c r="MY131" s="1"/>
      <c r="NA131" s="1"/>
    </row>
    <row r="132" spans="1:365" x14ac:dyDescent="0.25">
      <c r="A132" t="s">
        <v>131</v>
      </c>
      <c r="B132">
        <v>0</v>
      </c>
      <c r="C132" s="1"/>
      <c r="D132" s="1"/>
      <c r="E132" s="1"/>
      <c r="F132" s="1"/>
      <c r="G132" s="1"/>
      <c r="I132" s="1"/>
      <c r="BA132" s="1"/>
      <c r="BD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F132" s="1"/>
      <c r="CG132" s="1"/>
      <c r="CH132" s="1"/>
      <c r="CI132" s="1"/>
      <c r="CJ132" s="1"/>
      <c r="CK132" s="1"/>
      <c r="CN132" s="1"/>
      <c r="CO132" s="1"/>
      <c r="CP132" s="1"/>
      <c r="CQ132" s="1"/>
      <c r="CR132" s="1"/>
      <c r="CS132" s="1"/>
      <c r="CT132" s="1"/>
      <c r="CV132" s="1"/>
      <c r="CY132" s="1"/>
      <c r="DA132" s="1"/>
      <c r="DB132" s="1"/>
      <c r="DD132" s="1"/>
      <c r="DE132" s="1"/>
      <c r="DF132" s="1"/>
      <c r="DG132" s="1"/>
      <c r="DH132" s="1"/>
      <c r="DI132" s="1"/>
      <c r="DJ132" s="1"/>
      <c r="DK132" s="1"/>
      <c r="DM132" s="1"/>
      <c r="DN132" s="1"/>
      <c r="DO132" s="1"/>
      <c r="DP132" s="1"/>
      <c r="DQ132" s="1"/>
      <c r="DR132" s="1"/>
      <c r="DS132" s="1"/>
      <c r="DT132" s="1"/>
      <c r="DW132" s="1"/>
      <c r="DX132" s="1"/>
      <c r="EM132" s="1"/>
      <c r="EN132" s="1"/>
      <c r="EP132" s="1"/>
      <c r="EQ132" s="1"/>
      <c r="ER132" s="1"/>
      <c r="ES132" s="1"/>
      <c r="ET132" s="1"/>
      <c r="EU132" s="1"/>
      <c r="EV132" s="1"/>
      <c r="EW132" s="1"/>
      <c r="EX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T132" s="1"/>
      <c r="GK132" s="1"/>
      <c r="GN132" s="1"/>
      <c r="GP132" s="1"/>
      <c r="GQ132" s="1"/>
      <c r="GR132" s="1"/>
      <c r="GS132" s="1"/>
      <c r="GT132" s="1"/>
      <c r="GU132" s="1"/>
      <c r="GV132" s="1"/>
      <c r="GW132" s="1"/>
      <c r="HJ132" s="1"/>
      <c r="HK132" s="1"/>
      <c r="HL132" s="1"/>
      <c r="HT132" s="1"/>
      <c r="HU132" s="1"/>
      <c r="JF132" s="1"/>
      <c r="JG132" s="1"/>
      <c r="JH132" s="1"/>
      <c r="JI132" s="1"/>
      <c r="JM132" s="1"/>
      <c r="JN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J132" s="1"/>
      <c r="MK132" s="1"/>
      <c r="ML132" s="1"/>
      <c r="MM132" s="1"/>
      <c r="MN132" s="1"/>
      <c r="MO132" s="1"/>
      <c r="MP132" s="1"/>
      <c r="MR132" s="1"/>
      <c r="MV132" s="1"/>
      <c r="MW132" s="1"/>
      <c r="MX132" s="1"/>
      <c r="MY132" s="1"/>
      <c r="MZ132" s="1"/>
      <c r="NA132" s="1"/>
    </row>
    <row r="133" spans="1:365" x14ac:dyDescent="0.25">
      <c r="A133" t="s">
        <v>132</v>
      </c>
      <c r="B133">
        <v>0</v>
      </c>
      <c r="C133" s="1"/>
      <c r="D133" s="1"/>
      <c r="E133" s="1"/>
      <c r="F133" s="1"/>
      <c r="G133" s="1"/>
      <c r="I133" s="1"/>
      <c r="BA133" s="1"/>
      <c r="BD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C133" s="1"/>
      <c r="CE133" s="1"/>
      <c r="CF133" s="1"/>
      <c r="CG133" s="1"/>
      <c r="CH133" s="1"/>
      <c r="CI133" s="1"/>
      <c r="CJ133" s="1"/>
      <c r="CK133" s="1"/>
      <c r="CN133" s="1"/>
      <c r="CO133" s="1"/>
      <c r="CP133" s="1"/>
      <c r="CQ133" s="1"/>
      <c r="CR133" s="1"/>
      <c r="CS133" s="1"/>
      <c r="CT133" s="1"/>
      <c r="CU133" s="1"/>
      <c r="CV133" s="1"/>
      <c r="CY133" s="1"/>
      <c r="DB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W133" s="1"/>
      <c r="DX133" s="1"/>
      <c r="EM133" s="1"/>
      <c r="EN133" s="1"/>
      <c r="EP133" s="1"/>
      <c r="EQ133" s="1"/>
      <c r="ER133" s="1"/>
      <c r="ES133" s="1"/>
      <c r="ET133" s="1"/>
      <c r="EU133" s="1"/>
      <c r="EV133" s="1"/>
      <c r="EW133" s="1"/>
      <c r="EX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T133" s="1"/>
      <c r="GK133" s="1"/>
      <c r="GN133" s="1"/>
      <c r="GP133" s="1"/>
      <c r="GQ133" s="1"/>
      <c r="GR133" s="1"/>
      <c r="GS133" s="1"/>
      <c r="GT133" s="1"/>
      <c r="GU133" s="1"/>
      <c r="GV133" s="1"/>
      <c r="GW133" s="1"/>
      <c r="HJ133" s="1"/>
      <c r="HK133" s="1"/>
      <c r="HL133" s="1"/>
      <c r="HT133" s="1"/>
      <c r="HU133" s="1"/>
      <c r="JF133" s="1"/>
      <c r="JG133" s="1"/>
      <c r="JH133" s="1"/>
      <c r="JI133" s="1"/>
      <c r="JM133" s="1"/>
      <c r="JN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V133" s="1"/>
      <c r="MW133" s="1"/>
      <c r="MX133" s="1"/>
      <c r="MY133" s="1"/>
      <c r="MZ133" s="1"/>
      <c r="NA133" s="1"/>
    </row>
    <row r="134" spans="1:365" x14ac:dyDescent="0.25">
      <c r="A134" t="s">
        <v>133</v>
      </c>
      <c r="B134">
        <v>0</v>
      </c>
      <c r="C134" s="1"/>
      <c r="D134" s="1"/>
      <c r="E134" s="1"/>
      <c r="F134" s="1"/>
      <c r="G134" s="1"/>
      <c r="I134" s="1"/>
      <c r="BA134" s="1"/>
      <c r="BD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C134" s="1"/>
      <c r="CE134" s="1"/>
      <c r="CF134" s="1"/>
      <c r="CG134" s="1"/>
      <c r="CH134" s="1"/>
      <c r="CI134" s="1"/>
      <c r="CJ134" s="1"/>
      <c r="CK134" s="1"/>
      <c r="CN134" s="1"/>
      <c r="CO134" s="1"/>
      <c r="CP134" s="1"/>
      <c r="CQ134" s="1"/>
      <c r="CR134" s="1"/>
      <c r="CS134" s="1"/>
      <c r="CT134" s="1"/>
      <c r="CU134" s="1"/>
      <c r="CV134" s="1"/>
      <c r="CY134" s="1"/>
      <c r="DB134" s="1"/>
      <c r="DD134" s="1"/>
      <c r="DE134" s="1"/>
      <c r="DF134" s="1"/>
      <c r="DG134" s="1"/>
      <c r="DH134" s="1"/>
      <c r="DI134" s="1"/>
      <c r="DJ134" s="1"/>
      <c r="DL134" s="1"/>
      <c r="DM134" s="1"/>
      <c r="DN134" s="1"/>
      <c r="DO134" s="1"/>
      <c r="DP134" s="1"/>
      <c r="DQ134" s="1"/>
      <c r="DR134" s="1"/>
      <c r="DS134" s="1"/>
      <c r="DT134" s="1"/>
      <c r="DW134" s="1"/>
      <c r="DX134" s="1"/>
      <c r="EM134" s="1"/>
      <c r="EN134" s="1"/>
      <c r="EP134" s="1"/>
      <c r="EQ134" s="1"/>
      <c r="ER134" s="1"/>
      <c r="ES134" s="1"/>
      <c r="ET134" s="1"/>
      <c r="EU134" s="1"/>
      <c r="EV134" s="1"/>
      <c r="EW134" s="1"/>
      <c r="EX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T134" s="1"/>
      <c r="GK134" s="1"/>
      <c r="GN134" s="1"/>
      <c r="GP134" s="1"/>
      <c r="GQ134" s="1"/>
      <c r="GR134" s="1"/>
      <c r="GS134" s="1"/>
      <c r="GT134" s="1"/>
      <c r="GU134" s="1"/>
      <c r="GV134" s="1"/>
      <c r="GW134" s="1"/>
      <c r="HJ134" s="1"/>
      <c r="HK134" s="1"/>
      <c r="HL134" s="1"/>
      <c r="HT134" s="1"/>
      <c r="HU134" s="1"/>
      <c r="JF134" s="1"/>
      <c r="JG134" s="1"/>
      <c r="JH134" s="1"/>
      <c r="JI134" s="1"/>
      <c r="JM134" s="1"/>
      <c r="JN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H134" s="1"/>
      <c r="KI134" s="1"/>
      <c r="KJ134" s="1"/>
      <c r="KK134" s="1"/>
      <c r="KL134" s="1"/>
      <c r="KM134" s="1"/>
      <c r="KN134" s="1"/>
      <c r="KO134" s="1"/>
      <c r="KP134" s="1"/>
      <c r="KR134" s="1"/>
      <c r="KS134" s="1"/>
      <c r="KT134" s="1"/>
      <c r="KU134" s="1"/>
      <c r="KV134" s="1"/>
      <c r="KW134" s="1"/>
      <c r="KX134" s="1"/>
      <c r="KY134" s="1"/>
      <c r="KZ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V134" s="1"/>
      <c r="MW134" s="1"/>
      <c r="MX134" s="1"/>
      <c r="MY134" s="1"/>
      <c r="MZ134" s="1"/>
      <c r="NA134" s="1"/>
    </row>
    <row r="135" spans="1:365" x14ac:dyDescent="0.25">
      <c r="A135" t="s">
        <v>134</v>
      </c>
      <c r="B135">
        <v>0</v>
      </c>
      <c r="C135" s="1"/>
      <c r="D135" s="1"/>
      <c r="E135" s="1"/>
      <c r="F135" s="1"/>
      <c r="G135" s="1"/>
      <c r="I135" s="1"/>
      <c r="BA135" s="1"/>
      <c r="BD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C135" s="1"/>
      <c r="CE135" s="1"/>
      <c r="CF135" s="1"/>
      <c r="CG135" s="1"/>
      <c r="CH135" s="1"/>
      <c r="CI135" s="1"/>
      <c r="CJ135" s="1"/>
      <c r="CK135" s="1"/>
      <c r="CN135" s="1"/>
      <c r="CO135" s="1"/>
      <c r="CP135" s="1"/>
      <c r="CQ135" s="1"/>
      <c r="CR135" s="1"/>
      <c r="CS135" s="1"/>
      <c r="CT135" s="1"/>
      <c r="CU135" s="1"/>
      <c r="CV135" s="1"/>
      <c r="CY135" s="1"/>
      <c r="DB135" s="1"/>
      <c r="DD135" s="1"/>
      <c r="DE135" s="1"/>
      <c r="DF135" s="1"/>
      <c r="DG135" s="1"/>
      <c r="DH135" s="1"/>
      <c r="DI135" s="1"/>
      <c r="DL135" s="1"/>
      <c r="DM135" s="1"/>
      <c r="DN135" s="1"/>
      <c r="DO135" s="1"/>
      <c r="DP135" s="1"/>
      <c r="DQ135" s="1"/>
      <c r="DR135" s="1"/>
      <c r="DS135" s="1"/>
      <c r="DT135" s="1"/>
      <c r="DW135" s="1"/>
      <c r="DX135" s="1"/>
      <c r="EM135" s="1"/>
      <c r="EN135" s="1"/>
      <c r="EP135" s="1"/>
      <c r="EQ135" s="1"/>
      <c r="ER135" s="1"/>
      <c r="ES135" s="1"/>
      <c r="ET135" s="1"/>
      <c r="EU135" s="1"/>
      <c r="EV135" s="1"/>
      <c r="EW135" s="1"/>
      <c r="EX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T135" s="1"/>
      <c r="GK135" s="1"/>
      <c r="GN135" s="1"/>
      <c r="GP135" s="1"/>
      <c r="GQ135" s="1"/>
      <c r="GR135" s="1"/>
      <c r="GS135" s="1"/>
      <c r="GT135" s="1"/>
      <c r="GU135" s="1"/>
      <c r="GV135" s="1"/>
      <c r="GW135" s="1"/>
      <c r="HJ135" s="1"/>
      <c r="HK135" s="1"/>
      <c r="HL135" s="1"/>
      <c r="HT135" s="1"/>
      <c r="HU135" s="1"/>
      <c r="JF135" s="1"/>
      <c r="JG135" s="1"/>
      <c r="JH135" s="1"/>
      <c r="JI135" s="1"/>
      <c r="JM135" s="1"/>
      <c r="JN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H135" s="1"/>
      <c r="KI135" s="1"/>
      <c r="KJ135" s="1"/>
      <c r="KK135" s="1"/>
      <c r="KL135" s="1"/>
      <c r="KM135" s="1"/>
      <c r="KN135" s="1"/>
      <c r="KO135" s="1"/>
      <c r="KP135" s="1"/>
      <c r="KR135" s="1"/>
      <c r="KS135" s="1"/>
      <c r="KT135" s="1"/>
      <c r="KU135" s="1"/>
      <c r="KV135" s="1"/>
      <c r="KW135" s="1"/>
      <c r="KX135" s="1"/>
      <c r="KY135" s="1"/>
      <c r="KZ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R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V135" s="1"/>
      <c r="MW135" s="1"/>
      <c r="MX135" s="1"/>
      <c r="MY135" s="1"/>
      <c r="MZ135" s="1"/>
      <c r="NA135" s="1"/>
    </row>
    <row r="136" spans="1:365" x14ac:dyDescent="0.25">
      <c r="A136" t="s">
        <v>135</v>
      </c>
      <c r="B136">
        <v>0</v>
      </c>
      <c r="C136" s="1"/>
      <c r="D136" s="1"/>
      <c r="E136" s="1"/>
      <c r="F136" s="1"/>
      <c r="I136" s="1"/>
      <c r="BA136" s="1"/>
      <c r="BD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C136" s="1"/>
      <c r="CE136" s="1"/>
      <c r="CF136" s="1"/>
      <c r="CG136" s="1"/>
      <c r="CH136" s="1"/>
      <c r="CI136" s="1"/>
      <c r="CJ136" s="1"/>
      <c r="CK136" s="1"/>
      <c r="CN136" s="1"/>
      <c r="CO136" s="1"/>
      <c r="CP136" s="1"/>
      <c r="CQ136" s="1"/>
      <c r="CR136" s="1"/>
      <c r="CS136" s="1"/>
      <c r="CT136" s="1"/>
      <c r="CU136" s="1"/>
      <c r="CV136" s="1"/>
      <c r="CY136" s="1"/>
      <c r="DB136" s="1"/>
      <c r="DD136" s="1"/>
      <c r="DE136" s="1"/>
      <c r="DF136" s="1"/>
      <c r="DG136" s="1"/>
      <c r="DH136" s="1"/>
      <c r="DI136" s="1"/>
      <c r="DL136" s="1"/>
      <c r="DM136" s="1"/>
      <c r="DN136" s="1"/>
      <c r="DO136" s="1"/>
      <c r="DP136" s="1"/>
      <c r="DQ136" s="1"/>
      <c r="DR136" s="1"/>
      <c r="DS136" s="1"/>
      <c r="DT136" s="1"/>
      <c r="DW136" s="1"/>
      <c r="DX136" s="1"/>
      <c r="EM136" s="1"/>
      <c r="EN136" s="1"/>
      <c r="EP136" s="1"/>
      <c r="EQ136" s="1"/>
      <c r="ER136" s="1"/>
      <c r="ES136" s="1"/>
      <c r="ET136" s="1"/>
      <c r="EU136" s="1"/>
      <c r="EV136" s="1"/>
      <c r="EW136" s="1"/>
      <c r="EX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T136" s="1"/>
      <c r="GK136" s="1"/>
      <c r="GN136" s="1"/>
      <c r="GP136" s="1"/>
      <c r="GQ136" s="1"/>
      <c r="GR136" s="1"/>
      <c r="GS136" s="1"/>
      <c r="GT136" s="1"/>
      <c r="GU136" s="1"/>
      <c r="GV136" s="1"/>
      <c r="GW136" s="1"/>
      <c r="HJ136" s="1"/>
      <c r="HK136" s="1"/>
      <c r="HL136" s="1"/>
      <c r="HT136" s="1"/>
      <c r="HU136" s="1"/>
      <c r="JF136" s="1"/>
      <c r="JG136" s="1"/>
      <c r="JH136" s="1"/>
      <c r="JI136" s="1"/>
      <c r="JM136" s="1"/>
      <c r="JN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H136" s="1"/>
      <c r="KI136" s="1"/>
      <c r="KJ136" s="1"/>
      <c r="KK136" s="1"/>
      <c r="KL136" s="1"/>
      <c r="KM136" s="1"/>
      <c r="KN136" s="1"/>
      <c r="KO136" s="1"/>
      <c r="KP136" s="1"/>
      <c r="KR136" s="1"/>
      <c r="KS136" s="1"/>
      <c r="KT136" s="1"/>
      <c r="KU136" s="1"/>
      <c r="KV136" s="1"/>
      <c r="KW136" s="1"/>
      <c r="KX136" s="1"/>
      <c r="KY136" s="1"/>
      <c r="KZ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R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V136" s="1"/>
      <c r="MW136" s="1"/>
      <c r="MX136" s="1"/>
      <c r="MY136" s="1"/>
      <c r="MZ136" s="1"/>
    </row>
    <row r="137" spans="1:365" x14ac:dyDescent="0.25">
      <c r="A137" t="s">
        <v>136</v>
      </c>
      <c r="B137">
        <v>0</v>
      </c>
      <c r="C137" s="1"/>
      <c r="D137" s="1"/>
      <c r="E137" s="1"/>
      <c r="F137" s="1"/>
      <c r="I137" s="1"/>
      <c r="BA137" s="1"/>
      <c r="BD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E137" s="1"/>
      <c r="CF137" s="1"/>
      <c r="CH137" s="1"/>
      <c r="CI137" s="1"/>
      <c r="CJ137" s="1"/>
      <c r="CK137" s="1"/>
      <c r="CN137" s="1"/>
      <c r="CO137" s="1"/>
      <c r="CP137" s="1"/>
      <c r="CQ137" s="1"/>
      <c r="CR137" s="1"/>
      <c r="CS137" s="1"/>
      <c r="CT137" s="1"/>
      <c r="CV137" s="1"/>
      <c r="CY137" s="1"/>
      <c r="DB137" s="1"/>
      <c r="DD137" s="1"/>
      <c r="DE137" s="1"/>
      <c r="DF137" s="1"/>
      <c r="DG137" s="1"/>
      <c r="DH137" s="1"/>
      <c r="DI137" s="1"/>
      <c r="DM137" s="1"/>
      <c r="DN137" s="1"/>
      <c r="DO137" s="1"/>
      <c r="DP137" s="1"/>
      <c r="DQ137" s="1"/>
      <c r="DR137" s="1"/>
      <c r="DS137" s="1"/>
      <c r="DT137" s="1"/>
      <c r="DW137" s="1"/>
      <c r="DX137" s="1"/>
      <c r="EM137" s="1"/>
      <c r="EN137" s="1"/>
      <c r="EP137" s="1"/>
      <c r="EQ137" s="1"/>
      <c r="ER137" s="1"/>
      <c r="ES137" s="1"/>
      <c r="ET137" s="1"/>
      <c r="EU137" s="1"/>
      <c r="EV137" s="1"/>
      <c r="EW137" s="1"/>
      <c r="EX137" s="1"/>
      <c r="FA137" s="1"/>
      <c r="FB137" s="1"/>
      <c r="FC137" s="1"/>
      <c r="FD137" s="1"/>
      <c r="FE137" s="1"/>
      <c r="FF137" s="1"/>
      <c r="FG137" s="1"/>
      <c r="FH137" s="1"/>
      <c r="FI137" s="1"/>
      <c r="FK137" s="1"/>
      <c r="FL137" s="1"/>
      <c r="FM137" s="1"/>
      <c r="FT137" s="1"/>
      <c r="GK137" s="1"/>
      <c r="GN137" s="1"/>
      <c r="GP137" s="1"/>
      <c r="GQ137" s="1"/>
      <c r="GR137" s="1"/>
      <c r="GS137" s="1"/>
      <c r="GT137" s="1"/>
      <c r="GU137" s="1"/>
      <c r="GV137" s="1"/>
      <c r="GW137" s="1"/>
      <c r="HJ137" s="1"/>
      <c r="HK137" s="1"/>
      <c r="HL137" s="1"/>
      <c r="HT137" s="1"/>
      <c r="HU137" s="1"/>
      <c r="JF137" s="1"/>
      <c r="JG137" s="1"/>
      <c r="JH137" s="1"/>
      <c r="JI137" s="1"/>
      <c r="JK137" s="1"/>
      <c r="JM137" s="1"/>
      <c r="JN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H137" s="1"/>
      <c r="KI137" s="1"/>
      <c r="KJ137" s="1"/>
      <c r="KK137" s="1"/>
      <c r="KL137" s="1"/>
      <c r="KM137" s="1"/>
      <c r="KN137" s="1"/>
      <c r="KO137" s="1"/>
      <c r="KP137" s="1"/>
      <c r="KR137" s="1"/>
      <c r="KS137" s="1"/>
      <c r="KT137" s="1"/>
      <c r="KU137" s="1"/>
      <c r="KV137" s="1"/>
      <c r="KW137" s="1"/>
      <c r="KX137" s="1"/>
      <c r="KY137" s="1"/>
      <c r="KZ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N137" s="1"/>
      <c r="LO137" s="1"/>
      <c r="LP137" s="1"/>
      <c r="LR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V137" s="1"/>
      <c r="MW137" s="1"/>
      <c r="MX137" s="1"/>
      <c r="MY137" s="1"/>
    </row>
    <row r="138" spans="1:365" x14ac:dyDescent="0.25">
      <c r="A138" t="s">
        <v>137</v>
      </c>
      <c r="B138">
        <v>0</v>
      </c>
      <c r="C138" s="1"/>
      <c r="D138" s="1"/>
      <c r="E138" s="1"/>
      <c r="F138" s="1"/>
      <c r="I138" s="1"/>
      <c r="BD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E138" s="1"/>
      <c r="CF138" s="1"/>
      <c r="CH138" s="1"/>
      <c r="CI138" s="1"/>
      <c r="CJ138" s="1"/>
      <c r="CK138" s="1"/>
      <c r="CN138" s="1"/>
      <c r="CO138" s="1"/>
      <c r="CP138" s="1"/>
      <c r="CQ138" s="1"/>
      <c r="CR138" s="1"/>
      <c r="CS138" s="1"/>
      <c r="CT138" s="1"/>
      <c r="CV138" s="1"/>
      <c r="CY138" s="1"/>
      <c r="CZ138" s="1"/>
      <c r="DB138" s="1"/>
      <c r="DD138" s="1"/>
      <c r="DE138" s="1"/>
      <c r="DF138" s="1"/>
      <c r="DH138" s="1"/>
      <c r="DI138" s="1"/>
      <c r="DM138" s="1"/>
      <c r="DN138" s="1"/>
      <c r="DO138" s="1"/>
      <c r="DP138" s="1"/>
      <c r="DQ138" s="1"/>
      <c r="DR138" s="1"/>
      <c r="DS138" s="1"/>
      <c r="DT138" s="1"/>
      <c r="DW138" s="1"/>
      <c r="DX138" s="1"/>
      <c r="EM138" s="1"/>
      <c r="EN138" s="1"/>
      <c r="EP138" s="1"/>
      <c r="EQ138" s="1"/>
      <c r="ER138" s="1"/>
      <c r="ES138" s="1"/>
      <c r="ET138" s="1"/>
      <c r="EU138" s="1"/>
      <c r="EV138" s="1"/>
      <c r="EW138" s="1"/>
      <c r="EX138" s="1"/>
      <c r="FA138" s="1"/>
      <c r="FB138" s="1"/>
      <c r="FC138" s="1"/>
      <c r="FD138" s="1"/>
      <c r="FE138" s="1"/>
      <c r="FF138" s="1"/>
      <c r="FG138" s="1"/>
      <c r="FH138" s="1"/>
      <c r="FI138" s="1"/>
      <c r="FK138" s="1"/>
      <c r="FL138" s="1"/>
      <c r="FM138" s="1"/>
      <c r="FT138" s="1"/>
      <c r="GK138" s="1"/>
      <c r="GN138" s="1"/>
      <c r="GP138" s="1"/>
      <c r="GQ138" s="1"/>
      <c r="GR138" s="1"/>
      <c r="GS138" s="1"/>
      <c r="GT138" s="1"/>
      <c r="GU138" s="1"/>
      <c r="GV138" s="1"/>
      <c r="GW138" s="1"/>
      <c r="HJ138" s="1"/>
      <c r="HK138" s="1"/>
      <c r="HL138" s="1"/>
      <c r="HT138" s="1"/>
      <c r="HU138" s="1"/>
      <c r="JF138" s="1"/>
      <c r="JG138" s="1"/>
      <c r="JH138" s="1"/>
      <c r="JI138" s="1"/>
      <c r="JK138" s="1"/>
      <c r="JM138" s="1"/>
      <c r="JN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H138" s="1"/>
      <c r="KI138" s="1"/>
      <c r="KJ138" s="1"/>
      <c r="KK138" s="1"/>
      <c r="KL138" s="1"/>
      <c r="KM138" s="1"/>
      <c r="KN138" s="1"/>
      <c r="KO138" s="1"/>
      <c r="KP138" s="1"/>
      <c r="KR138" s="1"/>
      <c r="KS138" s="1"/>
      <c r="KT138" s="1"/>
      <c r="KU138" s="1"/>
      <c r="KV138" s="1"/>
      <c r="KW138" s="1"/>
      <c r="KX138" s="1"/>
      <c r="KY138" s="1"/>
      <c r="KZ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N138" s="1"/>
      <c r="LO138" s="1"/>
      <c r="LP138" s="1"/>
      <c r="LR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V138" s="1"/>
      <c r="MW138" s="1"/>
      <c r="MX138" s="1"/>
      <c r="MY138" s="1"/>
    </row>
    <row r="139" spans="1:365" x14ac:dyDescent="0.25">
      <c r="A139" t="s">
        <v>138</v>
      </c>
      <c r="B139">
        <v>0</v>
      </c>
      <c r="C139" s="1"/>
      <c r="D139" s="1"/>
      <c r="E139" s="1"/>
      <c r="F139" s="1"/>
      <c r="I139" s="1"/>
      <c r="R139" s="1"/>
      <c r="BD139" s="1"/>
      <c r="BL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Y139" s="1"/>
      <c r="BZ139" s="1"/>
      <c r="CA139" s="1"/>
      <c r="CE139" s="1"/>
      <c r="CF139" s="1"/>
      <c r="CH139" s="1"/>
      <c r="CI139" s="1"/>
      <c r="CJ139" s="1"/>
      <c r="CK139" s="1"/>
      <c r="CL139" s="1"/>
      <c r="CN139" s="1"/>
      <c r="CO139" s="1"/>
      <c r="CP139" s="1"/>
      <c r="CQ139" s="1"/>
      <c r="CR139" s="1"/>
      <c r="CS139" s="1"/>
      <c r="CT139" s="1"/>
      <c r="CV139" s="1"/>
      <c r="CZ139" s="1"/>
      <c r="DA139" s="1"/>
      <c r="DB139" s="1"/>
      <c r="DD139" s="1"/>
      <c r="DE139" s="1"/>
      <c r="DF139" s="1"/>
      <c r="DH139" s="1"/>
      <c r="DI139" s="1"/>
      <c r="DM139" s="1"/>
      <c r="DN139" s="1"/>
      <c r="DP139" s="1"/>
      <c r="DQ139" s="1"/>
      <c r="DR139" s="1"/>
      <c r="DS139" s="1"/>
      <c r="DT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FA139" s="1"/>
      <c r="FB139" s="1"/>
      <c r="FC139" s="1"/>
      <c r="FD139" s="1"/>
      <c r="FE139" s="1"/>
      <c r="FF139" s="1"/>
      <c r="FG139" s="1"/>
      <c r="FH139" s="1"/>
      <c r="FI139" s="1"/>
      <c r="FK139" s="1"/>
      <c r="FL139" s="1"/>
      <c r="FM139" s="1"/>
      <c r="FN139" s="1"/>
      <c r="FO139" s="1"/>
      <c r="FS139" s="1"/>
      <c r="GJ139" s="1"/>
      <c r="GL139" s="1"/>
      <c r="GM139" s="1"/>
      <c r="HE139" s="1"/>
      <c r="HF139" s="1"/>
      <c r="HG139" s="1"/>
      <c r="HH139" s="1"/>
      <c r="HI139" s="1"/>
      <c r="HM139" s="1"/>
      <c r="HN139" s="1"/>
      <c r="HO139" s="1"/>
      <c r="HP139" s="1"/>
      <c r="HQ139" s="1"/>
      <c r="HS139" s="1"/>
      <c r="JF139" s="1"/>
      <c r="JG139" s="1"/>
      <c r="JH139" s="1"/>
      <c r="JK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C139" s="1"/>
      <c r="LD139" s="1"/>
      <c r="LE139" s="1"/>
      <c r="LF139" s="1"/>
      <c r="LG139" s="1"/>
      <c r="LH139" s="1"/>
      <c r="LI139" s="1"/>
      <c r="LK139" s="1"/>
      <c r="LL139" s="1"/>
      <c r="LN139" s="1"/>
      <c r="LO139" s="1"/>
      <c r="LP139" s="1"/>
      <c r="LQ139" s="1"/>
      <c r="LR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H139" s="1"/>
      <c r="MI139" s="1"/>
      <c r="MJ139" s="1"/>
      <c r="MK139" s="1"/>
      <c r="ML139" s="1"/>
      <c r="MM139" s="1"/>
      <c r="MN139" s="1"/>
      <c r="MO139" s="1"/>
      <c r="MP139" s="1"/>
      <c r="MR139" s="1"/>
      <c r="MV139" s="1"/>
      <c r="MW139" s="1"/>
      <c r="MX139" s="1"/>
      <c r="MY139" s="1"/>
    </row>
    <row r="140" spans="1:365" x14ac:dyDescent="0.25">
      <c r="A140" t="s">
        <v>139</v>
      </c>
      <c r="B140">
        <v>0</v>
      </c>
      <c r="C140" s="1"/>
      <c r="D140" s="1"/>
      <c r="E140" s="1"/>
      <c r="F140" s="1"/>
      <c r="I140" s="1"/>
      <c r="BD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E140" s="1"/>
      <c r="CF140" s="1"/>
      <c r="CH140" s="1"/>
      <c r="CI140" s="1"/>
      <c r="CJ140" s="1"/>
      <c r="CK140" s="1"/>
      <c r="CN140" s="1"/>
      <c r="CO140" s="1"/>
      <c r="CP140" s="1"/>
      <c r="CQ140" s="1"/>
      <c r="CR140" s="1"/>
      <c r="CS140" s="1"/>
      <c r="CT140" s="1"/>
      <c r="CV140" s="1"/>
      <c r="CY140" s="1"/>
      <c r="CZ140" s="1"/>
      <c r="DA140" s="1"/>
      <c r="DB140" s="1"/>
      <c r="DC140" s="1"/>
      <c r="DD140" s="1"/>
      <c r="DE140" s="1"/>
      <c r="DF140" s="1"/>
      <c r="DH140" s="1"/>
      <c r="DI140" s="1"/>
      <c r="DK140" s="1"/>
      <c r="DM140" s="1"/>
      <c r="DN140" s="1"/>
      <c r="DP140" s="1"/>
      <c r="DQ140" s="1"/>
      <c r="DR140" s="1"/>
      <c r="DS140" s="1"/>
      <c r="DT140" s="1"/>
      <c r="DW140" s="1"/>
      <c r="DX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FA140" s="1"/>
      <c r="FB140" s="1"/>
      <c r="FH140" s="1"/>
      <c r="FI140" s="1"/>
      <c r="FK140" s="1"/>
      <c r="FL140" s="1"/>
      <c r="FM140" s="1"/>
      <c r="JF140" s="1"/>
      <c r="JG140" s="1"/>
      <c r="JH140" s="1"/>
      <c r="JM140" s="1"/>
      <c r="JN140" s="1"/>
      <c r="JX140" s="1"/>
      <c r="JY140" s="1"/>
      <c r="JZ140" s="1"/>
      <c r="KA140" s="1"/>
      <c r="KB140" s="1"/>
      <c r="KC140" s="1"/>
      <c r="KD140" s="1"/>
      <c r="KE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C140" s="1"/>
      <c r="LD140" s="1"/>
      <c r="LK140" s="1"/>
      <c r="LL140" s="1"/>
      <c r="LN140" s="1"/>
      <c r="LO140" s="1"/>
      <c r="LP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H140" s="1"/>
      <c r="MI140" s="1"/>
      <c r="MJ140" s="1"/>
      <c r="MK140" s="1"/>
      <c r="ML140" s="1"/>
      <c r="MM140" s="1"/>
      <c r="MN140" s="1"/>
      <c r="MO140" s="1"/>
      <c r="MP140" s="1"/>
      <c r="MV140" s="1"/>
      <c r="MW140" s="1"/>
      <c r="MX140" s="1"/>
      <c r="MY140" s="1"/>
    </row>
    <row r="141" spans="1:365" x14ac:dyDescent="0.25">
      <c r="A141" t="s">
        <v>140</v>
      </c>
      <c r="B141">
        <v>0</v>
      </c>
      <c r="C141" s="1"/>
      <c r="D141" s="1"/>
      <c r="E141" s="1"/>
      <c r="F141" s="1"/>
      <c r="I141" s="1"/>
      <c r="BD141" s="1"/>
      <c r="BN141" s="1"/>
      <c r="BO141" s="1"/>
      <c r="BP141" s="1"/>
      <c r="BQ141" s="1"/>
      <c r="BR141" s="1"/>
      <c r="BT141" s="1"/>
      <c r="BU141" s="1"/>
      <c r="BV141" s="1"/>
      <c r="BW141" s="1"/>
      <c r="BX141" s="1"/>
      <c r="BY141" s="1"/>
      <c r="BZ141" s="1"/>
      <c r="CA141" s="1"/>
      <c r="CE141" s="1"/>
      <c r="CF141" s="1"/>
      <c r="CH141" s="1"/>
      <c r="CI141" s="1"/>
      <c r="CJ141" s="1"/>
      <c r="CK141" s="1"/>
      <c r="CN141" s="1"/>
      <c r="CO141" s="1"/>
      <c r="CP141" s="1"/>
      <c r="CQ141" s="1"/>
      <c r="CR141" s="1"/>
      <c r="CS141" s="1"/>
      <c r="CT141" s="1"/>
      <c r="CV141" s="1"/>
      <c r="CY141" s="1"/>
      <c r="CZ141" s="1"/>
      <c r="DA141" s="1"/>
      <c r="DB141" s="1"/>
      <c r="DC141" s="1"/>
      <c r="DD141" s="1"/>
      <c r="DE141" s="1"/>
      <c r="DF141" s="1"/>
      <c r="DH141" s="1"/>
      <c r="DI141" s="1"/>
      <c r="DJ141" s="1"/>
      <c r="DK141" s="1"/>
      <c r="DM141" s="1"/>
      <c r="DN141" s="1"/>
      <c r="DP141" s="1"/>
      <c r="DQ141" s="1"/>
      <c r="DR141" s="1"/>
      <c r="DS141" s="1"/>
      <c r="DT141" s="1"/>
      <c r="DW141" s="1"/>
      <c r="DX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FA141" s="1"/>
      <c r="FB141" s="1"/>
      <c r="FH141" s="1"/>
      <c r="FI141" s="1"/>
      <c r="FK141" s="1"/>
      <c r="FL141" s="1"/>
      <c r="FM141" s="1"/>
      <c r="HJ141" s="1"/>
      <c r="HK141" s="1"/>
      <c r="JM141" s="1"/>
      <c r="JN141" s="1"/>
      <c r="JX141" s="1"/>
      <c r="JY141" s="1"/>
      <c r="JZ141" s="1"/>
      <c r="KA141" s="1"/>
      <c r="KB141" s="1"/>
      <c r="KD141" s="1"/>
      <c r="KE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C141" s="1"/>
      <c r="LD141" s="1"/>
      <c r="LK141" s="1"/>
      <c r="LL141" s="1"/>
      <c r="LN141" s="1"/>
      <c r="LO141" s="1"/>
      <c r="LP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H141" s="1"/>
      <c r="MI141" s="1"/>
      <c r="MJ141" s="1"/>
      <c r="MK141" s="1"/>
      <c r="ML141" s="1"/>
      <c r="MM141" s="1"/>
      <c r="MN141" s="1"/>
      <c r="MO141" s="1"/>
      <c r="MP141" s="1"/>
      <c r="MV141" s="1"/>
      <c r="MW141" s="1"/>
      <c r="MX141" s="1"/>
      <c r="MY141" s="1"/>
    </row>
    <row r="142" spans="1:365" x14ac:dyDescent="0.25">
      <c r="A142" t="s">
        <v>141</v>
      </c>
      <c r="B142">
        <v>0</v>
      </c>
      <c r="C142" s="1"/>
      <c r="D142" s="1"/>
      <c r="E142" s="1"/>
      <c r="I142" s="1"/>
      <c r="BD142" s="1"/>
      <c r="BN142" s="1"/>
      <c r="BO142" s="1"/>
      <c r="BP142" s="1"/>
      <c r="BQ142" s="1"/>
      <c r="BR142" s="1"/>
      <c r="BT142" s="1"/>
      <c r="BU142" s="1"/>
      <c r="BV142" s="1"/>
      <c r="BW142" s="1"/>
      <c r="BX142" s="1"/>
      <c r="BY142" s="1"/>
      <c r="BZ142" s="1"/>
      <c r="CA142" s="1"/>
      <c r="CE142" s="1"/>
      <c r="CF142" s="1"/>
      <c r="CH142" s="1"/>
      <c r="CI142" s="1"/>
      <c r="CJ142" s="1"/>
      <c r="CK142" s="1"/>
      <c r="CN142" s="1"/>
      <c r="CO142" s="1"/>
      <c r="CP142" s="1"/>
      <c r="CQ142" s="1"/>
      <c r="CR142" s="1"/>
      <c r="CS142" s="1"/>
      <c r="CT142" s="1"/>
      <c r="CV142" s="1"/>
      <c r="CY142" s="1"/>
      <c r="CZ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P142" s="1"/>
      <c r="DQ142" s="1"/>
      <c r="DR142" s="1"/>
      <c r="DS142" s="1"/>
      <c r="DT142" s="1"/>
      <c r="DW142" s="1"/>
      <c r="DX142" s="1"/>
      <c r="EM142" s="1"/>
      <c r="EN142" s="1"/>
      <c r="EP142" s="1"/>
      <c r="EQ142" s="1"/>
      <c r="ER142" s="1"/>
      <c r="ES142" s="1"/>
      <c r="ET142" s="1"/>
      <c r="EU142" s="1"/>
      <c r="EV142" s="1"/>
      <c r="EW142" s="1"/>
      <c r="EX142" s="1"/>
      <c r="FA142" s="1"/>
      <c r="FH142" s="1"/>
      <c r="FI142" s="1"/>
      <c r="FK142" s="1"/>
      <c r="FL142" s="1"/>
      <c r="FM142" s="1"/>
      <c r="FT142" s="1"/>
      <c r="HJ142" s="1"/>
      <c r="HK142" s="1"/>
      <c r="JF142" s="1"/>
      <c r="JG142" s="1"/>
      <c r="JH142" s="1"/>
      <c r="JI142" s="1"/>
      <c r="JM142" s="1"/>
      <c r="JN142" s="1"/>
      <c r="JX142" s="1"/>
      <c r="JY142" s="1"/>
      <c r="JZ142" s="1"/>
      <c r="KA142" s="1"/>
      <c r="KB142" s="1"/>
      <c r="KD142" s="1"/>
      <c r="KE142" s="1"/>
      <c r="KP142" s="1"/>
      <c r="KR142" s="1"/>
      <c r="KS142" s="1"/>
      <c r="KT142" s="1"/>
      <c r="KU142" s="1"/>
      <c r="KV142" s="1"/>
      <c r="KW142" s="1"/>
      <c r="KX142" s="1"/>
      <c r="KY142" s="1"/>
      <c r="KZ142" s="1"/>
      <c r="LC142" s="1"/>
      <c r="LK142" s="1"/>
      <c r="LL142" s="1"/>
      <c r="LN142" s="1"/>
      <c r="LO142" s="1"/>
      <c r="LP142" s="1"/>
      <c r="LS142" s="1"/>
      <c r="LT142" s="1"/>
      <c r="LU142" s="1"/>
      <c r="LV142" s="1"/>
      <c r="LW142" s="1"/>
      <c r="LY142" s="1"/>
      <c r="LZ142" s="1"/>
      <c r="MA142" s="1"/>
      <c r="MB142" s="1"/>
      <c r="MC142" s="1"/>
      <c r="ME142" s="1"/>
      <c r="MF142" s="1"/>
      <c r="MH142" s="1"/>
      <c r="MI142" s="1"/>
      <c r="MJ142" s="1"/>
      <c r="MK142" s="1"/>
      <c r="ML142" s="1"/>
      <c r="MM142" s="1"/>
      <c r="MN142" s="1"/>
      <c r="MO142" s="1"/>
      <c r="MP142" s="1"/>
      <c r="MV142" s="1"/>
      <c r="MW142" s="1"/>
      <c r="MX142" s="1"/>
      <c r="MY142" s="1"/>
    </row>
    <row r="143" spans="1:365" x14ac:dyDescent="0.25">
      <c r="A143" t="s">
        <v>142</v>
      </c>
      <c r="B143">
        <v>0</v>
      </c>
      <c r="C143" s="1"/>
      <c r="D143" s="1"/>
      <c r="E143" s="1"/>
      <c r="I143" s="1"/>
      <c r="BN143" s="1"/>
      <c r="BO143" s="1"/>
      <c r="BP143" s="1"/>
      <c r="BQ143" s="1"/>
      <c r="BR143" s="1"/>
      <c r="BT143" s="1"/>
      <c r="BU143" s="1"/>
      <c r="BV143" s="1"/>
      <c r="BW143" s="1"/>
      <c r="BX143" s="1"/>
      <c r="BY143" s="1"/>
      <c r="CE143" s="1"/>
      <c r="CF143" s="1"/>
      <c r="CH143" s="1"/>
      <c r="CJ143" s="1"/>
      <c r="CK143" s="1"/>
      <c r="CN143" s="1"/>
      <c r="CO143" s="1"/>
      <c r="CP143" s="1"/>
      <c r="CQ143" s="1"/>
      <c r="CR143" s="1"/>
      <c r="CS143" s="1"/>
      <c r="CT143" s="1"/>
      <c r="CV143" s="1"/>
      <c r="CY143" s="1"/>
      <c r="CZ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P143" s="1"/>
      <c r="DQ143" s="1"/>
      <c r="DR143" s="1"/>
      <c r="DS143" s="1"/>
      <c r="DT143" s="1"/>
      <c r="DW143" s="1"/>
      <c r="DX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FA143" s="1"/>
      <c r="FH143" s="1"/>
      <c r="FI143" s="1"/>
      <c r="FJ143" s="1"/>
      <c r="FK143" s="1"/>
      <c r="FL143" s="1"/>
      <c r="FM143" s="1"/>
      <c r="FT143" s="1"/>
      <c r="HJ143" s="1"/>
      <c r="HK143" s="1"/>
      <c r="JF143" s="1"/>
      <c r="JG143" s="1"/>
      <c r="JH143" s="1"/>
      <c r="JM143" s="1"/>
      <c r="JN143" s="1"/>
      <c r="JX143" s="1"/>
      <c r="JY143" s="1"/>
      <c r="JZ143" s="1"/>
      <c r="KA143" s="1"/>
      <c r="KB143" s="1"/>
      <c r="KD143" s="1"/>
      <c r="KE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C143" s="1"/>
      <c r="LK143" s="1"/>
      <c r="LL143" s="1"/>
      <c r="LM143" s="1"/>
      <c r="LN143" s="1"/>
      <c r="LO143" s="1"/>
      <c r="LP143" s="1"/>
      <c r="LS143" s="1"/>
      <c r="LT143" s="1"/>
      <c r="LU143" s="1"/>
      <c r="LW143" s="1"/>
      <c r="LY143" s="1"/>
      <c r="LZ143" s="1"/>
      <c r="MA143" s="1"/>
      <c r="MB143" s="1"/>
      <c r="MC143" s="1"/>
      <c r="ME143" s="1"/>
      <c r="MF143" s="1"/>
      <c r="MH143" s="1"/>
      <c r="MI143" s="1"/>
      <c r="MJ143" s="1"/>
      <c r="MK143" s="1"/>
      <c r="ML143" s="1"/>
      <c r="MM143" s="1"/>
      <c r="MN143" s="1"/>
      <c r="MO143" s="1"/>
      <c r="MR143" s="1"/>
      <c r="MV143" s="1"/>
      <c r="MW143" s="1"/>
      <c r="MX143" s="1"/>
      <c r="MY143" s="1"/>
    </row>
    <row r="144" spans="1:365" x14ac:dyDescent="0.25">
      <c r="A144" t="s">
        <v>143</v>
      </c>
      <c r="B144">
        <v>0</v>
      </c>
      <c r="C144" s="1"/>
      <c r="D144" s="1"/>
      <c r="E144" s="1"/>
      <c r="F144" s="1"/>
      <c r="I144" s="1"/>
      <c r="BA144" s="1"/>
      <c r="BN144" s="1"/>
      <c r="BO144" s="1"/>
      <c r="BP144" s="1"/>
      <c r="BQ144" s="1"/>
      <c r="BR144" s="1"/>
      <c r="BT144" s="1"/>
      <c r="BU144" s="1"/>
      <c r="BV144" s="1"/>
      <c r="BW144" s="1"/>
      <c r="BX144" s="1"/>
      <c r="BY144" s="1"/>
      <c r="CE144" s="1"/>
      <c r="CF144" s="1"/>
      <c r="CH144" s="1"/>
      <c r="CJ144" s="1"/>
      <c r="CK144" s="1"/>
      <c r="CN144" s="1"/>
      <c r="CO144" s="1"/>
      <c r="CP144" s="1"/>
      <c r="CQ144" s="1"/>
      <c r="CR144" s="1"/>
      <c r="CS144" s="1"/>
      <c r="CT144" s="1"/>
      <c r="CV144" s="1"/>
      <c r="DA144" s="1"/>
      <c r="DB144" s="1"/>
      <c r="DC144" s="1"/>
      <c r="DD144" s="1"/>
      <c r="DE144" s="1"/>
      <c r="DG144" s="1"/>
      <c r="DH144" s="1"/>
      <c r="DI144" s="1"/>
      <c r="DJ144" s="1"/>
      <c r="DK144" s="1"/>
      <c r="DM144" s="1"/>
      <c r="DP144" s="1"/>
      <c r="DQ144" s="1"/>
      <c r="DR144" s="1"/>
      <c r="DS144" s="1"/>
      <c r="DT144" s="1"/>
      <c r="DX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FA144" s="1"/>
      <c r="FH144" s="1"/>
      <c r="FI144" s="1"/>
      <c r="FJ144" s="1"/>
      <c r="FK144" s="1"/>
      <c r="FL144" s="1"/>
      <c r="FM144" s="1"/>
      <c r="HJ144" s="1"/>
      <c r="HK144" s="1"/>
      <c r="JF144" s="1"/>
      <c r="JG144" s="1"/>
      <c r="JH144" s="1"/>
      <c r="JI144" s="1"/>
      <c r="JK144" s="1"/>
      <c r="JM144" s="1"/>
      <c r="JN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C144" s="1"/>
      <c r="LJ144" s="1"/>
      <c r="LK144" s="1"/>
      <c r="LL144" s="1"/>
      <c r="LM144" s="1"/>
      <c r="LN144" s="1"/>
      <c r="LO144" s="1"/>
      <c r="LP144" s="1"/>
      <c r="LT144" s="1"/>
      <c r="LW144" s="1"/>
      <c r="LY144" s="1"/>
      <c r="LZ144" s="1"/>
      <c r="MA144" s="1"/>
      <c r="MB144" s="1"/>
      <c r="MC144" s="1"/>
      <c r="MD144" s="1"/>
      <c r="ME144" s="1"/>
      <c r="MF144" s="1"/>
      <c r="MH144" s="1"/>
      <c r="MI144" s="1"/>
      <c r="MJ144" s="1"/>
      <c r="MK144" s="1"/>
      <c r="ML144" s="1"/>
      <c r="MM144" s="1"/>
      <c r="MN144" s="1"/>
      <c r="MO144" s="1"/>
      <c r="MP144" s="1"/>
      <c r="MR144" s="1"/>
      <c r="MV144" s="1"/>
      <c r="MW144" s="1"/>
      <c r="MX144" s="1"/>
      <c r="MY144" s="1"/>
    </row>
    <row r="145" spans="1:365" x14ac:dyDescent="0.25">
      <c r="A145" t="s">
        <v>144</v>
      </c>
      <c r="B145">
        <v>0</v>
      </c>
      <c r="C145" s="1"/>
      <c r="D145" s="1"/>
      <c r="E145" s="1"/>
      <c r="F145" s="1"/>
      <c r="I145" s="1"/>
      <c r="BA145" s="1"/>
      <c r="BN145" s="1"/>
      <c r="BO145" s="1"/>
      <c r="BQ145" s="1"/>
      <c r="BR145" s="1"/>
      <c r="BT145" s="1"/>
      <c r="BU145" s="1"/>
      <c r="BV145" s="1"/>
      <c r="BW145" s="1"/>
      <c r="BX145" s="1"/>
      <c r="CE145" s="1"/>
      <c r="CF145" s="1"/>
      <c r="CH145" s="1"/>
      <c r="CJ145" s="1"/>
      <c r="CK145" s="1"/>
      <c r="CN145" s="1"/>
      <c r="CO145" s="1"/>
      <c r="CP145" s="1"/>
      <c r="CQ145" s="1"/>
      <c r="CR145" s="1"/>
      <c r="CS145" s="1"/>
      <c r="CT145" s="1"/>
      <c r="CV145" s="1"/>
      <c r="DA145" s="1"/>
      <c r="DB145" s="1"/>
      <c r="DC145" s="1"/>
      <c r="DD145" s="1"/>
      <c r="DE145" s="1"/>
      <c r="DG145" s="1"/>
      <c r="DH145" s="1"/>
      <c r="DI145" s="1"/>
      <c r="DJ145" s="1"/>
      <c r="DK145" s="1"/>
      <c r="DM145" s="1"/>
      <c r="DO145" s="1"/>
      <c r="DP145" s="1"/>
      <c r="DQ145" s="1"/>
      <c r="DR145" s="1"/>
      <c r="DS145" s="1"/>
      <c r="DT145" s="1"/>
      <c r="DX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FA145" s="1"/>
      <c r="FH145" s="1"/>
      <c r="FI145" s="1"/>
      <c r="FJ145" s="1"/>
      <c r="FK145" s="1"/>
      <c r="FL145" s="1"/>
      <c r="FM145" s="1"/>
      <c r="JF145" s="1"/>
      <c r="JG145" s="1"/>
      <c r="JH145" s="1"/>
      <c r="JI145" s="1"/>
      <c r="JK145" s="1"/>
      <c r="JM145" s="1"/>
      <c r="JN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C145" s="1"/>
      <c r="LJ145" s="1"/>
      <c r="LK145" s="1"/>
      <c r="LL145" s="1"/>
      <c r="LM145" s="1"/>
      <c r="LN145" s="1"/>
      <c r="LO145" s="1"/>
      <c r="LP145" s="1"/>
      <c r="LT145" s="1"/>
      <c r="LW145" s="1"/>
      <c r="LY145" s="1"/>
      <c r="LZ145" s="1"/>
      <c r="MA145" s="1"/>
      <c r="MB145" s="1"/>
      <c r="MC145" s="1"/>
      <c r="MD145" s="1"/>
      <c r="ME145" s="1"/>
      <c r="MF145" s="1"/>
      <c r="MH145" s="1"/>
      <c r="MI145" s="1"/>
      <c r="MJ145" s="1"/>
      <c r="MK145" s="1"/>
      <c r="ML145" s="1"/>
      <c r="MM145" s="1"/>
      <c r="MN145" s="1"/>
      <c r="MO145" s="1"/>
      <c r="MP145" s="1"/>
      <c r="MR145" s="1"/>
      <c r="MV145" s="1"/>
      <c r="MW145" s="1"/>
      <c r="MX145" s="1"/>
      <c r="MY145" s="1"/>
    </row>
    <row r="146" spans="1:365" x14ac:dyDescent="0.25">
      <c r="A146" t="s">
        <v>145</v>
      </c>
      <c r="B146">
        <v>0</v>
      </c>
      <c r="C146" s="1"/>
      <c r="D146" s="1"/>
      <c r="E146" s="1"/>
      <c r="I146" s="1"/>
      <c r="BA146" s="1"/>
      <c r="BN146" s="1"/>
      <c r="BQ146" s="1"/>
      <c r="BR146" s="1"/>
      <c r="BT146" s="1"/>
      <c r="BU146" s="1"/>
      <c r="BV146" s="1"/>
      <c r="BW146" s="1"/>
      <c r="BX146" s="1"/>
      <c r="CE146" s="1"/>
      <c r="CF146" s="1"/>
      <c r="CH146" s="1"/>
      <c r="CJ146" s="1"/>
      <c r="CK146" s="1"/>
      <c r="CN146" s="1"/>
      <c r="CO146" s="1"/>
      <c r="CP146" s="1"/>
      <c r="CQ146" s="1"/>
      <c r="CR146" s="1"/>
      <c r="CS146" s="1"/>
      <c r="CT146" s="1"/>
      <c r="CV146" s="1"/>
      <c r="DA146" s="1"/>
      <c r="DD146" s="1"/>
      <c r="DE146" s="1"/>
      <c r="DG146" s="1"/>
      <c r="DH146" s="1"/>
      <c r="DI146" s="1"/>
      <c r="DJ146" s="1"/>
      <c r="DM146" s="1"/>
      <c r="DO146" s="1"/>
      <c r="DP146" s="1"/>
      <c r="DQ146" s="1"/>
      <c r="DR146" s="1"/>
      <c r="DS146" s="1"/>
      <c r="DT146" s="1"/>
      <c r="DX146" s="1"/>
      <c r="EM146" s="1"/>
      <c r="EN146" s="1"/>
      <c r="EO146" s="1"/>
      <c r="EP146" s="1"/>
      <c r="EQ146" s="1"/>
      <c r="ER146" s="1"/>
      <c r="ES146" s="1"/>
      <c r="ET146" s="1"/>
      <c r="EV146" s="1"/>
      <c r="EW146" s="1"/>
      <c r="EX146" s="1"/>
      <c r="FA146" s="1"/>
      <c r="FH146" s="1"/>
      <c r="FI146" s="1"/>
      <c r="FJ146" s="1"/>
      <c r="FK146" s="1"/>
      <c r="FL146" s="1"/>
      <c r="FM146" s="1"/>
      <c r="JM146" s="1"/>
      <c r="JN146" s="1"/>
      <c r="JX146" s="1"/>
      <c r="JY146" s="1"/>
      <c r="JZ146" s="1"/>
      <c r="KA146" s="1"/>
      <c r="KD146" s="1"/>
      <c r="KE146" s="1"/>
      <c r="KP146" s="1"/>
      <c r="KQ146" s="1"/>
      <c r="KR146" s="1"/>
      <c r="KS146" s="1"/>
      <c r="KT146" s="1"/>
      <c r="KU146" s="1"/>
      <c r="KV146" s="1"/>
      <c r="KX146" s="1"/>
      <c r="KY146" s="1"/>
      <c r="KZ146" s="1"/>
      <c r="LC146" s="1"/>
      <c r="LK146" s="1"/>
      <c r="LL146" s="1"/>
      <c r="LM146" s="1"/>
      <c r="LN146" s="1"/>
      <c r="LO146" s="1"/>
      <c r="LP146" s="1"/>
      <c r="LW146" s="1"/>
      <c r="LY146" s="1"/>
      <c r="LZ146" s="1"/>
      <c r="MA146" s="1"/>
      <c r="MB146" s="1"/>
      <c r="MC146" s="1"/>
      <c r="ME146" s="1"/>
      <c r="MF146" s="1"/>
      <c r="MH146" s="1"/>
      <c r="MI146" s="1"/>
      <c r="MJ146" s="1"/>
      <c r="MM146" s="1"/>
      <c r="MN146" s="1"/>
      <c r="MO146" s="1"/>
      <c r="MV146" s="1"/>
      <c r="MW146" s="1"/>
      <c r="MX146" s="1"/>
      <c r="MY146" s="1"/>
    </row>
    <row r="147" spans="1:365" x14ac:dyDescent="0.25">
      <c r="A147" t="s">
        <v>146</v>
      </c>
      <c r="B147">
        <v>0</v>
      </c>
      <c r="C147" s="1"/>
      <c r="D147" s="1"/>
      <c r="E147" s="1"/>
      <c r="F147" s="1"/>
      <c r="G147" s="1"/>
      <c r="I147" s="1"/>
      <c r="BA147" s="1"/>
      <c r="BN147" s="1"/>
      <c r="BQ147" s="1"/>
      <c r="BR147" s="1"/>
      <c r="BS147" s="1"/>
      <c r="BT147" s="1"/>
      <c r="BU147" s="1"/>
      <c r="BV147" s="1"/>
      <c r="BW147" s="1"/>
      <c r="BX147" s="1"/>
      <c r="CE147" s="1"/>
      <c r="CF147" s="1"/>
      <c r="CH147" s="1"/>
      <c r="CJ147" s="1"/>
      <c r="CK147" s="1"/>
      <c r="CP147" s="1"/>
      <c r="CQ147" s="1"/>
      <c r="CR147" s="1"/>
      <c r="CS147" s="1"/>
      <c r="CT147" s="1"/>
      <c r="CV147" s="1"/>
      <c r="CZ147" s="1"/>
      <c r="DD147" s="1"/>
      <c r="DE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R147" s="1"/>
      <c r="DS147" s="1"/>
      <c r="DT147" s="1"/>
      <c r="DX147" s="1"/>
      <c r="EM147" s="1"/>
      <c r="EP147" s="1"/>
      <c r="EQ147" s="1"/>
      <c r="ES147" s="1"/>
      <c r="EV147" s="1"/>
      <c r="EW147" s="1"/>
      <c r="EX147" s="1"/>
      <c r="FA147" s="1"/>
      <c r="FH147" s="1"/>
      <c r="FI147" s="1"/>
      <c r="FJ147" s="1"/>
      <c r="FL147" s="1"/>
      <c r="FM147" s="1"/>
      <c r="FT147" s="1"/>
      <c r="JF147" s="1"/>
      <c r="JG147" s="1"/>
      <c r="JH147" s="1"/>
      <c r="JM147" s="1"/>
      <c r="JN147" s="1"/>
      <c r="JX147" s="1"/>
      <c r="JZ147" s="1"/>
      <c r="KC147" s="1"/>
      <c r="KD147" s="1"/>
      <c r="KR147" s="1"/>
      <c r="KS147" s="1"/>
      <c r="KU147" s="1"/>
      <c r="KV147" s="1"/>
      <c r="KX147" s="1"/>
      <c r="KY147" s="1"/>
      <c r="KZ147" s="1"/>
      <c r="LC147" s="1"/>
      <c r="LE147" s="1"/>
      <c r="LK147" s="1"/>
      <c r="LL147" s="1"/>
      <c r="LM147" s="1"/>
      <c r="LO147" s="1"/>
      <c r="LP147" s="1"/>
      <c r="LR147" s="1"/>
      <c r="LW147" s="1"/>
      <c r="LY147" s="1"/>
      <c r="LZ147" s="1"/>
      <c r="MA147" s="1"/>
      <c r="MB147" s="1"/>
      <c r="MC147" s="1"/>
      <c r="ME147" s="1"/>
      <c r="MF147" s="1"/>
      <c r="MG147" s="1"/>
      <c r="MH147" s="1"/>
      <c r="MI147" s="1"/>
      <c r="MJ147" s="1"/>
      <c r="MM147" s="1"/>
      <c r="MN147" s="1"/>
      <c r="MO147" s="1"/>
      <c r="MW147" s="1"/>
      <c r="MX147" s="1"/>
      <c r="MY147" s="1"/>
    </row>
    <row r="148" spans="1:365" x14ac:dyDescent="0.25">
      <c r="A148" t="s">
        <v>147</v>
      </c>
      <c r="B148">
        <v>0</v>
      </c>
      <c r="C148" s="1"/>
      <c r="D148" s="1"/>
      <c r="E148" s="1"/>
      <c r="I148" s="1"/>
      <c r="R148" s="1"/>
      <c r="BA148" s="1"/>
      <c r="BD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S148" s="1"/>
      <c r="FT148" s="1"/>
      <c r="GK148" s="1"/>
      <c r="GO148" s="1"/>
      <c r="HJ148" s="1"/>
      <c r="HK148" s="1"/>
      <c r="HL148" s="1"/>
      <c r="HT148" s="1"/>
      <c r="HU148" s="1"/>
      <c r="JI148" s="1"/>
      <c r="JK148" s="1"/>
      <c r="JM148" s="1"/>
      <c r="JN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</row>
    <row r="149" spans="1:365" x14ac:dyDescent="0.25">
      <c r="A149" t="s">
        <v>148</v>
      </c>
      <c r="B149">
        <v>0</v>
      </c>
      <c r="C149" s="1"/>
      <c r="D149" s="1"/>
      <c r="E149" s="1"/>
      <c r="I149" s="1"/>
      <c r="R149" s="1"/>
      <c r="BD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E149" s="1"/>
      <c r="CF149" s="1"/>
      <c r="CH149" s="1"/>
      <c r="CI149" s="1"/>
      <c r="CJ149" s="1"/>
      <c r="CK149" s="1"/>
      <c r="CN149" s="1"/>
      <c r="CP149" s="1"/>
      <c r="CQ149" s="1"/>
      <c r="CR149" s="1"/>
      <c r="CS149" s="1"/>
      <c r="CT149" s="1"/>
      <c r="CV149" s="1"/>
      <c r="CY149" s="1"/>
      <c r="DC149" s="1"/>
      <c r="DD149" s="1"/>
      <c r="DE149" s="1"/>
      <c r="DH149" s="1"/>
      <c r="DI149" s="1"/>
      <c r="DM149" s="1"/>
      <c r="DN149" s="1"/>
      <c r="DO149" s="1"/>
      <c r="DP149" s="1"/>
      <c r="DR149" s="1"/>
      <c r="DT149" s="1"/>
      <c r="DX149" s="1"/>
      <c r="EM149" s="1"/>
      <c r="EP149" s="1"/>
      <c r="EQ149" s="1"/>
      <c r="ES149" s="1"/>
      <c r="EV149" s="1"/>
      <c r="EW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M149" s="1"/>
      <c r="FS149" s="1"/>
      <c r="FT149" s="1"/>
      <c r="GK149" s="1"/>
      <c r="GO149" s="1"/>
      <c r="HJ149" s="1"/>
      <c r="HK149" s="1"/>
      <c r="HL149" s="1"/>
      <c r="HT149" s="1"/>
      <c r="HU149" s="1"/>
      <c r="JF149" s="1"/>
      <c r="JG149" s="1"/>
      <c r="JH149" s="1"/>
      <c r="JI149" s="1"/>
      <c r="JK149" s="1"/>
      <c r="JM149" s="1"/>
      <c r="JN149" s="1"/>
      <c r="JR149" s="1"/>
      <c r="JS149" s="1"/>
      <c r="JT149" s="1"/>
      <c r="JU149" s="1"/>
      <c r="JV149" s="1"/>
      <c r="JW149" s="1"/>
      <c r="JX149" s="1"/>
      <c r="JZ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R149" s="1"/>
      <c r="KS149" s="1"/>
      <c r="KU149" s="1"/>
      <c r="KX149" s="1"/>
      <c r="KY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P149" s="1"/>
      <c r="LR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K149" s="1"/>
      <c r="ML149" s="1"/>
      <c r="MM149" s="1"/>
      <c r="MN149" s="1"/>
      <c r="MO149" s="1"/>
      <c r="MP149" s="1"/>
      <c r="MQ149" s="1"/>
      <c r="MR149" s="1"/>
      <c r="MW149" s="1"/>
      <c r="MX149" s="1"/>
      <c r="MY149" s="1"/>
    </row>
    <row r="150" spans="1:365" x14ac:dyDescent="0.25">
      <c r="A150" t="s">
        <v>149</v>
      </c>
      <c r="B150">
        <v>0</v>
      </c>
      <c r="C150" s="1"/>
      <c r="D150" s="1"/>
      <c r="E150" s="1"/>
      <c r="F150" s="1"/>
      <c r="G150" s="1"/>
      <c r="I150" s="1"/>
      <c r="R150" s="1"/>
      <c r="BD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E150" s="1"/>
      <c r="CF150" s="1"/>
      <c r="CH150" s="1"/>
      <c r="CI150" s="1"/>
      <c r="CJ150" s="1"/>
      <c r="CK150" s="1"/>
      <c r="CN150" s="1"/>
      <c r="CP150" s="1"/>
      <c r="CQ150" s="1"/>
      <c r="CR150" s="1"/>
      <c r="CS150" s="1"/>
      <c r="CT150" s="1"/>
      <c r="CV150" s="1"/>
      <c r="CY150" s="1"/>
      <c r="DC150" s="1"/>
      <c r="DD150" s="1"/>
      <c r="DE150" s="1"/>
      <c r="DF150" s="1"/>
      <c r="DH150" s="1"/>
      <c r="DI150" s="1"/>
      <c r="DM150" s="1"/>
      <c r="DN150" s="1"/>
      <c r="DP150" s="1"/>
      <c r="DR150" s="1"/>
      <c r="DT150" s="1"/>
      <c r="DW150" s="1"/>
      <c r="DX150" s="1"/>
      <c r="EM150" s="1"/>
      <c r="EQ150" s="1"/>
      <c r="ES150" s="1"/>
      <c r="EV150" s="1"/>
      <c r="EW150" s="1"/>
      <c r="FA150" s="1"/>
      <c r="FB150" s="1"/>
      <c r="FC150" s="1"/>
      <c r="FD150" s="1"/>
      <c r="FE150" s="1"/>
      <c r="FF150" s="1"/>
      <c r="FG150" s="1"/>
      <c r="FH150" s="1"/>
      <c r="FI150" s="1"/>
      <c r="FM150" s="1"/>
      <c r="FS150" s="1"/>
      <c r="FT150" s="1"/>
      <c r="GK150" s="1"/>
      <c r="GO150" s="1"/>
      <c r="HJ150" s="1"/>
      <c r="HK150" s="1"/>
      <c r="HL150" s="1"/>
      <c r="HT150" s="1"/>
      <c r="HU150" s="1"/>
      <c r="JF150" s="1"/>
      <c r="JG150" s="1"/>
      <c r="JH150" s="1"/>
      <c r="JI150" s="1"/>
      <c r="JK150" s="1"/>
      <c r="JM150" s="1"/>
      <c r="JN150" s="1"/>
      <c r="JR150" s="1"/>
      <c r="JS150" s="1"/>
      <c r="JT150" s="1"/>
      <c r="JU150" s="1"/>
      <c r="JV150" s="1"/>
      <c r="JW150" s="1"/>
      <c r="JX150" s="1"/>
      <c r="JZ150" s="1"/>
      <c r="KB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R150" s="1"/>
      <c r="KS150" s="1"/>
      <c r="KU150" s="1"/>
      <c r="KX150" s="1"/>
      <c r="KY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P150" s="1"/>
      <c r="LR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K150" s="1"/>
      <c r="ML150" s="1"/>
      <c r="MM150" s="1"/>
      <c r="MN150" s="1"/>
      <c r="MO150" s="1"/>
      <c r="MP150" s="1"/>
      <c r="MQ150" s="1"/>
      <c r="MR150" s="1"/>
      <c r="MW150" s="1"/>
      <c r="MY150" s="1"/>
    </row>
    <row r="151" spans="1:365" x14ac:dyDescent="0.25">
      <c r="A151" t="s">
        <v>150</v>
      </c>
      <c r="B151">
        <v>0</v>
      </c>
      <c r="C151" s="1"/>
      <c r="D151" s="1"/>
      <c r="E151" s="1"/>
      <c r="F151" s="1"/>
      <c r="BD151" s="1"/>
      <c r="BN151" s="1"/>
      <c r="BQ151" s="1"/>
      <c r="BR151" s="1"/>
      <c r="BT151" s="1"/>
      <c r="BU151" s="1"/>
      <c r="BW151" s="1"/>
      <c r="BX151" s="1"/>
      <c r="CE151" s="1"/>
      <c r="CF151" s="1"/>
      <c r="CH151" s="1"/>
      <c r="CK151" s="1"/>
      <c r="CQ151" s="1"/>
      <c r="CR151" s="1"/>
      <c r="CS151" s="1"/>
      <c r="CT151" s="1"/>
      <c r="CV151" s="1"/>
      <c r="DE151" s="1"/>
      <c r="DF151" s="1"/>
      <c r="DH151" s="1"/>
      <c r="DI151" s="1"/>
      <c r="DP151" s="1"/>
      <c r="DR151" s="1"/>
      <c r="DW151" s="1"/>
      <c r="DX151" s="1"/>
      <c r="EM151" s="1"/>
      <c r="EQ151" s="1"/>
      <c r="EV151" s="1"/>
      <c r="EW151" s="1"/>
      <c r="FA151" s="1"/>
      <c r="FB151" s="1"/>
      <c r="FC151" s="1"/>
      <c r="FD151" s="1"/>
      <c r="FE151" s="1"/>
      <c r="FF151" s="1"/>
      <c r="FG151" s="1"/>
      <c r="FH151" s="1"/>
      <c r="FM151" s="1"/>
      <c r="JF151" s="1"/>
      <c r="JG151" s="1"/>
      <c r="JH151" s="1"/>
      <c r="JM151" s="1"/>
      <c r="JN151" s="1"/>
      <c r="JR151" s="1"/>
      <c r="JS151" s="1"/>
      <c r="JT151" s="1"/>
      <c r="JU151" s="1"/>
      <c r="JV151" s="1"/>
      <c r="JW151" s="1"/>
      <c r="JX151" s="1"/>
      <c r="JZ151" s="1"/>
      <c r="KB151" s="1"/>
      <c r="KD151" s="1"/>
      <c r="KR151" s="1"/>
      <c r="KS151" s="1"/>
      <c r="KX151" s="1"/>
      <c r="KY151" s="1"/>
      <c r="LC151" s="1"/>
      <c r="LD151" s="1"/>
      <c r="LE151" s="1"/>
      <c r="LF151" s="1"/>
      <c r="LG151" s="1"/>
      <c r="LH151" s="1"/>
      <c r="LI151" s="1"/>
      <c r="LK151" s="1"/>
      <c r="LM151" s="1"/>
      <c r="LP151" s="1"/>
      <c r="LV151" s="1"/>
      <c r="LW151" s="1"/>
      <c r="LX151" s="1"/>
      <c r="LY151" s="1"/>
      <c r="LZ151" s="1"/>
      <c r="MA151" s="1"/>
      <c r="MB151" s="1"/>
      <c r="MD151" s="1"/>
      <c r="ME151" s="1"/>
      <c r="MF151" s="1"/>
      <c r="MH151" s="1"/>
      <c r="MI151" s="1"/>
      <c r="MN151" s="1"/>
      <c r="MO151" s="1"/>
      <c r="MY151" s="1"/>
    </row>
    <row r="152" spans="1:365" x14ac:dyDescent="0.25">
      <c r="A152" t="s">
        <v>151</v>
      </c>
      <c r="B152">
        <v>0</v>
      </c>
      <c r="C152" s="1"/>
      <c r="D152" s="1"/>
      <c r="E152" s="1"/>
      <c r="F152" s="1"/>
      <c r="BD152" s="1"/>
      <c r="BN152" s="1"/>
      <c r="BQ152" s="1"/>
      <c r="BR152" s="1"/>
      <c r="BT152" s="1"/>
      <c r="BU152" s="1"/>
      <c r="BW152" s="1"/>
      <c r="BX152" s="1"/>
      <c r="BZ152" s="1"/>
      <c r="CA152" s="1"/>
      <c r="CH152" s="1"/>
      <c r="CI152" s="1"/>
      <c r="CK152" s="1"/>
      <c r="CR152" s="1"/>
      <c r="CS152" s="1"/>
      <c r="CT152" s="1"/>
      <c r="CV152" s="1"/>
      <c r="DB152" s="1"/>
      <c r="DE152" s="1"/>
      <c r="DF152" s="1"/>
      <c r="DH152" s="1"/>
      <c r="DI152" s="1"/>
      <c r="DP152" s="1"/>
      <c r="DR152" s="1"/>
      <c r="DW152" s="1"/>
      <c r="DX152" s="1"/>
      <c r="EM152" s="1"/>
      <c r="EQ152" s="1"/>
      <c r="EU152" s="1"/>
      <c r="EV152" s="1"/>
      <c r="EW152" s="1"/>
      <c r="FA152" s="1"/>
      <c r="FB152" s="1"/>
      <c r="FC152" s="1"/>
      <c r="FD152" s="1"/>
      <c r="FE152" s="1"/>
      <c r="FF152" s="1"/>
      <c r="FG152" s="1"/>
      <c r="FM152" s="1"/>
      <c r="JF152" s="1"/>
      <c r="JG152" s="1"/>
      <c r="JH152" s="1"/>
      <c r="JM152" s="1"/>
      <c r="JN152" s="1"/>
      <c r="JR152" s="1"/>
      <c r="JS152" s="1"/>
      <c r="JT152" s="1"/>
      <c r="JU152" s="1"/>
      <c r="JV152" s="1"/>
      <c r="JW152" s="1"/>
      <c r="JX152" s="1"/>
      <c r="JZ152" s="1"/>
      <c r="KB152" s="1"/>
      <c r="KD152" s="1"/>
      <c r="KS152" s="1"/>
      <c r="KW152" s="1"/>
      <c r="KX152" s="1"/>
      <c r="KY152" s="1"/>
      <c r="LC152" s="1"/>
      <c r="LD152" s="1"/>
      <c r="LF152" s="1"/>
      <c r="LG152" s="1"/>
      <c r="LH152" s="1"/>
      <c r="LI152" s="1"/>
      <c r="LP152" s="1"/>
      <c r="LT152" s="1"/>
      <c r="LV152" s="1"/>
      <c r="LW152" s="1"/>
      <c r="LX152" s="1"/>
      <c r="LY152" s="1"/>
      <c r="LZ152" s="1"/>
      <c r="MA152" s="1"/>
      <c r="MB152" s="1"/>
      <c r="MD152" s="1"/>
      <c r="ME152" s="1"/>
      <c r="MN152" s="1"/>
      <c r="MO152" s="1"/>
      <c r="MY152" s="1"/>
    </row>
    <row r="153" spans="1:365" x14ac:dyDescent="0.25">
      <c r="A153" t="s">
        <v>152</v>
      </c>
      <c r="B153">
        <v>0</v>
      </c>
      <c r="C153" s="1"/>
      <c r="D153" s="1"/>
      <c r="E153" s="1"/>
      <c r="F153" s="1"/>
      <c r="I153" s="1"/>
      <c r="BD153" s="1"/>
      <c r="BN153" s="1"/>
      <c r="BP153" s="1"/>
      <c r="BR153" s="1"/>
      <c r="BT153" s="1"/>
      <c r="BU153" s="1"/>
      <c r="BW153" s="1"/>
      <c r="BX153" s="1"/>
      <c r="BY153" s="1"/>
      <c r="BZ153" s="1"/>
      <c r="CA153" s="1"/>
      <c r="CI153" s="1"/>
      <c r="CK153" s="1"/>
      <c r="CO153" s="1"/>
      <c r="CR153" s="1"/>
      <c r="CS153" s="1"/>
      <c r="CT153" s="1"/>
      <c r="CV153" s="1"/>
      <c r="DB153" s="1"/>
      <c r="DD153" s="1"/>
      <c r="DE153" s="1"/>
      <c r="DF153" s="1"/>
      <c r="DH153" s="1"/>
      <c r="DI153" s="1"/>
      <c r="DM153" s="1"/>
      <c r="DN153" s="1"/>
      <c r="DP153" s="1"/>
      <c r="DQ153" s="1"/>
      <c r="DR153" s="1"/>
      <c r="DT153" s="1"/>
      <c r="DW153" s="1"/>
      <c r="DX153" s="1"/>
      <c r="EQ153" s="1"/>
      <c r="ER153" s="1"/>
      <c r="ET153" s="1"/>
      <c r="EU153" s="1"/>
      <c r="EV153" s="1"/>
      <c r="EW153" s="1"/>
      <c r="FA153" s="1"/>
      <c r="FB153" s="1"/>
      <c r="FK153" s="1"/>
      <c r="FM153" s="1"/>
      <c r="HJ153" s="1"/>
      <c r="HK153" s="1"/>
      <c r="JF153" s="1"/>
      <c r="JG153" s="1"/>
      <c r="JH153" s="1"/>
      <c r="JI153" s="1"/>
      <c r="JK153" s="1"/>
      <c r="JM153" s="1"/>
      <c r="JN153" s="1"/>
      <c r="JX153" s="1"/>
      <c r="JY153" s="1"/>
      <c r="JZ153" s="1"/>
      <c r="KA153" s="1"/>
      <c r="KB153" s="1"/>
      <c r="KD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S153" s="1"/>
      <c r="KT153" s="1"/>
      <c r="KW153" s="1"/>
      <c r="KX153" s="1"/>
      <c r="KY153" s="1"/>
      <c r="LC153" s="1"/>
      <c r="LD153" s="1"/>
      <c r="LJ153" s="1"/>
      <c r="LN153" s="1"/>
      <c r="LP153" s="1"/>
      <c r="LT153" s="1"/>
      <c r="LU153" s="1"/>
      <c r="LV153" s="1"/>
      <c r="LW153" s="1"/>
      <c r="LX153" s="1"/>
      <c r="LY153" s="1"/>
      <c r="LZ153" s="1"/>
      <c r="MA153" s="1"/>
      <c r="MB153" s="1"/>
      <c r="MD153" s="1"/>
      <c r="ME153" s="1"/>
      <c r="MN153" s="1"/>
      <c r="MO153" s="1"/>
      <c r="MV153" s="1"/>
      <c r="MY153" s="1"/>
    </row>
    <row r="154" spans="1:365" x14ac:dyDescent="0.25">
      <c r="A154" t="s">
        <v>153</v>
      </c>
      <c r="B154">
        <v>0</v>
      </c>
      <c r="C154" s="1"/>
      <c r="D154" s="1"/>
      <c r="E154" s="1"/>
      <c r="F154" s="1"/>
      <c r="BN154" s="1"/>
      <c r="BO154" s="1"/>
      <c r="BP154" s="1"/>
      <c r="BR154" s="1"/>
      <c r="BT154" s="1"/>
      <c r="BU154" s="1"/>
      <c r="BW154" s="1"/>
      <c r="BX154" s="1"/>
      <c r="BY154" s="1"/>
      <c r="BZ154" s="1"/>
      <c r="CA154" s="1"/>
      <c r="CI154" s="1"/>
      <c r="CK154" s="1"/>
      <c r="CO154" s="1"/>
      <c r="CR154" s="1"/>
      <c r="CS154" s="1"/>
      <c r="CT154" s="1"/>
      <c r="CV154" s="1"/>
      <c r="DB154" s="1"/>
      <c r="DE154" s="1"/>
      <c r="DH154" s="1"/>
      <c r="DI154" s="1"/>
      <c r="DP154" s="1"/>
      <c r="DQ154" s="1"/>
      <c r="DR154" s="1"/>
      <c r="DS154" s="1"/>
      <c r="DX154" s="1"/>
      <c r="EN154" s="1"/>
      <c r="EQ154" s="1"/>
      <c r="ER154" s="1"/>
      <c r="ET154" s="1"/>
      <c r="EU154" s="1"/>
      <c r="EV154" s="1"/>
      <c r="EW154" s="1"/>
      <c r="FA154" s="1"/>
      <c r="FB154" s="1"/>
      <c r="FK154" s="1"/>
      <c r="FL154" s="1"/>
      <c r="FM154" s="1"/>
      <c r="JM154" s="1"/>
      <c r="JN154" s="1"/>
      <c r="JX154" s="1"/>
      <c r="JY154" s="1"/>
      <c r="JZ154" s="1"/>
      <c r="KA154" s="1"/>
      <c r="KD154" s="1"/>
      <c r="KP154" s="1"/>
      <c r="KS154" s="1"/>
      <c r="KT154" s="1"/>
      <c r="KV154" s="1"/>
      <c r="KW154" s="1"/>
      <c r="KX154" s="1"/>
      <c r="KY154" s="1"/>
      <c r="LC154" s="1"/>
      <c r="LD154" s="1"/>
      <c r="LN154" s="1"/>
      <c r="LP154" s="1"/>
      <c r="LT154" s="1"/>
      <c r="LU154" s="1"/>
      <c r="LV154" s="1"/>
      <c r="LW154" s="1"/>
      <c r="LX154" s="1"/>
      <c r="LZ154" s="1"/>
      <c r="MA154" s="1"/>
      <c r="MB154" s="1"/>
      <c r="ME154" s="1"/>
      <c r="MK154" s="1"/>
      <c r="ML154" s="1"/>
      <c r="MN154" s="1"/>
      <c r="MO154" s="1"/>
      <c r="MV154" s="1"/>
      <c r="MY154" s="1"/>
    </row>
    <row r="155" spans="1:365" x14ac:dyDescent="0.25">
      <c r="A155" t="s">
        <v>154</v>
      </c>
      <c r="B155">
        <v>0</v>
      </c>
      <c r="D155" s="1"/>
      <c r="E155" s="1"/>
      <c r="F155" s="1"/>
      <c r="BN155" s="1"/>
      <c r="BO155" s="1"/>
      <c r="BP155" s="1"/>
      <c r="BR155" s="1"/>
      <c r="BT155" s="1"/>
      <c r="BU155" s="1"/>
      <c r="BW155" s="1"/>
      <c r="BX155" s="1"/>
      <c r="BY155" s="1"/>
      <c r="BZ155" s="1"/>
      <c r="CA155" s="1"/>
      <c r="CI155" s="1"/>
      <c r="CK155" s="1"/>
      <c r="CN155" s="1"/>
      <c r="CO155" s="1"/>
      <c r="CR155" s="1"/>
      <c r="CS155" s="1"/>
      <c r="CT155" s="1"/>
      <c r="CV155" s="1"/>
      <c r="DB155" s="1"/>
      <c r="DE155" s="1"/>
      <c r="DH155" s="1"/>
      <c r="DI155" s="1"/>
      <c r="DP155" s="1"/>
      <c r="DQ155" s="1"/>
      <c r="DR155" s="1"/>
      <c r="DS155" s="1"/>
      <c r="DX155" s="1"/>
      <c r="EN155" s="1"/>
      <c r="EQ155" s="1"/>
      <c r="ER155" s="1"/>
      <c r="ET155" s="1"/>
      <c r="EU155" s="1"/>
      <c r="EV155" s="1"/>
      <c r="EW155" s="1"/>
      <c r="EX155" s="1"/>
      <c r="FB155" s="1"/>
      <c r="FK155" s="1"/>
      <c r="FL155" s="1"/>
      <c r="FM155" s="1"/>
      <c r="JM155" s="1"/>
      <c r="JN155" s="1"/>
      <c r="JX155" s="1"/>
      <c r="JY155" s="1"/>
      <c r="JZ155" s="1"/>
      <c r="KA155" s="1"/>
      <c r="KD155" s="1"/>
      <c r="KP155" s="1"/>
      <c r="KS155" s="1"/>
      <c r="KT155" s="1"/>
      <c r="KV155" s="1"/>
      <c r="KW155" s="1"/>
      <c r="KX155" s="1"/>
      <c r="KY155" s="1"/>
      <c r="KZ155" s="1"/>
      <c r="LD155" s="1"/>
      <c r="LN155" s="1"/>
      <c r="LO155" s="1"/>
      <c r="LP155" s="1"/>
      <c r="LT155" s="1"/>
      <c r="LU155" s="1"/>
      <c r="LV155" s="1"/>
      <c r="LW155" s="1"/>
      <c r="LX155" s="1"/>
      <c r="LZ155" s="1"/>
      <c r="MB155" s="1"/>
      <c r="ME155" s="1"/>
      <c r="MJ155" s="1"/>
      <c r="MK155" s="1"/>
      <c r="ML155" s="1"/>
      <c r="MN155" s="1"/>
      <c r="MO155" s="1"/>
      <c r="MV155" s="1"/>
      <c r="MY155" s="1"/>
    </row>
    <row r="156" spans="1:365" x14ac:dyDescent="0.25">
      <c r="A156" t="s">
        <v>155</v>
      </c>
      <c r="B156">
        <v>0</v>
      </c>
      <c r="D156" s="1"/>
      <c r="E156" s="1"/>
      <c r="F156" s="1"/>
      <c r="BN156" s="1"/>
      <c r="BO156" s="1"/>
      <c r="BP156" s="1"/>
      <c r="BT156" s="1"/>
      <c r="BU156" s="1"/>
      <c r="BW156" s="1"/>
      <c r="BX156" s="1"/>
      <c r="BY156" s="1"/>
      <c r="BZ156" s="1"/>
      <c r="CA156" s="1"/>
      <c r="CI156" s="1"/>
      <c r="CK156" s="1"/>
      <c r="CN156" s="1"/>
      <c r="CO156" s="1"/>
      <c r="CR156" s="1"/>
      <c r="CS156" s="1"/>
      <c r="CT156" s="1"/>
      <c r="DE156" s="1"/>
      <c r="DQ156" s="1"/>
      <c r="DR156" s="1"/>
      <c r="DS156" s="1"/>
      <c r="DX156" s="1"/>
      <c r="EN156" s="1"/>
      <c r="EP156" s="1"/>
      <c r="EQ156" s="1"/>
      <c r="ER156" s="1"/>
      <c r="ET156" s="1"/>
      <c r="EU156" s="1"/>
      <c r="EV156" s="1"/>
      <c r="EW156" s="1"/>
      <c r="EX156" s="1"/>
      <c r="FK156" s="1"/>
      <c r="FL156" s="1"/>
      <c r="FM156" s="1"/>
      <c r="JM156" s="1"/>
      <c r="JN156" s="1"/>
      <c r="JY156" s="1"/>
      <c r="JZ156" s="1"/>
      <c r="KA156" s="1"/>
      <c r="KD156" s="1"/>
      <c r="KE156" s="1"/>
      <c r="KP156" s="1"/>
      <c r="KS156" s="1"/>
      <c r="KT156" s="1"/>
      <c r="KV156" s="1"/>
      <c r="KW156" s="1"/>
      <c r="KX156" s="1"/>
      <c r="KY156" s="1"/>
      <c r="KZ156" s="1"/>
      <c r="LN156" s="1"/>
      <c r="LO156" s="1"/>
      <c r="LP156" s="1"/>
      <c r="LT156" s="1"/>
      <c r="LW156" s="1"/>
      <c r="LX156" s="1"/>
      <c r="LZ156" s="1"/>
      <c r="MB156" s="1"/>
      <c r="ME156" s="1"/>
      <c r="MJ156" s="1"/>
      <c r="MK156" s="1"/>
      <c r="ML156" s="1"/>
      <c r="MM156" s="1"/>
      <c r="MN156" s="1"/>
      <c r="MO156" s="1"/>
      <c r="MV156" s="1"/>
      <c r="MX156" s="1"/>
      <c r="MY156" s="1"/>
    </row>
    <row r="157" spans="1:365" x14ac:dyDescent="0.25">
      <c r="A157" t="s">
        <v>156</v>
      </c>
      <c r="B157">
        <v>0</v>
      </c>
      <c r="D157" s="1"/>
      <c r="E157" s="1"/>
      <c r="F157" s="1"/>
      <c r="BN157" s="1"/>
      <c r="BO157" s="1"/>
      <c r="BP157" s="1"/>
      <c r="BT157" s="1"/>
      <c r="BU157" s="1"/>
      <c r="BW157" s="1"/>
      <c r="BX157" s="1"/>
      <c r="BY157" s="1"/>
      <c r="CJ157" s="1"/>
      <c r="CK157" s="1"/>
      <c r="CN157" s="1"/>
      <c r="CO157" s="1"/>
      <c r="CR157" s="1"/>
      <c r="CS157" s="1"/>
      <c r="CT157" s="1"/>
      <c r="DD157" s="1"/>
      <c r="DE157" s="1"/>
      <c r="DR157" s="1"/>
      <c r="DS157" s="1"/>
      <c r="DX157" s="1"/>
      <c r="EN157" s="1"/>
      <c r="EP157" s="1"/>
      <c r="EQ157" s="1"/>
      <c r="ET157" s="1"/>
      <c r="EU157" s="1"/>
      <c r="EV157" s="1"/>
      <c r="EW157" s="1"/>
      <c r="EX157" s="1"/>
      <c r="FI157" s="1"/>
      <c r="FM157" s="1"/>
      <c r="JN157" s="1"/>
      <c r="JZ157" s="1"/>
      <c r="KA157" s="1"/>
      <c r="KD157" s="1"/>
      <c r="KE157" s="1"/>
      <c r="KP157" s="1"/>
      <c r="KS157" s="1"/>
      <c r="KV157" s="1"/>
      <c r="KW157" s="1"/>
      <c r="KX157" s="1"/>
      <c r="KY157" s="1"/>
      <c r="KZ157" s="1"/>
      <c r="LL157" s="1"/>
      <c r="LO157" s="1"/>
      <c r="LP157" s="1"/>
      <c r="LT157" s="1"/>
      <c r="LW157" s="1"/>
      <c r="LZ157" s="1"/>
      <c r="MB157" s="1"/>
      <c r="ME157" s="1"/>
      <c r="MJ157" s="1"/>
      <c r="MK157" s="1"/>
      <c r="ML157" s="1"/>
      <c r="MM157" s="1"/>
      <c r="MN157" s="1"/>
      <c r="MV157" s="1"/>
      <c r="MX157" s="1"/>
      <c r="MY157" s="1"/>
    </row>
    <row r="158" spans="1:365" x14ac:dyDescent="0.25">
      <c r="A158" t="s">
        <v>157</v>
      </c>
      <c r="B158">
        <v>0</v>
      </c>
      <c r="D158" s="1"/>
      <c r="E158" s="1"/>
      <c r="F158" s="1"/>
      <c r="I158" s="1"/>
      <c r="BO158" s="1"/>
      <c r="BP158" s="1"/>
      <c r="BT158" s="1"/>
      <c r="BU158" s="1"/>
      <c r="BV158" s="1"/>
      <c r="BW158" s="1"/>
      <c r="BX158" s="1"/>
      <c r="CE158" s="1"/>
      <c r="CJ158" s="1"/>
      <c r="CK158" s="1"/>
      <c r="CN158" s="1"/>
      <c r="CO158" s="1"/>
      <c r="CQ158" s="1"/>
      <c r="CR158" s="1"/>
      <c r="CS158" s="1"/>
      <c r="CT158" s="1"/>
      <c r="DD158" s="1"/>
      <c r="DE158" s="1"/>
      <c r="DR158" s="1"/>
      <c r="DT158" s="1"/>
      <c r="DX158" s="1"/>
      <c r="EN158" s="1"/>
      <c r="EP158" s="1"/>
      <c r="EQ158" s="1"/>
      <c r="ET158" s="1"/>
      <c r="EV158" s="1"/>
      <c r="EW158" s="1"/>
      <c r="EX158" s="1"/>
      <c r="FI158" s="1"/>
      <c r="FM158" s="1"/>
      <c r="JN158" s="1"/>
      <c r="JZ158" s="1"/>
      <c r="KA158" s="1"/>
      <c r="KD158" s="1"/>
      <c r="KE158" s="1"/>
      <c r="KP158" s="1"/>
      <c r="KR158" s="1"/>
      <c r="KS158" s="1"/>
      <c r="KV158" s="1"/>
      <c r="KX158" s="1"/>
      <c r="KY158" s="1"/>
      <c r="KZ158" s="1"/>
      <c r="LL158" s="1"/>
      <c r="LP158" s="1"/>
      <c r="LT158" s="1"/>
      <c r="LW158" s="1"/>
      <c r="LZ158" s="1"/>
      <c r="MB158" s="1"/>
      <c r="MC158" s="1"/>
      <c r="ME158" s="1"/>
      <c r="MI158" s="1"/>
      <c r="MJ158" s="1"/>
      <c r="MK158" s="1"/>
      <c r="ML158" s="1"/>
      <c r="MM158" s="1"/>
      <c r="MN158" s="1"/>
      <c r="MV158" s="1"/>
      <c r="MX158" s="1"/>
      <c r="MY158" s="1"/>
    </row>
    <row r="159" spans="1:365" x14ac:dyDescent="0.25">
      <c r="A159" t="s">
        <v>158</v>
      </c>
      <c r="B159">
        <v>0</v>
      </c>
      <c r="C159" s="1"/>
      <c r="D159" s="1"/>
      <c r="E159" s="1"/>
      <c r="F159" s="1"/>
      <c r="G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B159" s="1"/>
      <c r="BC159" s="1"/>
      <c r="BE159" s="1"/>
      <c r="BF159" s="1"/>
      <c r="BG159" s="1"/>
      <c r="BH159" s="1"/>
      <c r="BI159" s="1"/>
      <c r="BJ159" s="1"/>
      <c r="BK159" s="1"/>
      <c r="BL159" s="1"/>
      <c r="BM159" s="1"/>
      <c r="BO159" s="1"/>
      <c r="BT159" s="1"/>
      <c r="BU159" s="1"/>
      <c r="BV159" s="1"/>
      <c r="BW159" s="1"/>
      <c r="BX159" s="1"/>
      <c r="CE159" s="1"/>
      <c r="CJ159" s="1"/>
      <c r="CK159" s="1"/>
      <c r="CN159" s="1"/>
      <c r="CO159" s="1"/>
      <c r="CP159" s="1"/>
      <c r="CQ159" s="1"/>
      <c r="CR159" s="1"/>
      <c r="CS159" s="1"/>
      <c r="CT159" s="1"/>
      <c r="DD159" s="1"/>
      <c r="DE159" s="1"/>
      <c r="DM159" s="1"/>
      <c r="DN159" s="1"/>
      <c r="DR159" s="1"/>
      <c r="DT159" s="1"/>
      <c r="DX159" s="1"/>
      <c r="EN159" s="1"/>
      <c r="EP159" s="1"/>
      <c r="EQ159" s="1"/>
      <c r="ES159" s="1"/>
      <c r="EV159" s="1"/>
      <c r="EW159" s="1"/>
      <c r="EX159" s="1"/>
      <c r="FI159" s="1"/>
      <c r="FM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L159" s="1"/>
      <c r="JN159" s="1"/>
      <c r="JZ159" s="1"/>
      <c r="KA159" s="1"/>
      <c r="KD159" s="1"/>
      <c r="KE159" s="1"/>
      <c r="KP159" s="1"/>
      <c r="KR159" s="1"/>
      <c r="KS159" s="1"/>
      <c r="KU159" s="1"/>
      <c r="KV159" s="1"/>
      <c r="KX159" s="1"/>
      <c r="KY159" s="1"/>
      <c r="KZ159" s="1"/>
      <c r="LL159" s="1"/>
      <c r="LP159" s="1"/>
      <c r="LU159" s="1"/>
      <c r="LV159" s="1"/>
      <c r="LW159" s="1"/>
      <c r="LZ159" s="1"/>
      <c r="MB159" s="1"/>
      <c r="MC159" s="1"/>
      <c r="MD159" s="1"/>
      <c r="ME159" s="1"/>
      <c r="MI159" s="1"/>
      <c r="MM159" s="1"/>
      <c r="MN159" s="1"/>
      <c r="MP159" s="1"/>
      <c r="MQ159" s="1"/>
      <c r="MR159" s="1"/>
      <c r="MV159" s="1"/>
      <c r="MW159" s="1"/>
      <c r="MX159" s="1"/>
      <c r="MY159" s="1"/>
    </row>
    <row r="160" spans="1:365" x14ac:dyDescent="0.25">
      <c r="A160" t="s">
        <v>159</v>
      </c>
      <c r="B160">
        <v>0</v>
      </c>
      <c r="C160" s="1"/>
      <c r="E160" s="1"/>
      <c r="F160" s="1"/>
      <c r="I160" s="1"/>
      <c r="BN160" s="1"/>
      <c r="BQ160" s="1"/>
      <c r="BT160" s="1"/>
      <c r="BU160" s="1"/>
      <c r="BV160" s="1"/>
      <c r="BW160" s="1"/>
      <c r="BX160" s="1"/>
      <c r="BY160" s="1"/>
      <c r="BZ160" s="1"/>
      <c r="CA160" s="1"/>
      <c r="CB160" s="1"/>
      <c r="CD160" s="1"/>
      <c r="CE160" s="1"/>
      <c r="CF160" s="1"/>
      <c r="CH160" s="1"/>
      <c r="CI160" s="1"/>
      <c r="CJ160" s="1"/>
      <c r="CK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Y160" s="1"/>
      <c r="DA160" s="1"/>
      <c r="DC160" s="1"/>
      <c r="DD160" s="1"/>
      <c r="DE160" s="1"/>
      <c r="DG160" s="1"/>
      <c r="DH160" s="1"/>
      <c r="DI160" s="1"/>
      <c r="DJ160" s="1"/>
      <c r="DK160" s="1"/>
      <c r="DL160" s="1"/>
      <c r="DM160" s="1"/>
      <c r="DN160" s="1"/>
      <c r="DP160" s="1"/>
      <c r="DR160" s="1"/>
      <c r="DT160" s="1"/>
      <c r="DU160" s="1"/>
      <c r="DV160" s="1"/>
      <c r="DX160" s="1"/>
      <c r="EM160" s="1"/>
      <c r="EN160" s="1"/>
      <c r="EP160" s="1"/>
      <c r="EQ160" s="1"/>
      <c r="ES160" s="1"/>
      <c r="EV160" s="1"/>
      <c r="EW160" s="1"/>
      <c r="EX160" s="1"/>
      <c r="EZ160" s="1"/>
      <c r="FB160" s="1"/>
      <c r="FC160" s="1"/>
      <c r="FD160" s="1"/>
      <c r="FE160" s="1"/>
      <c r="FF160" s="1"/>
      <c r="FG160" s="1"/>
      <c r="FH160" s="1"/>
      <c r="FI160" s="1"/>
      <c r="FL160" s="1"/>
      <c r="FM160" s="1"/>
      <c r="FN160" s="1"/>
      <c r="JF160" s="1"/>
      <c r="JG160" s="1"/>
      <c r="JH160" s="1"/>
      <c r="JJ160" s="1"/>
      <c r="JK160" s="1"/>
      <c r="JM160" s="1"/>
      <c r="JN160" s="1"/>
      <c r="JR160" s="1"/>
      <c r="JS160" s="1"/>
      <c r="JT160" s="1"/>
      <c r="JU160" s="1"/>
      <c r="JV160" s="1"/>
      <c r="JW160" s="1"/>
      <c r="JX160" s="1"/>
      <c r="JZ160" s="1"/>
      <c r="KA160" s="1"/>
      <c r="KD160" s="1"/>
      <c r="KE160" s="1"/>
      <c r="KP160" s="1"/>
      <c r="KR160" s="1"/>
      <c r="KS160" s="1"/>
      <c r="KU160" s="1"/>
      <c r="KX160" s="1"/>
      <c r="KY160" s="1"/>
      <c r="KZ160" s="1"/>
      <c r="LB160" s="1"/>
      <c r="LD160" s="1"/>
      <c r="LE160" s="1"/>
      <c r="LF160" s="1"/>
      <c r="LG160" s="1"/>
      <c r="LH160" s="1"/>
      <c r="LI160" s="1"/>
      <c r="LJ160" s="1"/>
      <c r="LK160" s="1"/>
      <c r="LL160" s="1"/>
      <c r="LO160" s="1"/>
      <c r="LP160" s="1"/>
      <c r="LQ160" s="1"/>
      <c r="LU160" s="1"/>
      <c r="LV160" s="1"/>
      <c r="LW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</row>
    <row r="161" spans="1:365" x14ac:dyDescent="0.25">
      <c r="A161" t="s">
        <v>160</v>
      </c>
      <c r="B161">
        <v>0</v>
      </c>
      <c r="C161" s="1"/>
      <c r="E161" s="1"/>
      <c r="F161" s="1"/>
      <c r="I161" s="1"/>
      <c r="BT161" s="1"/>
      <c r="BU161" s="1"/>
      <c r="BV161" s="1"/>
      <c r="BW161" s="1"/>
      <c r="CE161" s="1"/>
      <c r="CF161" s="1"/>
      <c r="CJ161" s="1"/>
      <c r="CK161" s="1"/>
      <c r="CP161" s="1"/>
      <c r="CQ161" s="1"/>
      <c r="CR161" s="1"/>
      <c r="CS161" s="1"/>
      <c r="CT161" s="1"/>
      <c r="DD161" s="1"/>
      <c r="DE161" s="1"/>
      <c r="DM161" s="1"/>
      <c r="DR161" s="1"/>
      <c r="DT161" s="1"/>
      <c r="DX161" s="1"/>
      <c r="EP161" s="1"/>
      <c r="EQ161" s="1"/>
      <c r="ES161" s="1"/>
      <c r="EV161" s="1"/>
      <c r="EW161" s="1"/>
      <c r="FA161" s="1"/>
      <c r="FH161" s="1"/>
      <c r="FI161" s="1"/>
      <c r="FO161" s="1"/>
      <c r="FU161" s="1"/>
      <c r="HE161" s="1"/>
      <c r="HF161" s="1"/>
      <c r="HG161" s="1"/>
      <c r="HS161" s="1"/>
      <c r="JF161" s="1"/>
      <c r="JG161" s="1"/>
      <c r="JH161" s="1"/>
      <c r="JN161" s="1"/>
      <c r="JZ161" s="1"/>
      <c r="KA161" s="1"/>
      <c r="KD161" s="1"/>
      <c r="KE161" s="1"/>
      <c r="KR161" s="1"/>
      <c r="KS161" s="1"/>
      <c r="KU161" s="1"/>
      <c r="KX161" s="1"/>
      <c r="KY161" s="1"/>
      <c r="LC161" s="1"/>
      <c r="LK161" s="1"/>
      <c r="LL161" s="1"/>
      <c r="LP161" s="1"/>
      <c r="LU161" s="1"/>
      <c r="LV161" s="1"/>
      <c r="LW161" s="1"/>
      <c r="LZ161" s="1"/>
      <c r="MA161" s="1"/>
      <c r="MB161" s="1"/>
      <c r="MC161" s="1"/>
      <c r="ME161" s="1"/>
      <c r="MF161" s="1"/>
      <c r="MH161" s="1"/>
      <c r="MI161" s="1"/>
      <c r="MN161" s="1"/>
      <c r="MW161" s="1"/>
      <c r="MY161" s="1"/>
    </row>
    <row r="162" spans="1:365" x14ac:dyDescent="0.25">
      <c r="A162" t="s">
        <v>161</v>
      </c>
      <c r="B162">
        <v>0</v>
      </c>
      <c r="C162" s="1"/>
      <c r="E162" s="1"/>
      <c r="F162" s="1"/>
      <c r="I162" s="1"/>
      <c r="BQ162" s="1"/>
      <c r="BR162" s="1"/>
      <c r="BT162" s="1"/>
      <c r="BU162" s="1"/>
      <c r="BV162" s="1"/>
      <c r="BW162" s="1"/>
      <c r="CE162" s="1"/>
      <c r="CF162" s="1"/>
      <c r="CH162" s="1"/>
      <c r="CJ162" s="1"/>
      <c r="CK162" s="1"/>
      <c r="CP162" s="1"/>
      <c r="CR162" s="1"/>
      <c r="CS162" s="1"/>
      <c r="CT162" s="1"/>
      <c r="DD162" s="1"/>
      <c r="DE162" s="1"/>
      <c r="DM162" s="1"/>
      <c r="DR162" s="1"/>
      <c r="DT162" s="1"/>
      <c r="DX162" s="1"/>
      <c r="EM162" s="1"/>
      <c r="EQ162" s="1"/>
      <c r="ES162" s="1"/>
      <c r="EV162" s="1"/>
      <c r="EW162" s="1"/>
      <c r="FA162" s="1"/>
      <c r="FH162" s="1"/>
      <c r="FI162" s="1"/>
      <c r="FO162" s="1"/>
      <c r="FU162" s="1"/>
      <c r="HE162" s="1"/>
      <c r="HF162" s="1"/>
      <c r="HG162" s="1"/>
      <c r="HS162" s="1"/>
      <c r="JF162" s="1"/>
      <c r="JG162" s="1"/>
      <c r="JH162" s="1"/>
      <c r="JN162" s="1"/>
      <c r="JZ162" s="1"/>
      <c r="KA162" s="1"/>
      <c r="KD162" s="1"/>
      <c r="KE162" s="1"/>
      <c r="KR162" s="1"/>
      <c r="KS162" s="1"/>
      <c r="KU162" s="1"/>
      <c r="KX162" s="1"/>
      <c r="KY162" s="1"/>
      <c r="LC162" s="1"/>
      <c r="LK162" s="1"/>
      <c r="LL162" s="1"/>
      <c r="LW162" s="1"/>
      <c r="LZ162" s="1"/>
      <c r="MA162" s="1"/>
      <c r="MB162" s="1"/>
      <c r="MC162" s="1"/>
      <c r="ME162" s="1"/>
      <c r="MF162" s="1"/>
      <c r="MH162" s="1"/>
      <c r="MN162" s="1"/>
      <c r="MW162" s="1"/>
      <c r="MY162" s="1"/>
    </row>
    <row r="163" spans="1:365" x14ac:dyDescent="0.25">
      <c r="A163" t="s">
        <v>162</v>
      </c>
      <c r="B163">
        <v>0</v>
      </c>
      <c r="C163" s="1"/>
      <c r="E163" s="1"/>
      <c r="F163" s="1"/>
      <c r="G163" s="1"/>
      <c r="I163" s="1"/>
      <c r="S163" s="1"/>
      <c r="T163" s="1"/>
      <c r="U163" s="1"/>
      <c r="V163" s="1"/>
      <c r="AB163" s="1"/>
      <c r="AC163" s="1"/>
      <c r="AJ163" s="1"/>
      <c r="AK163" s="1"/>
      <c r="AW163" s="1"/>
      <c r="AX163" s="1"/>
      <c r="AZ163" s="1"/>
      <c r="BB163" s="1"/>
      <c r="BC163" s="1"/>
      <c r="BG163" s="1"/>
      <c r="BH163" s="1"/>
      <c r="BM163" s="1"/>
      <c r="BN163" s="1"/>
      <c r="BQ163" s="1"/>
      <c r="BR163" s="1"/>
      <c r="BT163" s="1"/>
      <c r="BU163" s="1"/>
      <c r="BV163" s="1"/>
      <c r="BW163" s="1"/>
      <c r="BX163" s="1"/>
      <c r="BY163" s="1"/>
      <c r="BZ163" s="1"/>
      <c r="CA163" s="1"/>
      <c r="CD163" s="1"/>
      <c r="CF163" s="1"/>
      <c r="CH163" s="1"/>
      <c r="CI163" s="1"/>
      <c r="CK163" s="1"/>
      <c r="CP163" s="1"/>
      <c r="CR163" s="1"/>
      <c r="CS163" s="1"/>
      <c r="CT163" s="1"/>
      <c r="CV163" s="1"/>
      <c r="CY163" s="1"/>
      <c r="DA163" s="1"/>
      <c r="DC163" s="1"/>
      <c r="DD163" s="1"/>
      <c r="DE163" s="1"/>
      <c r="DH163" s="1"/>
      <c r="DI163" s="1"/>
      <c r="DM163" s="1"/>
      <c r="DN163" s="1"/>
      <c r="DP163" s="1"/>
      <c r="DR163" s="1"/>
      <c r="DT163" s="1"/>
      <c r="DU163" s="1"/>
      <c r="DV163" s="1"/>
      <c r="DX163" s="1"/>
      <c r="EM163" s="1"/>
      <c r="EN163" s="1"/>
      <c r="EO163" s="1"/>
      <c r="EQ163" s="1"/>
      <c r="ES163" s="1"/>
      <c r="EV163" s="1"/>
      <c r="EW163" s="1"/>
      <c r="FA163" s="1"/>
      <c r="FB163" s="1"/>
      <c r="FC163" s="1"/>
      <c r="FD163" s="1"/>
      <c r="FE163" s="1"/>
      <c r="FF163" s="1"/>
      <c r="FG163" s="1"/>
      <c r="FH163" s="1"/>
      <c r="FI163" s="1"/>
      <c r="FM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M163" s="1"/>
      <c r="JN163" s="1"/>
      <c r="JR163" s="1"/>
      <c r="JS163" s="1"/>
      <c r="JT163" s="1"/>
      <c r="JU163" s="1"/>
      <c r="JV163" s="1"/>
      <c r="JW163" s="1"/>
      <c r="JX163" s="1"/>
      <c r="JZ163" s="1"/>
      <c r="KA163" s="1"/>
      <c r="KD163" s="1"/>
      <c r="KE163" s="1"/>
      <c r="KF163" s="1"/>
      <c r="KG163" s="1"/>
      <c r="KP163" s="1"/>
      <c r="KQ163" s="1"/>
      <c r="KR163" s="1"/>
      <c r="KS163" s="1"/>
      <c r="KU163" s="1"/>
      <c r="KX163" s="1"/>
      <c r="KY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P163" s="1"/>
      <c r="LU163" s="1"/>
      <c r="LW163" s="1"/>
      <c r="LY163" s="1"/>
      <c r="LZ163" s="1"/>
      <c r="MA163" s="1"/>
      <c r="MB163" s="1"/>
      <c r="MD163" s="1"/>
      <c r="ME163" s="1"/>
      <c r="MF163" s="1"/>
      <c r="MG163" s="1"/>
      <c r="MH163" s="1"/>
      <c r="MN163" s="1"/>
      <c r="MO163" s="1"/>
      <c r="MP163" s="1"/>
      <c r="MR163" s="1"/>
      <c r="MW163" s="1"/>
      <c r="MY163" s="1"/>
      <c r="MZ163" s="1"/>
      <c r="NA163" s="1"/>
    </row>
    <row r="164" spans="1:365" x14ac:dyDescent="0.25">
      <c r="A164" t="s">
        <v>163</v>
      </c>
      <c r="B164">
        <v>0</v>
      </c>
      <c r="C164" s="1"/>
      <c r="E164" s="1"/>
      <c r="G164" s="1"/>
      <c r="H164" s="1"/>
      <c r="J164" s="1"/>
      <c r="K164" s="1"/>
      <c r="L164" s="1"/>
      <c r="M164" s="1"/>
      <c r="N164" s="1"/>
      <c r="O164" s="1"/>
      <c r="P164" s="1"/>
      <c r="Q164" s="1"/>
      <c r="R164" s="1"/>
      <c r="W164" s="1"/>
      <c r="X164" s="1"/>
      <c r="Y164" s="1"/>
      <c r="Z164" s="1"/>
      <c r="AA164" s="1"/>
      <c r="AD164" s="1"/>
      <c r="AE164" s="1"/>
      <c r="AF164" s="1"/>
      <c r="AG164" s="1"/>
      <c r="AH164" s="1"/>
      <c r="AI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Y164" s="1"/>
      <c r="BE164" s="1"/>
      <c r="BF164" s="1"/>
      <c r="BI164" s="1"/>
      <c r="BJ164" s="1"/>
      <c r="BK164" s="1"/>
      <c r="BL164" s="1"/>
      <c r="BQ164" s="1"/>
      <c r="BR164" s="1"/>
      <c r="BT164" s="1"/>
      <c r="BU164" s="1"/>
      <c r="BV164" s="1"/>
      <c r="BW164" s="1"/>
      <c r="CF164" s="1"/>
      <c r="CH164" s="1"/>
      <c r="CK164" s="1"/>
      <c r="CO164" s="1"/>
      <c r="CP164" s="1"/>
      <c r="CR164" s="1"/>
      <c r="CS164" s="1"/>
      <c r="CT164" s="1"/>
      <c r="DE164" s="1"/>
      <c r="DR164" s="1"/>
      <c r="DT164" s="1"/>
      <c r="EM164" s="1"/>
      <c r="EQ164" s="1"/>
      <c r="ES164" s="1"/>
      <c r="EV164" s="1"/>
      <c r="EW164" s="1"/>
      <c r="FA164" s="1"/>
      <c r="FH164" s="1"/>
      <c r="FI164" s="1"/>
      <c r="FP164" s="1"/>
      <c r="FQ164" s="1"/>
      <c r="FR164" s="1"/>
      <c r="GX164" s="1"/>
      <c r="GY164" s="1"/>
      <c r="GZ164" s="1"/>
      <c r="HA164" s="1"/>
      <c r="HB164" s="1"/>
      <c r="HC164" s="1"/>
      <c r="HD164" s="1"/>
      <c r="JL164" s="1"/>
      <c r="JN164" s="1"/>
      <c r="JZ164" s="1"/>
      <c r="KD164" s="1"/>
      <c r="KS164" s="1"/>
      <c r="KU164" s="1"/>
      <c r="KX164" s="1"/>
      <c r="KY164" s="1"/>
      <c r="LC164" s="1"/>
      <c r="LK164" s="1"/>
      <c r="LL164" s="1"/>
      <c r="LY164" s="1"/>
      <c r="LZ164" s="1"/>
      <c r="MA164" s="1"/>
      <c r="MB164" s="1"/>
      <c r="MF164" s="1"/>
      <c r="MH164" s="1"/>
      <c r="MN164" s="1"/>
      <c r="MW164" s="1"/>
      <c r="MY164" s="1"/>
    </row>
    <row r="165" spans="1:365" x14ac:dyDescent="0.25">
      <c r="A165" t="s">
        <v>164</v>
      </c>
      <c r="B165">
        <v>0</v>
      </c>
      <c r="C165" s="1"/>
      <c r="E165" s="1"/>
      <c r="G165" s="1"/>
      <c r="H165" s="1"/>
      <c r="J165" s="1"/>
      <c r="K165" s="1"/>
      <c r="L165" s="1"/>
      <c r="M165" s="1"/>
      <c r="N165" s="1"/>
      <c r="O165" s="1"/>
      <c r="P165" s="1"/>
      <c r="Q165" s="1"/>
      <c r="R165" s="1"/>
      <c r="V165" s="1"/>
      <c r="W165" s="1"/>
      <c r="X165" s="1"/>
      <c r="Y165" s="1"/>
      <c r="Z165" s="1"/>
      <c r="AA165" s="1"/>
      <c r="AC165" s="1"/>
      <c r="AD165" s="1"/>
      <c r="AE165" s="1"/>
      <c r="AF165" s="1"/>
      <c r="AG165" s="1"/>
      <c r="AH165" s="1"/>
      <c r="AI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Y165" s="1"/>
      <c r="BE165" s="1"/>
      <c r="BF165" s="1"/>
      <c r="BI165" s="1"/>
      <c r="BJ165" s="1"/>
      <c r="BK165" s="1"/>
      <c r="BL165" s="1"/>
      <c r="BQ165" s="1"/>
      <c r="BR165" s="1"/>
      <c r="BT165" s="1"/>
      <c r="BU165" s="1"/>
      <c r="BV165" s="1"/>
      <c r="CF165" s="1"/>
      <c r="CH165" s="1"/>
      <c r="CK165" s="1"/>
      <c r="CP165" s="1"/>
      <c r="CR165" s="1"/>
      <c r="CS165" s="1"/>
      <c r="CT165" s="1"/>
      <c r="CV165" s="1"/>
      <c r="DE165" s="1"/>
      <c r="DH165" s="1"/>
      <c r="DI165" s="1"/>
      <c r="DP165" s="1"/>
      <c r="DR165" s="1"/>
      <c r="DT165" s="1"/>
      <c r="EM165" s="1"/>
      <c r="EQ165" s="1"/>
      <c r="ES165" s="1"/>
      <c r="EV165" s="1"/>
      <c r="EW165" s="1"/>
      <c r="FA165" s="1"/>
      <c r="FH165" s="1"/>
      <c r="FP165" s="1"/>
      <c r="FQ165" s="1"/>
      <c r="FR165" s="1"/>
      <c r="GX165" s="1"/>
      <c r="GY165" s="1"/>
      <c r="GZ165" s="1"/>
      <c r="HA165" s="1"/>
      <c r="HB165" s="1"/>
      <c r="HC165" s="1"/>
      <c r="HD165" s="1"/>
      <c r="JN165" s="1"/>
      <c r="JX165" s="1"/>
      <c r="JZ165" s="1"/>
      <c r="KS165" s="1"/>
      <c r="KU165" s="1"/>
      <c r="KX165" s="1"/>
      <c r="KY165" s="1"/>
      <c r="LC165" s="1"/>
      <c r="LK165" s="1"/>
      <c r="LY165" s="1"/>
      <c r="LZ165" s="1"/>
      <c r="MB165" s="1"/>
      <c r="MF165" s="1"/>
      <c r="MH165" s="1"/>
      <c r="MN165" s="1"/>
      <c r="MW165" s="1"/>
      <c r="MY165" s="1"/>
    </row>
    <row r="166" spans="1:365" x14ac:dyDescent="0.25">
      <c r="A166" t="s">
        <v>165</v>
      </c>
      <c r="B166">
        <v>0</v>
      </c>
      <c r="E166" s="1"/>
      <c r="I166" s="1"/>
      <c r="S166" s="1"/>
      <c r="T166" s="1"/>
      <c r="U166" s="1"/>
      <c r="V166" s="1"/>
      <c r="AB166" s="1"/>
      <c r="AC166" s="1"/>
      <c r="AJ166" s="1"/>
      <c r="AK166" s="1"/>
      <c r="AW166" s="1"/>
      <c r="AX166" s="1"/>
      <c r="AZ166" s="1"/>
      <c r="BB166" s="1"/>
      <c r="BC166" s="1"/>
      <c r="BG166" s="1"/>
      <c r="BH166" s="1"/>
      <c r="BM166" s="1"/>
      <c r="BN166" s="1"/>
      <c r="BQ166" s="1"/>
      <c r="BT166" s="1"/>
      <c r="BU166" s="1"/>
      <c r="BX166" s="1"/>
      <c r="CF166" s="1"/>
      <c r="CH166" s="1"/>
      <c r="CK166" s="1"/>
      <c r="CP166" s="1"/>
      <c r="CR166" s="1"/>
      <c r="CS166" s="1"/>
      <c r="CT166" s="1"/>
      <c r="CV166" s="1"/>
      <c r="DA166" s="1"/>
      <c r="DC166" s="1"/>
      <c r="DE166" s="1"/>
      <c r="DH166" s="1"/>
      <c r="DI166" s="1"/>
      <c r="DM166" s="1"/>
      <c r="DN166" s="1"/>
      <c r="DP166" s="1"/>
      <c r="DR166" s="1"/>
      <c r="EM166" s="1"/>
      <c r="EQ166" s="1"/>
      <c r="ES166" s="1"/>
      <c r="EV166" s="1"/>
      <c r="EW166" s="1"/>
      <c r="FA166" s="1"/>
      <c r="FB166" s="1"/>
      <c r="FH166" s="1"/>
      <c r="FI166" s="1"/>
      <c r="FM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K166" s="1"/>
      <c r="JM166" s="1"/>
      <c r="JN166" s="1"/>
      <c r="JR166" s="1"/>
      <c r="JS166" s="1"/>
      <c r="JT166" s="1"/>
      <c r="JU166" s="1"/>
      <c r="JV166" s="1"/>
      <c r="JW166" s="1"/>
      <c r="JX166" s="1"/>
      <c r="JZ166" s="1"/>
      <c r="KG166" s="1"/>
      <c r="KS166" s="1"/>
      <c r="KU166" s="1"/>
      <c r="KX166" s="1"/>
      <c r="KY166" s="1"/>
      <c r="LC166" s="1"/>
      <c r="LD166" s="1"/>
      <c r="LK166" s="1"/>
      <c r="LL166" s="1"/>
      <c r="LP166" s="1"/>
      <c r="LW166" s="1"/>
      <c r="LY166" s="1"/>
      <c r="LZ166" s="1"/>
      <c r="MB166" s="1"/>
      <c r="MD166" s="1"/>
      <c r="MF166" s="1"/>
      <c r="MG166" s="1"/>
      <c r="MH166" s="1"/>
      <c r="MN166" s="1"/>
      <c r="MO166" s="1"/>
      <c r="MP166" s="1"/>
      <c r="MR166" s="1"/>
      <c r="MV166" s="1"/>
      <c r="MW166" s="1"/>
      <c r="MY166" s="1"/>
    </row>
    <row r="167" spans="1:365" x14ac:dyDescent="0.25">
      <c r="A167" t="s">
        <v>166</v>
      </c>
      <c r="B167">
        <v>0</v>
      </c>
      <c r="E167" s="1"/>
      <c r="BN167" s="1"/>
      <c r="BO167" s="1"/>
      <c r="BP167" s="1"/>
      <c r="BQ167" s="1"/>
      <c r="BR167" s="1"/>
      <c r="BS167" s="1"/>
      <c r="BT167" s="1"/>
      <c r="BU167" s="1"/>
      <c r="CE167" s="1"/>
      <c r="CF167" s="1"/>
      <c r="CH167" s="1"/>
      <c r="CK167" s="1"/>
      <c r="CN167" s="1"/>
      <c r="CQ167" s="1"/>
      <c r="CR167" s="1"/>
      <c r="CS167" s="1"/>
      <c r="CT167" s="1"/>
      <c r="CV167" s="1"/>
      <c r="DH167" s="1"/>
      <c r="DI167" s="1"/>
      <c r="DP167" s="1"/>
      <c r="DR167" s="1"/>
      <c r="EM167" s="1"/>
      <c r="EQ167" s="1"/>
      <c r="EV167" s="1"/>
      <c r="FH167" s="1"/>
      <c r="JM167" s="1"/>
      <c r="JN167" s="1"/>
      <c r="JX167" s="1"/>
      <c r="JZ167" s="1"/>
      <c r="KS167" s="1"/>
      <c r="KX167" s="1"/>
      <c r="LK167" s="1"/>
      <c r="LY167" s="1"/>
      <c r="LZ167" s="1"/>
      <c r="MA167" s="1"/>
      <c r="MB167" s="1"/>
      <c r="MF167" s="1"/>
      <c r="MH167" s="1"/>
      <c r="MI167" s="1"/>
      <c r="MJ167" s="1"/>
      <c r="MK167" s="1"/>
      <c r="MM167" s="1"/>
      <c r="MO167" s="1"/>
      <c r="MX167" s="1"/>
      <c r="MY167" s="1"/>
    </row>
    <row r="168" spans="1:365" x14ac:dyDescent="0.25">
      <c r="A168" t="s">
        <v>167</v>
      </c>
      <c r="B168">
        <v>0</v>
      </c>
      <c r="E168" s="1"/>
      <c r="BN168" s="1"/>
      <c r="BO168" s="1"/>
      <c r="BP168" s="1"/>
      <c r="BQ168" s="1"/>
      <c r="BR168" s="1"/>
      <c r="BS168" s="1"/>
      <c r="BT168" s="1"/>
      <c r="BU168" s="1"/>
      <c r="CE168" s="1"/>
      <c r="CH168" s="1"/>
      <c r="CJ168" s="1"/>
      <c r="CK168" s="1"/>
      <c r="CN168" s="1"/>
      <c r="CO168" s="1"/>
      <c r="CQ168" s="1"/>
      <c r="CR168" s="1"/>
      <c r="CS168" s="1"/>
      <c r="CT168" s="1"/>
      <c r="CV168" s="1"/>
      <c r="DB168" s="1"/>
      <c r="DF168" s="1"/>
      <c r="DH168" s="1"/>
      <c r="DI168" s="1"/>
      <c r="DP168" s="1"/>
      <c r="DQ168" s="1"/>
      <c r="DS168" s="1"/>
      <c r="DW168" s="1"/>
      <c r="EM168" s="1"/>
      <c r="EP168" s="1"/>
      <c r="EQ168" s="1"/>
      <c r="ER168" s="1"/>
      <c r="ET168" s="1"/>
      <c r="EU168" s="1"/>
      <c r="EV168" s="1"/>
      <c r="EX168" s="1"/>
      <c r="FA168" s="1"/>
      <c r="FH168" s="1"/>
      <c r="FJ168" s="1"/>
      <c r="FK168" s="1"/>
      <c r="JM168" s="1"/>
      <c r="JN168" s="1"/>
      <c r="JX168" s="1"/>
      <c r="JY168" s="1"/>
      <c r="KB168" s="1"/>
      <c r="KC168" s="1"/>
      <c r="KR168" s="1"/>
      <c r="KS168" s="1"/>
      <c r="KT168" s="1"/>
      <c r="KV168" s="1"/>
      <c r="KW168" s="1"/>
      <c r="KX168" s="1"/>
      <c r="KZ168" s="1"/>
      <c r="LC168" s="1"/>
      <c r="LK168" s="1"/>
      <c r="LM168" s="1"/>
      <c r="LN168" s="1"/>
      <c r="LT168" s="1"/>
      <c r="LV168" s="1"/>
      <c r="LX168" s="1"/>
      <c r="LY168" s="1"/>
      <c r="LZ168" s="1"/>
      <c r="MA168" s="1"/>
      <c r="MC168" s="1"/>
      <c r="MH168" s="1"/>
      <c r="MI168" s="1"/>
      <c r="MJ168" s="1"/>
      <c r="MK168" s="1"/>
      <c r="ML168" s="1"/>
      <c r="MM168" s="1"/>
      <c r="MO168" s="1"/>
      <c r="MV168" s="1"/>
      <c r="MX168" s="1"/>
      <c r="MY168" s="1"/>
    </row>
    <row r="169" spans="1:365" x14ac:dyDescent="0.25">
      <c r="A169" t="s">
        <v>168</v>
      </c>
      <c r="B169">
        <v>0</v>
      </c>
      <c r="E169" s="1"/>
      <c r="BN169" s="1"/>
      <c r="BO169" s="1"/>
      <c r="BP169" s="1"/>
      <c r="BQ169" s="1"/>
      <c r="BR169" s="1"/>
      <c r="BS169" s="1"/>
      <c r="BT169" s="1"/>
      <c r="BU169" s="1"/>
      <c r="CE169" s="1"/>
      <c r="CH169" s="1"/>
      <c r="CJ169" s="1"/>
      <c r="CK169" s="1"/>
      <c r="CN169" s="1"/>
      <c r="CO169" s="1"/>
      <c r="CQ169" s="1"/>
      <c r="CR169" s="1"/>
      <c r="CS169" s="1"/>
      <c r="CT169" s="1"/>
      <c r="CV169" s="1"/>
      <c r="DH169" s="1"/>
      <c r="DI169" s="1"/>
      <c r="DP169" s="1"/>
      <c r="DQ169" s="1"/>
      <c r="DS169" s="1"/>
      <c r="DW169" s="1"/>
      <c r="EM169" s="1"/>
      <c r="EP169" s="1"/>
      <c r="EQ169" s="1"/>
      <c r="ER169" s="1"/>
      <c r="ET169" s="1"/>
      <c r="EU169" s="1"/>
      <c r="EX169" s="1"/>
      <c r="FA169" s="1"/>
      <c r="FH169" s="1"/>
      <c r="FJ169" s="1"/>
      <c r="FK169" s="1"/>
      <c r="JM169" s="1"/>
      <c r="JN169" s="1"/>
      <c r="JX169" s="1"/>
      <c r="JY169" s="1"/>
      <c r="KB169" s="1"/>
      <c r="KC169" s="1"/>
      <c r="KR169" s="1"/>
      <c r="KS169" s="1"/>
      <c r="KT169" s="1"/>
      <c r="KV169" s="1"/>
      <c r="KW169" s="1"/>
      <c r="KX169" s="1"/>
      <c r="KZ169" s="1"/>
      <c r="LC169" s="1"/>
      <c r="LK169" s="1"/>
      <c r="LM169" s="1"/>
      <c r="LN169" s="1"/>
      <c r="LY169" s="1"/>
      <c r="LZ169" s="1"/>
      <c r="MA169" s="1"/>
      <c r="MC169" s="1"/>
      <c r="MI169" s="1"/>
      <c r="MJ169" s="1"/>
      <c r="MK169" s="1"/>
      <c r="ML169" s="1"/>
      <c r="MM169" s="1"/>
      <c r="MO169" s="1"/>
      <c r="MV169" s="1"/>
      <c r="MX169" s="1"/>
      <c r="MY169" s="1"/>
    </row>
    <row r="170" spans="1:365" x14ac:dyDescent="0.25">
      <c r="A170" t="s">
        <v>169</v>
      </c>
      <c r="B170">
        <v>0</v>
      </c>
      <c r="E170" s="1"/>
      <c r="BN170" s="1"/>
      <c r="BO170" s="1"/>
      <c r="BQ170" s="1"/>
      <c r="BT170" s="1"/>
      <c r="BU170" s="1"/>
      <c r="BV170" s="1"/>
      <c r="BW170" s="1"/>
      <c r="BX170" s="1"/>
      <c r="CF170" s="1"/>
      <c r="CH170" s="1"/>
      <c r="CK170" s="1"/>
      <c r="CN170" s="1"/>
      <c r="CR170" s="1"/>
      <c r="CS170" s="1"/>
      <c r="CT170" s="1"/>
      <c r="CV170" s="1"/>
      <c r="DP170" s="1"/>
      <c r="DR170" s="1"/>
      <c r="DX170" s="1"/>
      <c r="EM170" s="1"/>
      <c r="EP170" s="1"/>
      <c r="EQ170" s="1"/>
      <c r="ES170" s="1"/>
      <c r="ET170" s="1"/>
      <c r="EV170" s="1"/>
      <c r="EX170" s="1"/>
      <c r="FA170" s="1"/>
      <c r="FH170" s="1"/>
      <c r="FJ170" s="1"/>
      <c r="FM170" s="1"/>
      <c r="JM170" s="1"/>
      <c r="JN170" s="1"/>
      <c r="JX170" s="1"/>
      <c r="JZ170" s="1"/>
      <c r="KD170" s="1"/>
      <c r="KE170" s="1"/>
      <c r="KR170" s="1"/>
      <c r="KS170" s="1"/>
      <c r="KU170" s="1"/>
      <c r="KV170" s="1"/>
      <c r="KX170" s="1"/>
      <c r="KZ170" s="1"/>
      <c r="LC170" s="1"/>
      <c r="LK170" s="1"/>
      <c r="LM170" s="1"/>
      <c r="LP170" s="1"/>
      <c r="LY170" s="1"/>
      <c r="LZ170" s="1"/>
      <c r="MB170" s="1"/>
      <c r="ME170" s="1"/>
      <c r="MF170" s="1"/>
      <c r="MH170" s="1"/>
      <c r="MK170" s="1"/>
      <c r="MM170" s="1"/>
      <c r="MO170" s="1"/>
      <c r="MY170" s="1"/>
    </row>
    <row r="171" spans="1:365" x14ac:dyDescent="0.25">
      <c r="A171" t="s">
        <v>170</v>
      </c>
      <c r="B171">
        <v>0</v>
      </c>
      <c r="E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CB171" s="1"/>
      <c r="CC171" s="1"/>
      <c r="CE171" s="1"/>
      <c r="CF171" s="1"/>
      <c r="CG171" s="1"/>
      <c r="CH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V171" s="1"/>
      <c r="DP171" s="1"/>
      <c r="DQ171" s="1"/>
      <c r="DR171" s="1"/>
      <c r="DS171" s="1"/>
      <c r="DT171" s="1"/>
      <c r="DW171" s="1"/>
      <c r="DX171" s="1"/>
      <c r="EM171" s="1"/>
      <c r="EN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H171" s="1"/>
      <c r="FI171" s="1"/>
      <c r="FJ171" s="1"/>
      <c r="FK171" s="1"/>
      <c r="FL171" s="1"/>
      <c r="FM171" s="1"/>
      <c r="JM171" s="1"/>
      <c r="JN171" s="1"/>
      <c r="JX171" s="1"/>
      <c r="JY171" s="1"/>
      <c r="JZ171" s="1"/>
      <c r="KA171" s="1"/>
      <c r="KB171" s="1"/>
      <c r="KC171" s="1"/>
      <c r="KD171" s="1"/>
      <c r="KE171" s="1"/>
      <c r="KP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K171" s="1"/>
      <c r="LL171" s="1"/>
      <c r="LM171" s="1"/>
      <c r="LN171" s="1"/>
      <c r="LO171" s="1"/>
      <c r="LP171" s="1"/>
      <c r="LU171" s="1"/>
      <c r="LV171" s="1"/>
      <c r="LX171" s="1"/>
      <c r="LY171" s="1"/>
      <c r="LZ171" s="1"/>
      <c r="MA171" s="1"/>
      <c r="MB171" s="1"/>
      <c r="MC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S171" s="1"/>
      <c r="MT171" s="1"/>
      <c r="MU171" s="1"/>
      <c r="MV171" s="1"/>
      <c r="MW171" s="1"/>
      <c r="MX171" s="1"/>
      <c r="MY171" s="1"/>
      <c r="MZ171" s="1"/>
      <c r="NA171" s="1"/>
    </row>
    <row r="172" spans="1:365" x14ac:dyDescent="0.25">
      <c r="A172" t="s">
        <v>171</v>
      </c>
      <c r="B172">
        <v>0</v>
      </c>
      <c r="E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CB172" s="1"/>
      <c r="CC172" s="1"/>
      <c r="CE172" s="1"/>
      <c r="CF172" s="1"/>
      <c r="CG172" s="1"/>
      <c r="CH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V172" s="1"/>
      <c r="DP172" s="1"/>
      <c r="DQ172" s="1"/>
      <c r="DR172" s="1"/>
      <c r="DS172" s="1"/>
      <c r="DT172" s="1"/>
      <c r="DW172" s="1"/>
      <c r="DX172" s="1"/>
      <c r="EM172" s="1"/>
      <c r="EN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H172" s="1"/>
      <c r="FI172" s="1"/>
      <c r="FJ172" s="1"/>
      <c r="FK172" s="1"/>
      <c r="FL172" s="1"/>
      <c r="FM172" s="1"/>
      <c r="JM172" s="1"/>
      <c r="JN172" s="1"/>
      <c r="JX172" s="1"/>
      <c r="JY172" s="1"/>
      <c r="JZ172" s="1"/>
      <c r="KA172" s="1"/>
      <c r="KB172" s="1"/>
      <c r="KC172" s="1"/>
      <c r="KD172" s="1"/>
      <c r="KE172" s="1"/>
      <c r="KP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K172" s="1"/>
      <c r="LL172" s="1"/>
      <c r="LM172" s="1"/>
      <c r="LN172" s="1"/>
      <c r="LO172" s="1"/>
      <c r="LP172" s="1"/>
      <c r="LU172" s="1"/>
      <c r="LV172" s="1"/>
      <c r="LX172" s="1"/>
      <c r="LY172" s="1"/>
      <c r="LZ172" s="1"/>
      <c r="MA172" s="1"/>
      <c r="MB172" s="1"/>
      <c r="MC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S172" s="1"/>
      <c r="MT172" s="1"/>
      <c r="MU172" s="1"/>
      <c r="MV172" s="1"/>
      <c r="MW172" s="1"/>
      <c r="MX172" s="1"/>
      <c r="MY172" s="1"/>
      <c r="MZ172" s="1"/>
      <c r="NA172" s="1"/>
    </row>
    <row r="173" spans="1:365" x14ac:dyDescent="0.25">
      <c r="A173" t="s">
        <v>172</v>
      </c>
      <c r="B173">
        <v>0</v>
      </c>
      <c r="E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CE173" s="1"/>
      <c r="CF173" s="1"/>
      <c r="CH173" s="1"/>
      <c r="CJ173" s="1"/>
      <c r="CK173" s="1"/>
      <c r="CN173" s="1"/>
      <c r="CQ173" s="1"/>
      <c r="CR173" s="1"/>
      <c r="CS173" s="1"/>
      <c r="CT173" s="1"/>
      <c r="CV173" s="1"/>
      <c r="DP173" s="1"/>
      <c r="DR173" s="1"/>
      <c r="DS173" s="1"/>
      <c r="DX173" s="1"/>
      <c r="EM173" s="1"/>
      <c r="EP173" s="1"/>
      <c r="EQ173" s="1"/>
      <c r="ES173" s="1"/>
      <c r="ET173" s="1"/>
      <c r="EV173" s="1"/>
      <c r="EW173" s="1"/>
      <c r="EX173" s="1"/>
      <c r="FA173" s="1"/>
      <c r="FJ173" s="1"/>
      <c r="FK173" s="1"/>
      <c r="FM173" s="1"/>
      <c r="JX173" s="1"/>
      <c r="JZ173" s="1"/>
      <c r="KC173" s="1"/>
      <c r="KD173" s="1"/>
      <c r="KE173" s="1"/>
      <c r="KR173" s="1"/>
      <c r="KS173" s="1"/>
      <c r="KU173" s="1"/>
      <c r="KV173" s="1"/>
      <c r="KX173" s="1"/>
      <c r="KY173" s="1"/>
      <c r="KZ173" s="1"/>
      <c r="LC173" s="1"/>
      <c r="LM173" s="1"/>
      <c r="LN173" s="1"/>
      <c r="LP173" s="1"/>
      <c r="LW173" s="1"/>
      <c r="LY173" s="1"/>
      <c r="LZ173" s="1"/>
      <c r="MB173" s="1"/>
      <c r="MC173" s="1"/>
      <c r="ME173" s="1"/>
      <c r="MF173" s="1"/>
      <c r="MH173" s="1"/>
      <c r="MK173" s="1"/>
      <c r="ML173" s="1"/>
      <c r="MM173" s="1"/>
      <c r="MN173" s="1"/>
      <c r="MY173" s="1"/>
    </row>
    <row r="174" spans="1:365" x14ac:dyDescent="0.25">
      <c r="A174" t="s">
        <v>173</v>
      </c>
      <c r="B174">
        <v>0</v>
      </c>
      <c r="E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CE174" s="1"/>
      <c r="CF174" s="1"/>
      <c r="CH174" s="1"/>
      <c r="CJ174" s="1"/>
      <c r="CK174" s="1"/>
      <c r="CN174" s="1"/>
      <c r="CQ174" s="1"/>
      <c r="CR174" s="1"/>
      <c r="CS174" s="1"/>
      <c r="CT174" s="1"/>
      <c r="CV174" s="1"/>
      <c r="DP174" s="1"/>
      <c r="DR174" s="1"/>
      <c r="DS174" s="1"/>
      <c r="DX174" s="1"/>
      <c r="EM174" s="1"/>
      <c r="EP174" s="1"/>
      <c r="EQ174" s="1"/>
      <c r="ES174" s="1"/>
      <c r="ET174" s="1"/>
      <c r="EV174" s="1"/>
      <c r="EW174" s="1"/>
      <c r="EX174" s="1"/>
      <c r="FA174" s="1"/>
      <c r="FJ174" s="1"/>
      <c r="FK174" s="1"/>
      <c r="FM174" s="1"/>
      <c r="JX174" s="1"/>
      <c r="JZ174" s="1"/>
      <c r="KC174" s="1"/>
      <c r="KD174" s="1"/>
      <c r="KE174" s="1"/>
      <c r="KR174" s="1"/>
      <c r="KS174" s="1"/>
      <c r="KU174" s="1"/>
      <c r="KV174" s="1"/>
      <c r="KX174" s="1"/>
      <c r="KY174" s="1"/>
      <c r="KZ174" s="1"/>
      <c r="LC174" s="1"/>
      <c r="LM174" s="1"/>
      <c r="LN174" s="1"/>
      <c r="LP174" s="1"/>
      <c r="LW174" s="1"/>
      <c r="LY174" s="1"/>
      <c r="LZ174" s="1"/>
      <c r="MB174" s="1"/>
      <c r="MC174" s="1"/>
      <c r="ME174" s="1"/>
      <c r="MF174" s="1"/>
      <c r="MH174" s="1"/>
      <c r="MK174" s="1"/>
      <c r="ML174" s="1"/>
      <c r="MM174" s="1"/>
      <c r="MN174" s="1"/>
      <c r="MY174" s="1"/>
    </row>
    <row r="175" spans="1:365" x14ac:dyDescent="0.25">
      <c r="A175" t="s">
        <v>174</v>
      </c>
      <c r="B175">
        <v>0</v>
      </c>
      <c r="E175" s="1"/>
      <c r="BO175" s="1"/>
      <c r="BP175" s="1"/>
      <c r="BQ175" s="1"/>
      <c r="BR175" s="1"/>
      <c r="BS175" s="1"/>
      <c r="BT175" s="1"/>
      <c r="BU175" s="1"/>
      <c r="BV175" s="1"/>
      <c r="BW175" s="1"/>
      <c r="CE175" s="1"/>
      <c r="CF175" s="1"/>
      <c r="CH175" s="1"/>
      <c r="CJ175" s="1"/>
      <c r="CK175" s="1"/>
      <c r="CN175" s="1"/>
      <c r="CQ175" s="1"/>
      <c r="CR175" s="1"/>
      <c r="CS175" s="1"/>
      <c r="CT175" s="1"/>
      <c r="CV175" s="1"/>
      <c r="DE175" s="1"/>
      <c r="DP175" s="1"/>
      <c r="DQ175" s="1"/>
      <c r="DR175" s="1"/>
      <c r="DS175" s="1"/>
      <c r="DW175" s="1"/>
      <c r="DX175" s="1"/>
      <c r="EM175" s="1"/>
      <c r="EP175" s="1"/>
      <c r="EQ175" s="1"/>
      <c r="ER175" s="1"/>
      <c r="ES175" s="1"/>
      <c r="ET175" s="1"/>
      <c r="EV175" s="1"/>
      <c r="EW175" s="1"/>
      <c r="EX175" s="1"/>
      <c r="FA175" s="1"/>
      <c r="FJ175" s="1"/>
      <c r="FK175" s="1"/>
      <c r="FM175" s="1"/>
      <c r="JX175" s="1"/>
      <c r="JY175" s="1"/>
      <c r="JZ175" s="1"/>
      <c r="KB175" s="1"/>
      <c r="KC175" s="1"/>
      <c r="KD175" s="1"/>
      <c r="KE175" s="1"/>
      <c r="KR175" s="1"/>
      <c r="KS175" s="1"/>
      <c r="KT175" s="1"/>
      <c r="KU175" s="1"/>
      <c r="KV175" s="1"/>
      <c r="KX175" s="1"/>
      <c r="KY175" s="1"/>
      <c r="KZ175" s="1"/>
      <c r="LC175" s="1"/>
      <c r="LM175" s="1"/>
      <c r="LN175" s="1"/>
      <c r="LP175" s="1"/>
      <c r="LW175" s="1"/>
      <c r="LY175" s="1"/>
      <c r="LZ175" s="1"/>
      <c r="MA175" s="1"/>
      <c r="MB175" s="1"/>
      <c r="MC175" s="1"/>
      <c r="ME175" s="1"/>
      <c r="MF175" s="1"/>
      <c r="MH175" s="1"/>
      <c r="MI175" s="1"/>
      <c r="MJ175" s="1"/>
      <c r="MK175" s="1"/>
      <c r="ML175" s="1"/>
      <c r="MM175" s="1"/>
      <c r="MN175" s="1"/>
      <c r="MO175" s="1"/>
      <c r="MX175" s="1"/>
      <c r="MY175" s="1"/>
    </row>
    <row r="176" spans="1:365" x14ac:dyDescent="0.25">
      <c r="A176" t="s">
        <v>175</v>
      </c>
      <c r="B176">
        <v>0</v>
      </c>
      <c r="E176" s="1"/>
      <c r="BO176" s="1"/>
      <c r="BP176" s="1"/>
      <c r="BQ176" s="1"/>
      <c r="BR176" s="1"/>
      <c r="BS176" s="1"/>
      <c r="BT176" s="1"/>
      <c r="BU176" s="1"/>
      <c r="BV176" s="1"/>
      <c r="BW176" s="1"/>
      <c r="CE176" s="1"/>
      <c r="CF176" s="1"/>
      <c r="CH176" s="1"/>
      <c r="CJ176" s="1"/>
      <c r="CK176" s="1"/>
      <c r="CN176" s="1"/>
      <c r="CQ176" s="1"/>
      <c r="CR176" s="1"/>
      <c r="CS176" s="1"/>
      <c r="CT176" s="1"/>
      <c r="CV176" s="1"/>
      <c r="DE176" s="1"/>
      <c r="DP176" s="1"/>
      <c r="DR176" s="1"/>
      <c r="DS176" s="1"/>
      <c r="DX176" s="1"/>
      <c r="EM176" s="1"/>
      <c r="EP176" s="1"/>
      <c r="EQ176" s="1"/>
      <c r="ES176" s="1"/>
      <c r="ET176" s="1"/>
      <c r="EV176" s="1"/>
      <c r="EW176" s="1"/>
      <c r="EX176" s="1"/>
      <c r="FA176" s="1"/>
      <c r="FJ176" s="1"/>
      <c r="FK176" s="1"/>
      <c r="FM176" s="1"/>
      <c r="JX176" s="1"/>
      <c r="JZ176" s="1"/>
      <c r="KC176" s="1"/>
      <c r="KD176" s="1"/>
      <c r="KE176" s="1"/>
      <c r="KR176" s="1"/>
      <c r="KS176" s="1"/>
      <c r="KU176" s="1"/>
      <c r="KV176" s="1"/>
      <c r="KX176" s="1"/>
      <c r="KY176" s="1"/>
      <c r="KZ176" s="1"/>
      <c r="LC176" s="1"/>
      <c r="LM176" s="1"/>
      <c r="LN176" s="1"/>
      <c r="LP176" s="1"/>
      <c r="LW176" s="1"/>
      <c r="LY176" s="1"/>
      <c r="LZ176" s="1"/>
      <c r="MB176" s="1"/>
      <c r="MC176" s="1"/>
      <c r="ME176" s="1"/>
      <c r="MF176" s="1"/>
      <c r="MH176" s="1"/>
      <c r="MK176" s="1"/>
      <c r="ML176" s="1"/>
      <c r="MM176" s="1"/>
      <c r="MN176" s="1"/>
      <c r="MY176" s="1"/>
    </row>
    <row r="177" spans="1:365" x14ac:dyDescent="0.25">
      <c r="A177" t="s">
        <v>176</v>
      </c>
      <c r="B177">
        <v>0</v>
      </c>
      <c r="E177" s="1"/>
      <c r="BO177" s="1"/>
      <c r="BP177" s="1"/>
      <c r="BQ177" s="1"/>
      <c r="BR177" s="1"/>
      <c r="BS177" s="1"/>
      <c r="BT177" s="1"/>
      <c r="BU177" s="1"/>
      <c r="BV177" s="1"/>
      <c r="BW177" s="1"/>
      <c r="CC177" s="1"/>
      <c r="CE177" s="1"/>
      <c r="CF177" s="1"/>
      <c r="CG177" s="1"/>
      <c r="CJ177" s="1"/>
      <c r="CK177" s="1"/>
      <c r="CN177" s="1"/>
      <c r="CP177" s="1"/>
      <c r="CQ177" s="1"/>
      <c r="CR177" s="1"/>
      <c r="CV177" s="1"/>
      <c r="DE177" s="1"/>
      <c r="DP177" s="1"/>
      <c r="DQ177" s="1"/>
      <c r="DR177" s="1"/>
      <c r="DS177" s="1"/>
      <c r="DW177" s="1"/>
      <c r="DX177" s="1"/>
      <c r="EN177" s="1"/>
      <c r="EP177" s="1"/>
      <c r="ER177" s="1"/>
      <c r="ES177" s="1"/>
      <c r="ET177" s="1"/>
      <c r="EU177" s="1"/>
      <c r="EW177" s="1"/>
      <c r="EX177" s="1"/>
      <c r="FA177" s="1"/>
      <c r="FH177" s="1"/>
      <c r="FI177" s="1"/>
      <c r="FJ177" s="1"/>
      <c r="FK177" s="1"/>
      <c r="FM177" s="1"/>
      <c r="JX177" s="1"/>
      <c r="JY177" s="1"/>
      <c r="JZ177" s="1"/>
      <c r="KB177" s="1"/>
      <c r="KC177" s="1"/>
      <c r="KD177" s="1"/>
      <c r="KP177" s="1"/>
      <c r="KR177" s="1"/>
      <c r="KT177" s="1"/>
      <c r="KU177" s="1"/>
      <c r="KV177" s="1"/>
      <c r="KW177" s="1"/>
      <c r="KY177" s="1"/>
      <c r="KZ177" s="1"/>
      <c r="LC177" s="1"/>
      <c r="LK177" s="1"/>
      <c r="LL177" s="1"/>
      <c r="LM177" s="1"/>
      <c r="LN177" s="1"/>
      <c r="LP177" s="1"/>
      <c r="LW177" s="1"/>
      <c r="LY177" s="1"/>
      <c r="LZ177" s="1"/>
      <c r="MA177" s="1"/>
      <c r="MB177" s="1"/>
      <c r="MC177" s="1"/>
      <c r="ME177" s="1"/>
      <c r="MF177" s="1"/>
      <c r="MG177" s="1"/>
      <c r="MI177" s="1"/>
      <c r="MJ177" s="1"/>
      <c r="MK177" s="1"/>
      <c r="ML177" s="1"/>
      <c r="MM177" s="1"/>
      <c r="MN177" s="1"/>
      <c r="MO177" s="1"/>
      <c r="MV177" s="1"/>
      <c r="MW177" s="1"/>
      <c r="MX177" s="1"/>
      <c r="MY177" s="1"/>
      <c r="MZ177" s="1"/>
      <c r="NA177" s="1"/>
    </row>
    <row r="178" spans="1:365" x14ac:dyDescent="0.25">
      <c r="A178" t="s">
        <v>177</v>
      </c>
      <c r="B178">
        <v>0</v>
      </c>
      <c r="E178" s="1"/>
      <c r="BO178" s="1"/>
      <c r="BP178" s="1"/>
      <c r="BQ178" s="1"/>
      <c r="BR178" s="1"/>
      <c r="BS178" s="1"/>
      <c r="BT178" s="1"/>
      <c r="BU178" s="1"/>
      <c r="BV178" s="1"/>
      <c r="BW178" s="1"/>
      <c r="CC178" s="1"/>
      <c r="CE178" s="1"/>
      <c r="CH178" s="1"/>
      <c r="CK178" s="1"/>
      <c r="CP178" s="1"/>
      <c r="CQ178" s="1"/>
      <c r="CR178" s="1"/>
      <c r="DE178" s="1"/>
      <c r="DQ178" s="1"/>
      <c r="DR178" s="1"/>
      <c r="DS178" s="1"/>
      <c r="DW178" s="1"/>
      <c r="DX178" s="1"/>
      <c r="EM178" s="1"/>
      <c r="EN178" s="1"/>
      <c r="EP178" s="1"/>
      <c r="EQ178" s="1"/>
      <c r="ER178" s="1"/>
      <c r="ET178" s="1"/>
      <c r="EU178" s="1"/>
      <c r="EV178" s="1"/>
      <c r="EW178" s="1"/>
      <c r="EX178" s="1"/>
      <c r="FA178" s="1"/>
      <c r="FH178" s="1"/>
      <c r="FI178" s="1"/>
      <c r="FJ178" s="1"/>
      <c r="FK178" s="1"/>
      <c r="FM178" s="1"/>
      <c r="JY178" s="1"/>
      <c r="JZ178" s="1"/>
      <c r="KB178" s="1"/>
      <c r="KC178" s="1"/>
      <c r="KD178" s="1"/>
      <c r="KE178" s="1"/>
      <c r="KP178" s="1"/>
      <c r="KR178" s="1"/>
      <c r="KS178" s="1"/>
      <c r="KT178" s="1"/>
      <c r="KV178" s="1"/>
      <c r="KW178" s="1"/>
      <c r="KX178" s="1"/>
      <c r="KY178" s="1"/>
      <c r="KZ178" s="1"/>
      <c r="LC178" s="1"/>
      <c r="LK178" s="1"/>
      <c r="LL178" s="1"/>
      <c r="LM178" s="1"/>
      <c r="LN178" s="1"/>
      <c r="LP178" s="1"/>
      <c r="LW178" s="1"/>
      <c r="LY178" s="1"/>
      <c r="MA178" s="1"/>
      <c r="MB178" s="1"/>
      <c r="MC178" s="1"/>
      <c r="ME178" s="1"/>
      <c r="MG178" s="1"/>
      <c r="MH178" s="1"/>
      <c r="MI178" s="1"/>
      <c r="MN178" s="1"/>
      <c r="MO178" s="1"/>
      <c r="MV178" s="1"/>
      <c r="MW178" s="1"/>
      <c r="MX178" s="1"/>
      <c r="MY178" s="1"/>
      <c r="MZ178" s="1"/>
    </row>
    <row r="179" spans="1:365" x14ac:dyDescent="0.25">
      <c r="A179" t="s">
        <v>178</v>
      </c>
      <c r="B179">
        <v>0</v>
      </c>
      <c r="E179" s="1"/>
      <c r="BR179" s="1"/>
      <c r="BW179" s="1"/>
      <c r="CE179" s="1"/>
      <c r="CK179" s="1"/>
      <c r="CR179" s="1"/>
      <c r="DE179" s="1"/>
      <c r="DR179" s="1"/>
      <c r="DX179" s="1"/>
      <c r="EQ179" s="1"/>
      <c r="EV179" s="1"/>
      <c r="EW179" s="1"/>
      <c r="JZ179" s="1"/>
      <c r="KD179" s="1"/>
      <c r="KS179" s="1"/>
      <c r="KX179" s="1"/>
      <c r="KY179" s="1"/>
      <c r="MA179" s="1"/>
      <c r="MB179" s="1"/>
      <c r="MI179" s="1"/>
      <c r="MJ179" s="1"/>
      <c r="MK179" s="1"/>
      <c r="MM179" s="1"/>
      <c r="MN179" s="1"/>
      <c r="MX179" s="1"/>
      <c r="MY179" s="1"/>
    </row>
    <row r="180" spans="1:365" x14ac:dyDescent="0.25">
      <c r="A180" t="s">
        <v>179</v>
      </c>
      <c r="B180">
        <v>0</v>
      </c>
      <c r="E180" s="1"/>
      <c r="BR180" s="1"/>
      <c r="BW180" s="1"/>
      <c r="CE180" s="1"/>
      <c r="CQ180" s="1"/>
      <c r="CR180" s="1"/>
      <c r="DB180" s="1"/>
      <c r="DE180" s="1"/>
      <c r="DF180" s="1"/>
      <c r="DG180" s="1"/>
      <c r="DQ180" s="1"/>
      <c r="DR180" s="1"/>
      <c r="DS180" s="1"/>
      <c r="DX180" s="1"/>
      <c r="EQ180" s="1"/>
      <c r="ER180" s="1"/>
      <c r="ET180" s="1"/>
      <c r="EV180" s="1"/>
      <c r="EW180" s="1"/>
      <c r="FK180" s="1"/>
      <c r="JN180" s="1"/>
      <c r="JY180" s="1"/>
      <c r="JZ180" s="1"/>
      <c r="KC180" s="1"/>
      <c r="KD180" s="1"/>
      <c r="KS180" s="1"/>
      <c r="KT180" s="1"/>
      <c r="KV180" s="1"/>
      <c r="KX180" s="1"/>
      <c r="KY180" s="1"/>
      <c r="LN180" s="1"/>
      <c r="LR180" s="1"/>
      <c r="LS180" s="1"/>
      <c r="LT180" s="1"/>
      <c r="MA180" s="1"/>
      <c r="MB180" s="1"/>
      <c r="MI180" s="1"/>
      <c r="MJ180" s="1"/>
      <c r="MN180" s="1"/>
      <c r="MX180" s="1"/>
      <c r="MY180" s="1"/>
    </row>
    <row r="181" spans="1:365" x14ac:dyDescent="0.25">
      <c r="A181" t="s">
        <v>180</v>
      </c>
      <c r="B181">
        <v>0</v>
      </c>
      <c r="BR181" s="1"/>
      <c r="BW181" s="1"/>
      <c r="CE181" s="1"/>
      <c r="CQ181" s="1"/>
      <c r="CR181" s="1"/>
      <c r="DB181" s="1"/>
      <c r="DF181" s="1"/>
      <c r="DG181" s="1"/>
      <c r="DP181" s="1"/>
      <c r="DQ181" s="1"/>
      <c r="DR181" s="1"/>
      <c r="DS181" s="1"/>
      <c r="EQ181" s="1"/>
      <c r="ER181" s="1"/>
      <c r="ET181" s="1"/>
      <c r="EV181" s="1"/>
      <c r="EW181" s="1"/>
      <c r="FK181" s="1"/>
      <c r="JN181" s="1"/>
      <c r="JY181" s="1"/>
      <c r="JZ181" s="1"/>
      <c r="KC181" s="1"/>
      <c r="KD181" s="1"/>
      <c r="KS181" s="1"/>
      <c r="KT181" s="1"/>
      <c r="KV181" s="1"/>
      <c r="KX181" s="1"/>
      <c r="KY181" s="1"/>
      <c r="LN181" s="1"/>
      <c r="LR181" s="1"/>
      <c r="LS181" s="1"/>
      <c r="LT181" s="1"/>
      <c r="MA181" s="1"/>
      <c r="MB181" s="1"/>
      <c r="MI181" s="1"/>
      <c r="MJ181" s="1"/>
      <c r="MX181" s="1"/>
    </row>
    <row r="182" spans="1:365" x14ac:dyDescent="0.25">
      <c r="A182" t="s">
        <v>181</v>
      </c>
      <c r="B182">
        <v>0</v>
      </c>
      <c r="BT182" s="1"/>
      <c r="BU182" s="1"/>
      <c r="BV182" s="1"/>
      <c r="BW182" s="1"/>
      <c r="BY182" s="1"/>
      <c r="CA182" s="1"/>
      <c r="CB182" s="1"/>
      <c r="CH182" s="1"/>
      <c r="CI182" s="1"/>
      <c r="CJ182" s="1"/>
      <c r="CL182" s="1"/>
      <c r="CM182" s="1"/>
      <c r="CO182" s="1"/>
      <c r="CP182" s="1"/>
      <c r="CR182" s="1"/>
      <c r="CS182" s="1"/>
      <c r="CT182" s="1"/>
      <c r="CV182" s="1"/>
      <c r="CY182" s="1"/>
      <c r="DR182" s="1"/>
      <c r="DS182" s="1"/>
      <c r="DT182" s="1"/>
      <c r="DW182" s="1"/>
      <c r="DX182" s="1"/>
      <c r="EN182" s="1"/>
      <c r="EQ182" s="1"/>
      <c r="EU182" s="1"/>
      <c r="EV182" s="1"/>
      <c r="EW182" s="1"/>
      <c r="EY182" s="1"/>
      <c r="EZ182" s="1"/>
      <c r="FB182" s="1"/>
      <c r="FC182" s="1"/>
      <c r="FD182" s="1"/>
      <c r="FE182" s="1"/>
      <c r="FF182" s="1"/>
      <c r="FG182" s="1"/>
      <c r="FH182" s="1"/>
      <c r="FI182" s="1"/>
      <c r="FJ182" s="1"/>
      <c r="FL182" s="1"/>
      <c r="JM182" s="1"/>
      <c r="JN182" s="1"/>
      <c r="JZ182" s="1"/>
      <c r="KA182" s="1"/>
      <c r="KB182" s="1"/>
      <c r="KC182" s="1"/>
      <c r="KD182" s="1"/>
      <c r="KE182" s="1"/>
      <c r="KP182" s="1"/>
      <c r="KS182" s="1"/>
      <c r="KW182" s="1"/>
      <c r="KX182" s="1"/>
      <c r="KY182" s="1"/>
      <c r="LA182" s="1"/>
      <c r="LB182" s="1"/>
      <c r="LD182" s="1"/>
      <c r="LE182" s="1"/>
      <c r="LF182" s="1"/>
      <c r="LG182" s="1"/>
      <c r="LH182" s="1"/>
      <c r="LI182" s="1"/>
      <c r="LK182" s="1"/>
      <c r="LL182" s="1"/>
      <c r="LM182" s="1"/>
      <c r="LO182" s="1"/>
      <c r="LZ182" s="1"/>
      <c r="MB182" s="1"/>
      <c r="ME182" s="1"/>
      <c r="MG182" s="1"/>
      <c r="MH182" s="1"/>
      <c r="MJ182" s="1"/>
      <c r="ML182" s="1"/>
      <c r="MS182" s="1"/>
      <c r="MT182" s="1"/>
      <c r="MU182" s="1"/>
      <c r="MV182" s="1"/>
      <c r="MW182" s="1"/>
      <c r="MY182" s="1"/>
    </row>
    <row r="183" spans="1:365" x14ac:dyDescent="0.25">
      <c r="A183" t="s">
        <v>182</v>
      </c>
      <c r="B183">
        <v>0</v>
      </c>
      <c r="BT183" s="1"/>
      <c r="BU183" s="1"/>
      <c r="BV183" s="1"/>
      <c r="CH183" s="1"/>
      <c r="CK183" s="1"/>
      <c r="CO183" s="1"/>
      <c r="CP183" s="1"/>
      <c r="CR183" s="1"/>
      <c r="DR183" s="1"/>
      <c r="DW183" s="1"/>
      <c r="EN183" s="1"/>
      <c r="EQ183" s="1"/>
      <c r="EV183" s="1"/>
      <c r="EW183" s="1"/>
      <c r="FA183" s="1"/>
      <c r="FH183" s="1"/>
      <c r="FI183" s="1"/>
      <c r="FJ183" s="1"/>
      <c r="FM183" s="1"/>
      <c r="JN183" s="1"/>
      <c r="JZ183" s="1"/>
      <c r="KB183" s="1"/>
      <c r="KE183" s="1"/>
      <c r="KP183" s="1"/>
      <c r="KS183" s="1"/>
      <c r="KX183" s="1"/>
      <c r="KY183" s="1"/>
      <c r="LC183" s="1"/>
      <c r="LK183" s="1"/>
      <c r="LL183" s="1"/>
      <c r="LM183" s="1"/>
      <c r="LP183" s="1"/>
      <c r="LZ183" s="1"/>
      <c r="MB183" s="1"/>
      <c r="MC183" s="1"/>
      <c r="MH183" s="1"/>
      <c r="MN183" s="1"/>
      <c r="MV183" s="1"/>
      <c r="MW183" s="1"/>
      <c r="MY183" s="1"/>
    </row>
    <row r="184" spans="1:365" x14ac:dyDescent="0.25">
      <c r="A184" t="s">
        <v>183</v>
      </c>
      <c r="B184">
        <v>0</v>
      </c>
      <c r="BU184" s="1"/>
      <c r="BX184" s="1"/>
      <c r="DR184" s="1"/>
      <c r="EQ184" s="1"/>
      <c r="EV184" s="1"/>
      <c r="JF184" s="1"/>
      <c r="JG184" s="1"/>
      <c r="JH184" s="1"/>
      <c r="JN184" s="1"/>
      <c r="JZ184" s="1"/>
      <c r="KS184" s="1"/>
      <c r="KX184" s="1"/>
      <c r="MB184" s="1"/>
    </row>
    <row r="185" spans="1:365" x14ac:dyDescent="0.25">
      <c r="A185" t="s">
        <v>184</v>
      </c>
      <c r="B185">
        <v>0</v>
      </c>
      <c r="BU185" s="1"/>
      <c r="BX185" s="1"/>
      <c r="DR185" s="1"/>
      <c r="EQ185" s="1"/>
      <c r="EV185" s="1"/>
      <c r="JF185" s="1"/>
      <c r="JG185" s="1"/>
      <c r="JH185" s="1"/>
      <c r="JN185" s="1"/>
      <c r="JZ185" s="1"/>
      <c r="KS185" s="1"/>
      <c r="KX185" s="1"/>
      <c r="MB185" s="1"/>
    </row>
    <row r="186" spans="1:365" x14ac:dyDescent="0.25">
      <c r="A186" t="s">
        <v>185</v>
      </c>
      <c r="B186">
        <v>0</v>
      </c>
      <c r="BU186" s="1"/>
      <c r="CB186" s="1"/>
      <c r="CC186" s="1"/>
      <c r="CG186" s="1"/>
      <c r="CK186" s="1"/>
      <c r="CL186" s="1"/>
      <c r="CM186" s="1"/>
      <c r="CR186" s="1"/>
      <c r="CS186" s="1"/>
      <c r="CT186" s="1"/>
      <c r="DR186" s="1"/>
      <c r="DU186" s="1"/>
      <c r="DV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Q186" s="1"/>
      <c r="EW186" s="1"/>
      <c r="EY186" s="1"/>
      <c r="EZ186" s="1"/>
      <c r="FB186" s="1"/>
      <c r="FC186" s="1"/>
      <c r="FD186" s="1"/>
      <c r="FE186" s="1"/>
      <c r="FF186" s="1"/>
      <c r="FG186" s="1"/>
      <c r="FL186" s="1"/>
      <c r="FN186" s="1"/>
      <c r="JN186" s="1"/>
      <c r="JZ186" s="1"/>
      <c r="KS186" s="1"/>
      <c r="KX186" s="1"/>
      <c r="KY186" s="1"/>
      <c r="LA186" s="1"/>
      <c r="LB186" s="1"/>
      <c r="LD186" s="1"/>
      <c r="LE186" s="1"/>
      <c r="LF186" s="1"/>
      <c r="LG186" s="1"/>
      <c r="LH186" s="1"/>
      <c r="LI186" s="1"/>
      <c r="LO186" s="1"/>
      <c r="LQ186" s="1"/>
      <c r="LZ186" s="1"/>
      <c r="MG186" s="1"/>
      <c r="MN186" s="1"/>
      <c r="MS186" s="1"/>
      <c r="MT186" s="1"/>
      <c r="MU186" s="1"/>
      <c r="MY186" s="1"/>
      <c r="MZ186" s="1"/>
      <c r="NA186" s="1"/>
    </row>
    <row r="187" spans="1:365" x14ac:dyDescent="0.25">
      <c r="A187" t="s">
        <v>186</v>
      </c>
      <c r="B187">
        <v>0</v>
      </c>
      <c r="BU187" s="1"/>
      <c r="CB187" s="1"/>
      <c r="CC187" s="1"/>
      <c r="CG187" s="1"/>
      <c r="CL187" s="1"/>
      <c r="CM187" s="1"/>
      <c r="CO187" s="1"/>
      <c r="CP187" s="1"/>
      <c r="CS187" s="1"/>
      <c r="CT187" s="1"/>
      <c r="DQ187" s="1"/>
      <c r="DT187" s="1"/>
      <c r="DW187" s="1"/>
      <c r="EN187" s="1"/>
      <c r="ER187" s="1"/>
      <c r="EU187" s="1"/>
      <c r="EY187" s="1"/>
      <c r="EZ187" s="1"/>
      <c r="FB187" s="1"/>
      <c r="FH187" s="1"/>
      <c r="FI187" s="1"/>
      <c r="FL187" s="1"/>
      <c r="JM187" s="1"/>
      <c r="JN187" s="1"/>
      <c r="JY187" s="1"/>
      <c r="KA187" s="1"/>
      <c r="KB187" s="1"/>
      <c r="KP187" s="1"/>
      <c r="KT187" s="1"/>
      <c r="KW187" s="1"/>
      <c r="LA187" s="1"/>
      <c r="LB187" s="1"/>
      <c r="LD187" s="1"/>
      <c r="LK187" s="1"/>
      <c r="LL187" s="1"/>
      <c r="LO187" s="1"/>
      <c r="LU187" s="1"/>
      <c r="LV187" s="1"/>
      <c r="LX187" s="1"/>
      <c r="LZ187" s="1"/>
      <c r="MA187" s="1"/>
      <c r="MG187" s="1"/>
      <c r="MI187" s="1"/>
      <c r="MJ187" s="1"/>
      <c r="MO187" s="1"/>
      <c r="MS187" s="1"/>
      <c r="MT187" s="1"/>
      <c r="MU187" s="1"/>
      <c r="MV187" s="1"/>
      <c r="MW187" s="1"/>
      <c r="MX187" s="1"/>
      <c r="MZ187" s="1"/>
      <c r="NA187" s="1"/>
    </row>
    <row r="188" spans="1:365" x14ac:dyDescent="0.25">
      <c r="A188" t="s">
        <v>187</v>
      </c>
      <c r="B188">
        <v>0</v>
      </c>
      <c r="BT188" s="1"/>
      <c r="BU188" s="1"/>
      <c r="CC188" s="1"/>
      <c r="CG188" s="1"/>
      <c r="CS188" s="1"/>
      <c r="CT188" s="1"/>
      <c r="CW188" s="1"/>
      <c r="CX188" s="1"/>
      <c r="DA188" s="1"/>
      <c r="LZ188" s="1"/>
    </row>
    <row r="189" spans="1:365" x14ac:dyDescent="0.25">
      <c r="A189" t="s">
        <v>188</v>
      </c>
      <c r="B189">
        <v>0</v>
      </c>
      <c r="BT189" s="1"/>
      <c r="BU189" s="1"/>
      <c r="CC189" s="1"/>
      <c r="CG189" s="1"/>
      <c r="CK189" s="1"/>
      <c r="CP189" s="1"/>
      <c r="CS189" s="1"/>
      <c r="CT189" s="1"/>
      <c r="DQ189" s="1"/>
      <c r="DW189" s="1"/>
      <c r="EN189" s="1"/>
      <c r="ER189" s="1"/>
      <c r="EU189" s="1"/>
      <c r="FH189" s="1"/>
      <c r="FI189" s="1"/>
      <c r="JY189" s="1"/>
      <c r="KB189" s="1"/>
      <c r="KP189" s="1"/>
      <c r="KT189" s="1"/>
      <c r="KW189" s="1"/>
      <c r="LK189" s="1"/>
      <c r="LL189" s="1"/>
      <c r="LZ189" s="1"/>
      <c r="MA189" s="1"/>
      <c r="MG189" s="1"/>
      <c r="MI189" s="1"/>
      <c r="MJ189" s="1"/>
      <c r="MO189" s="1"/>
      <c r="MV189" s="1"/>
      <c r="MW189" s="1"/>
      <c r="MX189" s="1"/>
      <c r="MZ189" s="1"/>
      <c r="NA189" s="1"/>
    </row>
    <row r="190" spans="1:365" x14ac:dyDescent="0.25">
      <c r="A190" t="s">
        <v>189</v>
      </c>
      <c r="B190">
        <v>0</v>
      </c>
      <c r="E190" s="1"/>
      <c r="BT190" s="1"/>
      <c r="BU190" s="1"/>
      <c r="CE190" s="1"/>
      <c r="CK190" s="1"/>
      <c r="CS190" s="1"/>
      <c r="CT190" s="1"/>
      <c r="LZ190" s="1"/>
      <c r="MI190" s="1"/>
      <c r="MY190" s="1"/>
    </row>
    <row r="191" spans="1:365" x14ac:dyDescent="0.25">
      <c r="A191" t="s">
        <v>190</v>
      </c>
      <c r="B191">
        <v>0</v>
      </c>
      <c r="E191" s="1"/>
      <c r="BT191" s="1"/>
      <c r="BU191" s="1"/>
      <c r="CK191" s="1"/>
      <c r="CR191" s="1"/>
      <c r="DR191" s="1"/>
      <c r="EW191" s="1"/>
      <c r="JN191" s="1"/>
      <c r="JZ191" s="1"/>
      <c r="KY191" s="1"/>
      <c r="LZ191" s="1"/>
      <c r="MY191" s="1"/>
    </row>
    <row r="192" spans="1:365" x14ac:dyDescent="0.25">
      <c r="A192" t="s">
        <v>191</v>
      </c>
      <c r="B192">
        <v>0</v>
      </c>
      <c r="E192" s="1"/>
      <c r="BT192" s="1"/>
      <c r="CK192" s="1"/>
      <c r="CR192" s="1"/>
      <c r="DU192" s="1"/>
      <c r="DV192" s="1"/>
      <c r="LZ192" s="1"/>
      <c r="MY192" s="1"/>
    </row>
    <row r="193" spans="1:363" x14ac:dyDescent="0.25">
      <c r="A193" t="s">
        <v>192</v>
      </c>
      <c r="B193">
        <v>0</v>
      </c>
      <c r="E193" s="1"/>
      <c r="BT193" s="1"/>
      <c r="CK193" s="1"/>
      <c r="CR193" s="1"/>
      <c r="DU193" s="1"/>
      <c r="DV193" s="1"/>
      <c r="FN193" s="1"/>
      <c r="LQ193" s="1"/>
      <c r="MY193" s="1"/>
    </row>
    <row r="194" spans="1:363" x14ac:dyDescent="0.25">
      <c r="A194" t="s">
        <v>193</v>
      </c>
      <c r="B194">
        <v>0</v>
      </c>
      <c r="E194" s="1"/>
      <c r="BT194" s="1"/>
      <c r="CK194" s="1"/>
      <c r="CR194" s="1"/>
      <c r="EO194" s="1"/>
      <c r="KQ194" s="1"/>
      <c r="MY194" s="1"/>
    </row>
    <row r="195" spans="1:363" x14ac:dyDescent="0.25">
      <c r="A195" t="s">
        <v>194</v>
      </c>
      <c r="B195">
        <v>0</v>
      </c>
      <c r="E195" s="1"/>
      <c r="BT195" s="1"/>
      <c r="CR195" s="1"/>
      <c r="EY195" s="1"/>
      <c r="EZ195" s="1"/>
      <c r="MY195" s="1"/>
    </row>
    <row r="196" spans="1:363" x14ac:dyDescent="0.25">
      <c r="A196" t="s">
        <v>195</v>
      </c>
      <c r="B196">
        <v>0</v>
      </c>
      <c r="E196" s="1"/>
      <c r="CR196" s="1"/>
      <c r="HK196" s="1"/>
      <c r="MY196" s="1"/>
    </row>
    <row r="197" spans="1:363" x14ac:dyDescent="0.25">
      <c r="A197" t="s">
        <v>196</v>
      </c>
      <c r="B197">
        <v>0</v>
      </c>
      <c r="E197" s="1"/>
      <c r="CR197" s="1"/>
      <c r="JL197" s="1"/>
      <c r="MY197" s="1"/>
    </row>
    <row r="198" spans="1:363" x14ac:dyDescent="0.25">
      <c r="A198" t="s">
        <v>197</v>
      </c>
      <c r="B198">
        <v>0</v>
      </c>
      <c r="E198" s="1"/>
      <c r="CR198" s="1"/>
      <c r="JN198" s="1"/>
      <c r="JO198" s="1"/>
      <c r="JP198" s="1"/>
      <c r="JQ198" s="1"/>
      <c r="MO198" s="1"/>
      <c r="MY198" s="1"/>
    </row>
    <row r="199" spans="1:363" x14ac:dyDescent="0.25">
      <c r="A199" t="s">
        <v>198</v>
      </c>
      <c r="B199">
        <v>0</v>
      </c>
      <c r="JR199" s="1"/>
      <c r="JS199" s="1"/>
      <c r="JT199" s="1"/>
      <c r="JU199" s="1"/>
      <c r="JV199" s="1"/>
      <c r="JW199" s="1"/>
    </row>
    <row r="200" spans="1:363" x14ac:dyDescent="0.25">
      <c r="A200" t="s">
        <v>199</v>
      </c>
      <c r="B200">
        <v>0</v>
      </c>
      <c r="KQ200" s="1"/>
    </row>
    <row r="201" spans="1:363" x14ac:dyDescent="0.25">
      <c r="A201" t="s">
        <v>200</v>
      </c>
      <c r="B201">
        <v>0</v>
      </c>
      <c r="KX201" s="1"/>
    </row>
    <row r="202" spans="1:363" x14ac:dyDescent="0.25">
      <c r="A202" t="s">
        <v>201</v>
      </c>
      <c r="B202">
        <v>0</v>
      </c>
      <c r="LD202" s="1"/>
    </row>
    <row r="203" spans="1:363" x14ac:dyDescent="0.25">
      <c r="A203" t="s">
        <v>202</v>
      </c>
      <c r="B203">
        <v>0</v>
      </c>
      <c r="MD203" s="1"/>
    </row>
    <row r="204" spans="1:363" x14ac:dyDescent="0.25">
      <c r="A204" t="s">
        <v>203</v>
      </c>
      <c r="B204">
        <v>0</v>
      </c>
      <c r="MD204" s="1"/>
    </row>
    <row r="205" spans="1:363" x14ac:dyDescent="0.25">
      <c r="A205" t="s">
        <v>204</v>
      </c>
      <c r="B205">
        <v>0</v>
      </c>
      <c r="MD205" s="1"/>
    </row>
    <row r="206" spans="1:363" x14ac:dyDescent="0.25">
      <c r="A206" t="s">
        <v>205</v>
      </c>
      <c r="B206">
        <v>0</v>
      </c>
      <c r="MD206" s="1"/>
    </row>
    <row r="207" spans="1:363" x14ac:dyDescent="0.25">
      <c r="A207" t="s">
        <v>206</v>
      </c>
      <c r="B207">
        <v>0</v>
      </c>
      <c r="MI207" s="1"/>
    </row>
    <row r="208" spans="1:363" x14ac:dyDescent="0.25">
      <c r="A208" t="s">
        <v>207</v>
      </c>
      <c r="B208">
        <v>0</v>
      </c>
      <c r="MI208" s="1"/>
    </row>
    <row r="209" spans="1:2" x14ac:dyDescent="0.25">
      <c r="A209" t="s">
        <v>208</v>
      </c>
      <c r="B209">
        <v>0</v>
      </c>
    </row>
    <row r="210" spans="1:2" x14ac:dyDescent="0.25">
      <c r="A210" t="s">
        <v>209</v>
      </c>
      <c r="B210">
        <v>0</v>
      </c>
    </row>
    <row r="211" spans="1:2" x14ac:dyDescent="0.25">
      <c r="A211" t="s">
        <v>210</v>
      </c>
      <c r="B211">
        <v>0</v>
      </c>
    </row>
    <row r="212" spans="1:2" x14ac:dyDescent="0.25">
      <c r="A212" t="s">
        <v>211</v>
      </c>
      <c r="B212">
        <v>0</v>
      </c>
    </row>
    <row r="213" spans="1:2" x14ac:dyDescent="0.25">
      <c r="A213" t="s">
        <v>212</v>
      </c>
      <c r="B213">
        <v>0</v>
      </c>
    </row>
    <row r="214" spans="1:2" x14ac:dyDescent="0.25">
      <c r="A214" t="s">
        <v>213</v>
      </c>
      <c r="B214">
        <v>0</v>
      </c>
    </row>
    <row r="215" spans="1:2" x14ac:dyDescent="0.25">
      <c r="A215" t="s">
        <v>214</v>
      </c>
      <c r="B215">
        <v>0</v>
      </c>
    </row>
    <row r="216" spans="1:2" x14ac:dyDescent="0.25">
      <c r="A216" t="s">
        <v>215</v>
      </c>
      <c r="B216">
        <v>0</v>
      </c>
    </row>
    <row r="217" spans="1:2" x14ac:dyDescent="0.25">
      <c r="A217" t="s">
        <v>216</v>
      </c>
      <c r="B217">
        <v>0</v>
      </c>
    </row>
    <row r="218" spans="1:2" x14ac:dyDescent="0.25">
      <c r="A218" t="s">
        <v>217</v>
      </c>
      <c r="B218">
        <v>0</v>
      </c>
    </row>
    <row r="219" spans="1:2" x14ac:dyDescent="0.25">
      <c r="A219" t="s">
        <v>218</v>
      </c>
      <c r="B219">
        <v>0</v>
      </c>
    </row>
    <row r="220" spans="1:2" x14ac:dyDescent="0.25">
      <c r="A220" t="s">
        <v>219</v>
      </c>
      <c r="B220">
        <v>0</v>
      </c>
    </row>
    <row r="221" spans="1:2" x14ac:dyDescent="0.25">
      <c r="A221" t="s">
        <v>220</v>
      </c>
      <c r="B221">
        <v>0</v>
      </c>
    </row>
    <row r="222" spans="1:2" x14ac:dyDescent="0.25">
      <c r="A222" t="s">
        <v>221</v>
      </c>
      <c r="B222">
        <v>0</v>
      </c>
    </row>
    <row r="223" spans="1:2" x14ac:dyDescent="0.25">
      <c r="A223" t="s">
        <v>222</v>
      </c>
      <c r="B223">
        <v>0</v>
      </c>
    </row>
    <row r="224" spans="1:2" x14ac:dyDescent="0.25">
      <c r="A224" t="s">
        <v>223</v>
      </c>
      <c r="B224">
        <v>0</v>
      </c>
    </row>
    <row r="225" spans="1:2" x14ac:dyDescent="0.25">
      <c r="A225" t="s">
        <v>224</v>
      </c>
      <c r="B225">
        <v>0</v>
      </c>
    </row>
    <row r="226" spans="1:2" x14ac:dyDescent="0.25">
      <c r="A226" t="s">
        <v>225</v>
      </c>
      <c r="B226">
        <v>0</v>
      </c>
    </row>
    <row r="227" spans="1:2" x14ac:dyDescent="0.25">
      <c r="A227" t="s">
        <v>226</v>
      </c>
      <c r="B227">
        <v>0</v>
      </c>
    </row>
    <row r="228" spans="1:2" x14ac:dyDescent="0.25">
      <c r="A228" t="s">
        <v>227</v>
      </c>
      <c r="B228">
        <v>0</v>
      </c>
    </row>
    <row r="229" spans="1:2" x14ac:dyDescent="0.25">
      <c r="A229" t="s">
        <v>228</v>
      </c>
      <c r="B229">
        <v>0</v>
      </c>
    </row>
    <row r="230" spans="1:2" x14ac:dyDescent="0.25">
      <c r="A230" t="s">
        <v>229</v>
      </c>
      <c r="B230">
        <v>0</v>
      </c>
    </row>
    <row r="231" spans="1:2" x14ac:dyDescent="0.25">
      <c r="A231" t="s">
        <v>230</v>
      </c>
      <c r="B231">
        <v>0</v>
      </c>
    </row>
    <row r="232" spans="1:2" x14ac:dyDescent="0.25">
      <c r="A232" t="s">
        <v>231</v>
      </c>
      <c r="B232">
        <v>0</v>
      </c>
    </row>
    <row r="233" spans="1:2" x14ac:dyDescent="0.25">
      <c r="A233" t="s">
        <v>232</v>
      </c>
      <c r="B233">
        <v>0</v>
      </c>
    </row>
    <row r="234" spans="1:2" x14ac:dyDescent="0.25">
      <c r="A234" t="s">
        <v>233</v>
      </c>
      <c r="B234">
        <v>0</v>
      </c>
    </row>
    <row r="235" spans="1:2" x14ac:dyDescent="0.25">
      <c r="A235" t="s">
        <v>234</v>
      </c>
      <c r="B235">
        <v>0</v>
      </c>
    </row>
    <row r="236" spans="1:2" x14ac:dyDescent="0.25">
      <c r="A236" t="s">
        <v>235</v>
      </c>
      <c r="B236">
        <v>0</v>
      </c>
    </row>
    <row r="237" spans="1:2" x14ac:dyDescent="0.25">
      <c r="A237" t="s">
        <v>236</v>
      </c>
      <c r="B237">
        <v>0</v>
      </c>
    </row>
    <row r="238" spans="1:2" x14ac:dyDescent="0.25">
      <c r="A238" t="s">
        <v>237</v>
      </c>
      <c r="B238">
        <v>0</v>
      </c>
    </row>
    <row r="239" spans="1:2" x14ac:dyDescent="0.25">
      <c r="A239" t="s">
        <v>238</v>
      </c>
      <c r="B239">
        <v>0</v>
      </c>
    </row>
    <row r="240" spans="1:2" x14ac:dyDescent="0.25">
      <c r="A240" t="s">
        <v>239</v>
      </c>
      <c r="B240">
        <v>0</v>
      </c>
    </row>
    <row r="241" spans="1:2" x14ac:dyDescent="0.25">
      <c r="A241" t="s">
        <v>240</v>
      </c>
      <c r="B241">
        <v>0</v>
      </c>
    </row>
    <row r="242" spans="1:2" x14ac:dyDescent="0.25">
      <c r="A242" t="s">
        <v>241</v>
      </c>
      <c r="B242">
        <v>0</v>
      </c>
    </row>
    <row r="243" spans="1:2" x14ac:dyDescent="0.25">
      <c r="A243" t="s">
        <v>242</v>
      </c>
      <c r="B243">
        <v>0</v>
      </c>
    </row>
    <row r="244" spans="1:2" x14ac:dyDescent="0.25">
      <c r="A244" t="s">
        <v>243</v>
      </c>
      <c r="B244">
        <v>0</v>
      </c>
    </row>
    <row r="245" spans="1:2" x14ac:dyDescent="0.25">
      <c r="A245" t="s">
        <v>244</v>
      </c>
      <c r="B245">
        <v>0</v>
      </c>
    </row>
    <row r="246" spans="1:2" x14ac:dyDescent="0.25">
      <c r="A246" t="s">
        <v>245</v>
      </c>
      <c r="B246">
        <v>0</v>
      </c>
    </row>
    <row r="247" spans="1:2" x14ac:dyDescent="0.25">
      <c r="A247" t="s">
        <v>246</v>
      </c>
      <c r="B247">
        <v>0</v>
      </c>
    </row>
    <row r="248" spans="1:2" x14ac:dyDescent="0.25">
      <c r="A248" t="s">
        <v>247</v>
      </c>
      <c r="B248">
        <v>0</v>
      </c>
    </row>
    <row r="249" spans="1:2" x14ac:dyDescent="0.25">
      <c r="A249" t="s">
        <v>248</v>
      </c>
      <c r="B249">
        <v>0</v>
      </c>
    </row>
    <row r="250" spans="1:2" x14ac:dyDescent="0.25">
      <c r="A250" t="s">
        <v>249</v>
      </c>
      <c r="B250">
        <v>0</v>
      </c>
    </row>
    <row r="251" spans="1:2" x14ac:dyDescent="0.25">
      <c r="A251" t="s">
        <v>250</v>
      </c>
      <c r="B251">
        <v>0</v>
      </c>
    </row>
    <row r="252" spans="1:2" x14ac:dyDescent="0.25">
      <c r="A252" t="s">
        <v>251</v>
      </c>
      <c r="B252">
        <v>0</v>
      </c>
    </row>
    <row r="253" spans="1:2" x14ac:dyDescent="0.25">
      <c r="A253" t="s">
        <v>252</v>
      </c>
      <c r="B253">
        <v>0</v>
      </c>
    </row>
    <row r="254" spans="1:2" x14ac:dyDescent="0.25">
      <c r="A254" t="s">
        <v>253</v>
      </c>
      <c r="B254">
        <v>0</v>
      </c>
    </row>
    <row r="255" spans="1:2" x14ac:dyDescent="0.25">
      <c r="A255" t="s">
        <v>254</v>
      </c>
      <c r="B255">
        <v>0</v>
      </c>
    </row>
    <row r="256" spans="1:2" x14ac:dyDescent="0.25">
      <c r="A256" t="s">
        <v>255</v>
      </c>
      <c r="B256">
        <v>0</v>
      </c>
    </row>
    <row r="257" spans="1:2" x14ac:dyDescent="0.25">
      <c r="A257" t="s">
        <v>256</v>
      </c>
      <c r="B257">
        <v>0</v>
      </c>
    </row>
    <row r="258" spans="1:2" x14ac:dyDescent="0.25">
      <c r="A258" t="s">
        <v>257</v>
      </c>
      <c r="B258">
        <v>0</v>
      </c>
    </row>
    <row r="259" spans="1:2" x14ac:dyDescent="0.25">
      <c r="A259" t="s">
        <v>258</v>
      </c>
      <c r="B259">
        <v>0</v>
      </c>
    </row>
    <row r="260" spans="1:2" x14ac:dyDescent="0.25">
      <c r="A260" t="s">
        <v>259</v>
      </c>
      <c r="B260">
        <v>0</v>
      </c>
    </row>
    <row r="261" spans="1:2" x14ac:dyDescent="0.25">
      <c r="A261" t="s">
        <v>260</v>
      </c>
      <c r="B261">
        <v>0</v>
      </c>
    </row>
    <row r="262" spans="1:2" x14ac:dyDescent="0.25">
      <c r="A262" t="s">
        <v>261</v>
      </c>
      <c r="B262">
        <v>0</v>
      </c>
    </row>
    <row r="263" spans="1:2" x14ac:dyDescent="0.25">
      <c r="A263" t="s">
        <v>262</v>
      </c>
      <c r="B263">
        <v>0</v>
      </c>
    </row>
    <row r="264" spans="1:2" x14ac:dyDescent="0.25">
      <c r="A264" t="s">
        <v>263</v>
      </c>
      <c r="B264">
        <v>0</v>
      </c>
    </row>
    <row r="265" spans="1:2" x14ac:dyDescent="0.25">
      <c r="A265" t="s">
        <v>264</v>
      </c>
      <c r="B265">
        <v>0</v>
      </c>
    </row>
    <row r="266" spans="1:2" x14ac:dyDescent="0.25">
      <c r="A266" t="s">
        <v>265</v>
      </c>
      <c r="B266">
        <v>0</v>
      </c>
    </row>
    <row r="267" spans="1:2" x14ac:dyDescent="0.25">
      <c r="A267" t="s">
        <v>266</v>
      </c>
      <c r="B267">
        <v>0</v>
      </c>
    </row>
    <row r="268" spans="1:2" x14ac:dyDescent="0.25">
      <c r="A268" t="s">
        <v>267</v>
      </c>
      <c r="B268">
        <v>0</v>
      </c>
    </row>
    <row r="269" spans="1:2" x14ac:dyDescent="0.25">
      <c r="A269" t="s">
        <v>268</v>
      </c>
      <c r="B269">
        <v>0</v>
      </c>
    </row>
    <row r="270" spans="1:2" x14ac:dyDescent="0.25">
      <c r="A270" t="s">
        <v>269</v>
      </c>
      <c r="B270">
        <v>0</v>
      </c>
    </row>
    <row r="271" spans="1:2" x14ac:dyDescent="0.25">
      <c r="A271" t="s">
        <v>270</v>
      </c>
      <c r="B271">
        <v>0</v>
      </c>
    </row>
    <row r="272" spans="1:2" x14ac:dyDescent="0.25">
      <c r="A272" t="s">
        <v>271</v>
      </c>
      <c r="B272">
        <v>0</v>
      </c>
    </row>
    <row r="273" spans="1:2" x14ac:dyDescent="0.25">
      <c r="A273" t="s">
        <v>272</v>
      </c>
      <c r="B273">
        <v>0</v>
      </c>
    </row>
    <row r="274" spans="1:2" x14ac:dyDescent="0.25">
      <c r="A274" t="s">
        <v>273</v>
      </c>
      <c r="B274">
        <v>0</v>
      </c>
    </row>
    <row r="275" spans="1:2" x14ac:dyDescent="0.25">
      <c r="A275" t="s">
        <v>274</v>
      </c>
      <c r="B275">
        <v>0</v>
      </c>
    </row>
    <row r="276" spans="1:2" x14ac:dyDescent="0.25">
      <c r="A276" t="s">
        <v>275</v>
      </c>
      <c r="B276">
        <v>0</v>
      </c>
    </row>
    <row r="277" spans="1:2" x14ac:dyDescent="0.25">
      <c r="A277" t="s">
        <v>276</v>
      </c>
      <c r="B277">
        <v>0</v>
      </c>
    </row>
    <row r="278" spans="1:2" x14ac:dyDescent="0.25">
      <c r="A278" t="s">
        <v>277</v>
      </c>
      <c r="B278">
        <v>0</v>
      </c>
    </row>
    <row r="279" spans="1:2" x14ac:dyDescent="0.25">
      <c r="A279" t="s">
        <v>278</v>
      </c>
      <c r="B279">
        <v>0</v>
      </c>
    </row>
    <row r="280" spans="1:2" x14ac:dyDescent="0.25">
      <c r="A280" t="s">
        <v>279</v>
      </c>
      <c r="B280">
        <v>0</v>
      </c>
    </row>
    <row r="281" spans="1:2" x14ac:dyDescent="0.25">
      <c r="A281" t="s">
        <v>280</v>
      </c>
      <c r="B281">
        <v>0</v>
      </c>
    </row>
    <row r="282" spans="1:2" x14ac:dyDescent="0.25">
      <c r="A282" t="s">
        <v>281</v>
      </c>
      <c r="B282">
        <v>0</v>
      </c>
    </row>
    <row r="283" spans="1:2" x14ac:dyDescent="0.25">
      <c r="A283" t="s">
        <v>282</v>
      </c>
      <c r="B283">
        <v>0</v>
      </c>
    </row>
    <row r="284" spans="1:2" x14ac:dyDescent="0.25">
      <c r="A284" t="s">
        <v>283</v>
      </c>
      <c r="B284">
        <v>0</v>
      </c>
    </row>
    <row r="285" spans="1:2" x14ac:dyDescent="0.25">
      <c r="A285" t="s">
        <v>284</v>
      </c>
      <c r="B285">
        <v>0</v>
      </c>
    </row>
    <row r="286" spans="1:2" x14ac:dyDescent="0.25">
      <c r="A286" t="s">
        <v>285</v>
      </c>
      <c r="B286">
        <v>0</v>
      </c>
    </row>
    <row r="287" spans="1:2" x14ac:dyDescent="0.25">
      <c r="A287" t="s">
        <v>286</v>
      </c>
      <c r="B287">
        <v>0</v>
      </c>
    </row>
    <row r="288" spans="1:2" x14ac:dyDescent="0.25">
      <c r="A288" t="s">
        <v>287</v>
      </c>
      <c r="B288">
        <v>0</v>
      </c>
    </row>
    <row r="289" spans="1:2" x14ac:dyDescent="0.25">
      <c r="A289" t="s">
        <v>288</v>
      </c>
      <c r="B289">
        <v>0</v>
      </c>
    </row>
    <row r="290" spans="1:2" x14ac:dyDescent="0.25">
      <c r="A290" t="s">
        <v>289</v>
      </c>
      <c r="B290">
        <v>0</v>
      </c>
    </row>
    <row r="291" spans="1:2" x14ac:dyDescent="0.25">
      <c r="A291" t="s">
        <v>290</v>
      </c>
      <c r="B291">
        <v>0</v>
      </c>
    </row>
    <row r="292" spans="1:2" x14ac:dyDescent="0.25">
      <c r="A292" t="s">
        <v>291</v>
      </c>
      <c r="B292">
        <v>0</v>
      </c>
    </row>
    <row r="293" spans="1:2" x14ac:dyDescent="0.25">
      <c r="A293" t="s">
        <v>292</v>
      </c>
      <c r="B293">
        <v>0</v>
      </c>
    </row>
    <row r="294" spans="1:2" x14ac:dyDescent="0.25">
      <c r="A294" t="s">
        <v>293</v>
      </c>
      <c r="B294">
        <v>0</v>
      </c>
    </row>
    <row r="295" spans="1:2" x14ac:dyDescent="0.25">
      <c r="A295" t="s">
        <v>294</v>
      </c>
      <c r="B295">
        <v>0</v>
      </c>
    </row>
    <row r="296" spans="1:2" x14ac:dyDescent="0.25">
      <c r="A296" t="s">
        <v>295</v>
      </c>
      <c r="B296">
        <v>0</v>
      </c>
    </row>
    <row r="297" spans="1:2" x14ac:dyDescent="0.25">
      <c r="A297" t="s">
        <v>296</v>
      </c>
      <c r="B297">
        <v>0</v>
      </c>
    </row>
    <row r="298" spans="1:2" x14ac:dyDescent="0.25">
      <c r="A298" t="s">
        <v>297</v>
      </c>
      <c r="B298">
        <v>0</v>
      </c>
    </row>
    <row r="299" spans="1:2" x14ac:dyDescent="0.25">
      <c r="A299" t="s">
        <v>298</v>
      </c>
      <c r="B299">
        <v>0</v>
      </c>
    </row>
    <row r="300" spans="1:2" x14ac:dyDescent="0.25">
      <c r="A300" t="s">
        <v>299</v>
      </c>
      <c r="B300">
        <v>0</v>
      </c>
    </row>
    <row r="301" spans="1:2" x14ac:dyDescent="0.25">
      <c r="A301" t="s">
        <v>300</v>
      </c>
      <c r="B301">
        <v>0</v>
      </c>
    </row>
    <row r="302" spans="1:2" x14ac:dyDescent="0.25">
      <c r="A302" t="s">
        <v>301</v>
      </c>
      <c r="B302">
        <v>0</v>
      </c>
    </row>
    <row r="303" spans="1:2" x14ac:dyDescent="0.25">
      <c r="A303" t="s">
        <v>302</v>
      </c>
      <c r="B303">
        <v>0</v>
      </c>
    </row>
    <row r="304" spans="1:2" x14ac:dyDescent="0.25">
      <c r="A304" t="s">
        <v>303</v>
      </c>
      <c r="B304">
        <v>0</v>
      </c>
    </row>
    <row r="305" spans="1:2" x14ac:dyDescent="0.25">
      <c r="A305" t="s">
        <v>304</v>
      </c>
      <c r="B305">
        <v>0</v>
      </c>
    </row>
    <row r="306" spans="1:2" x14ac:dyDescent="0.25">
      <c r="A306" t="s">
        <v>305</v>
      </c>
      <c r="B306">
        <v>0</v>
      </c>
    </row>
    <row r="307" spans="1:2" x14ac:dyDescent="0.25">
      <c r="A307" t="s">
        <v>306</v>
      </c>
      <c r="B307">
        <v>0</v>
      </c>
    </row>
    <row r="308" spans="1:2" x14ac:dyDescent="0.25">
      <c r="A308" t="s">
        <v>307</v>
      </c>
      <c r="B308">
        <v>0</v>
      </c>
    </row>
    <row r="309" spans="1:2" x14ac:dyDescent="0.25">
      <c r="A309" t="s">
        <v>308</v>
      </c>
      <c r="B309">
        <v>0</v>
      </c>
    </row>
    <row r="310" spans="1:2" x14ac:dyDescent="0.25">
      <c r="A310" t="s">
        <v>309</v>
      </c>
      <c r="B310">
        <v>0</v>
      </c>
    </row>
    <row r="311" spans="1:2" x14ac:dyDescent="0.25">
      <c r="A311" t="s">
        <v>310</v>
      </c>
      <c r="B311">
        <v>0</v>
      </c>
    </row>
    <row r="312" spans="1:2" x14ac:dyDescent="0.25">
      <c r="A312" t="s">
        <v>311</v>
      </c>
      <c r="B312">
        <v>0</v>
      </c>
    </row>
    <row r="313" spans="1:2" x14ac:dyDescent="0.25">
      <c r="A313" t="s">
        <v>312</v>
      </c>
      <c r="B313">
        <v>0</v>
      </c>
    </row>
    <row r="314" spans="1:2" x14ac:dyDescent="0.25">
      <c r="A314" t="s">
        <v>313</v>
      </c>
      <c r="B314">
        <v>0</v>
      </c>
    </row>
    <row r="315" spans="1:2" x14ac:dyDescent="0.25">
      <c r="A315" t="s">
        <v>314</v>
      </c>
      <c r="B315">
        <v>0</v>
      </c>
    </row>
    <row r="316" spans="1:2" x14ac:dyDescent="0.25">
      <c r="A316" t="s">
        <v>315</v>
      </c>
      <c r="B316">
        <v>0</v>
      </c>
    </row>
    <row r="317" spans="1:2" x14ac:dyDescent="0.25">
      <c r="A317" t="s">
        <v>316</v>
      </c>
      <c r="B317">
        <v>0</v>
      </c>
    </row>
    <row r="318" spans="1:2" x14ac:dyDescent="0.25">
      <c r="A318" t="s">
        <v>317</v>
      </c>
      <c r="B318">
        <v>0</v>
      </c>
    </row>
    <row r="319" spans="1:2" x14ac:dyDescent="0.25">
      <c r="A319" t="s">
        <v>318</v>
      </c>
      <c r="B319">
        <v>0</v>
      </c>
    </row>
    <row r="320" spans="1:2" x14ac:dyDescent="0.25">
      <c r="A320" t="s">
        <v>319</v>
      </c>
      <c r="B320">
        <v>0</v>
      </c>
    </row>
    <row r="321" spans="1:2" x14ac:dyDescent="0.25">
      <c r="A321" t="s">
        <v>320</v>
      </c>
      <c r="B321">
        <v>0</v>
      </c>
    </row>
    <row r="322" spans="1:2" x14ac:dyDescent="0.25">
      <c r="A322" t="s">
        <v>321</v>
      </c>
      <c r="B322">
        <v>0</v>
      </c>
    </row>
    <row r="323" spans="1:2" x14ac:dyDescent="0.25">
      <c r="A323" t="s">
        <v>322</v>
      </c>
      <c r="B323">
        <v>0</v>
      </c>
    </row>
    <row r="324" spans="1:2" x14ac:dyDescent="0.25">
      <c r="A324" t="s">
        <v>323</v>
      </c>
      <c r="B324">
        <v>0</v>
      </c>
    </row>
    <row r="325" spans="1:2" x14ac:dyDescent="0.25">
      <c r="A325" t="s">
        <v>324</v>
      </c>
      <c r="B325">
        <v>0</v>
      </c>
    </row>
    <row r="326" spans="1:2" x14ac:dyDescent="0.25">
      <c r="A326" t="s">
        <v>325</v>
      </c>
      <c r="B326">
        <v>0</v>
      </c>
    </row>
    <row r="327" spans="1:2" x14ac:dyDescent="0.25">
      <c r="A327" t="s">
        <v>326</v>
      </c>
      <c r="B327">
        <v>0</v>
      </c>
    </row>
    <row r="328" spans="1:2" x14ac:dyDescent="0.25">
      <c r="A328" t="s">
        <v>327</v>
      </c>
      <c r="B328">
        <v>0</v>
      </c>
    </row>
    <row r="329" spans="1:2" x14ac:dyDescent="0.25">
      <c r="A329" t="s">
        <v>328</v>
      </c>
      <c r="B329">
        <v>0</v>
      </c>
    </row>
    <row r="330" spans="1:2" x14ac:dyDescent="0.25">
      <c r="A330" t="s">
        <v>329</v>
      </c>
      <c r="B330">
        <v>0</v>
      </c>
    </row>
    <row r="331" spans="1:2" x14ac:dyDescent="0.25">
      <c r="A331" t="s">
        <v>330</v>
      </c>
      <c r="B331">
        <v>0</v>
      </c>
    </row>
    <row r="332" spans="1:2" x14ac:dyDescent="0.25">
      <c r="A332" t="s">
        <v>331</v>
      </c>
      <c r="B332">
        <v>0</v>
      </c>
    </row>
    <row r="333" spans="1:2" x14ac:dyDescent="0.25">
      <c r="A333" t="s">
        <v>332</v>
      </c>
      <c r="B333">
        <v>0</v>
      </c>
    </row>
    <row r="334" spans="1:2" x14ac:dyDescent="0.25">
      <c r="A334" t="s">
        <v>333</v>
      </c>
      <c r="B334">
        <v>0</v>
      </c>
    </row>
    <row r="335" spans="1:2" x14ac:dyDescent="0.25">
      <c r="A335" t="s">
        <v>334</v>
      </c>
      <c r="B335">
        <v>0</v>
      </c>
    </row>
    <row r="336" spans="1:2" x14ac:dyDescent="0.25">
      <c r="A336" t="s">
        <v>335</v>
      </c>
      <c r="B336">
        <v>0</v>
      </c>
    </row>
    <row r="337" spans="1:2" x14ac:dyDescent="0.25">
      <c r="A337" t="s">
        <v>336</v>
      </c>
      <c r="B337">
        <v>0</v>
      </c>
    </row>
    <row r="338" spans="1:2" x14ac:dyDescent="0.25">
      <c r="A338" t="s">
        <v>337</v>
      </c>
      <c r="B338">
        <v>0</v>
      </c>
    </row>
    <row r="339" spans="1:2" x14ac:dyDescent="0.25">
      <c r="A339" t="s">
        <v>338</v>
      </c>
      <c r="B339">
        <v>0</v>
      </c>
    </row>
    <row r="340" spans="1:2" x14ac:dyDescent="0.25">
      <c r="A340" t="s">
        <v>339</v>
      </c>
      <c r="B340">
        <v>0</v>
      </c>
    </row>
    <row r="341" spans="1:2" x14ac:dyDescent="0.25">
      <c r="A341" t="s">
        <v>340</v>
      </c>
      <c r="B341">
        <v>0</v>
      </c>
    </row>
    <row r="342" spans="1:2" x14ac:dyDescent="0.25">
      <c r="A342" t="s">
        <v>341</v>
      </c>
      <c r="B342">
        <v>0</v>
      </c>
    </row>
    <row r="343" spans="1:2" x14ac:dyDescent="0.25">
      <c r="A343" t="s">
        <v>342</v>
      </c>
      <c r="B343">
        <v>0</v>
      </c>
    </row>
    <row r="344" spans="1:2" x14ac:dyDescent="0.25">
      <c r="A344" t="s">
        <v>343</v>
      </c>
      <c r="B344">
        <v>0</v>
      </c>
    </row>
    <row r="345" spans="1:2" x14ac:dyDescent="0.25">
      <c r="A345" t="s">
        <v>344</v>
      </c>
      <c r="B345">
        <v>0</v>
      </c>
    </row>
    <row r="346" spans="1:2" x14ac:dyDescent="0.25">
      <c r="A346" t="s">
        <v>345</v>
      </c>
      <c r="B346">
        <v>0</v>
      </c>
    </row>
    <row r="347" spans="1:2" x14ac:dyDescent="0.25">
      <c r="A347" t="s">
        <v>346</v>
      </c>
      <c r="B347">
        <v>0</v>
      </c>
    </row>
    <row r="348" spans="1:2" x14ac:dyDescent="0.25">
      <c r="A348" t="s">
        <v>347</v>
      </c>
      <c r="B348">
        <v>0</v>
      </c>
    </row>
    <row r="349" spans="1:2" x14ac:dyDescent="0.25">
      <c r="A349" t="s">
        <v>348</v>
      </c>
      <c r="B349">
        <v>0</v>
      </c>
    </row>
    <row r="350" spans="1:2" x14ac:dyDescent="0.25">
      <c r="A350" t="s">
        <v>349</v>
      </c>
      <c r="B350">
        <v>0</v>
      </c>
    </row>
    <row r="351" spans="1:2" x14ac:dyDescent="0.25">
      <c r="A351" t="s">
        <v>350</v>
      </c>
      <c r="B351">
        <v>0</v>
      </c>
    </row>
    <row r="352" spans="1:2" x14ac:dyDescent="0.25">
      <c r="A352" t="s">
        <v>351</v>
      </c>
      <c r="B352">
        <v>0</v>
      </c>
    </row>
    <row r="353" spans="1:2" x14ac:dyDescent="0.25">
      <c r="A353" t="s">
        <v>352</v>
      </c>
      <c r="B353">
        <v>0</v>
      </c>
    </row>
    <row r="354" spans="1:2" x14ac:dyDescent="0.25">
      <c r="A354" t="s">
        <v>353</v>
      </c>
      <c r="B354">
        <v>0</v>
      </c>
    </row>
    <row r="355" spans="1:2" x14ac:dyDescent="0.25">
      <c r="A355" t="s">
        <v>354</v>
      </c>
      <c r="B355">
        <v>0</v>
      </c>
    </row>
    <row r="356" spans="1:2" x14ac:dyDescent="0.25">
      <c r="A356" t="s">
        <v>355</v>
      </c>
      <c r="B356">
        <v>0</v>
      </c>
    </row>
    <row r="357" spans="1:2" x14ac:dyDescent="0.25">
      <c r="A357" t="s">
        <v>356</v>
      </c>
      <c r="B357">
        <v>0</v>
      </c>
    </row>
    <row r="358" spans="1:2" x14ac:dyDescent="0.25">
      <c r="A358" t="s">
        <v>357</v>
      </c>
      <c r="B358">
        <v>0</v>
      </c>
    </row>
    <row r="359" spans="1:2" x14ac:dyDescent="0.25">
      <c r="A359" t="s">
        <v>358</v>
      </c>
      <c r="B359">
        <v>0</v>
      </c>
    </row>
    <row r="360" spans="1:2" x14ac:dyDescent="0.25">
      <c r="A360" t="s">
        <v>359</v>
      </c>
      <c r="B360">
        <v>0</v>
      </c>
    </row>
    <row r="361" spans="1:2" x14ac:dyDescent="0.25">
      <c r="A361" t="s">
        <v>360</v>
      </c>
      <c r="B361">
        <v>0</v>
      </c>
    </row>
    <row r="362" spans="1:2" x14ac:dyDescent="0.25">
      <c r="A362" t="s">
        <v>361</v>
      </c>
      <c r="B362">
        <v>0</v>
      </c>
    </row>
    <row r="363" spans="1:2" x14ac:dyDescent="0.25">
      <c r="A363" t="s">
        <v>362</v>
      </c>
      <c r="B363">
        <v>1</v>
      </c>
    </row>
    <row r="364" spans="1:2" x14ac:dyDescent="0.25">
      <c r="A364" t="s">
        <v>363</v>
      </c>
      <c r="B364">
        <v>1</v>
      </c>
    </row>
  </sheetData>
  <conditionalFormatting sqref="C1:C1048576">
    <cfRule type="cellIs" dxfId="1" priority="2" operator="equal">
      <formula>1</formula>
    </cfRule>
  </conditionalFormatting>
  <conditionalFormatting sqref="A2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Ships</vt:lpstr>
      <vt:lpstr>ShipFilter</vt:lpstr>
      <vt:lpstr>Errors</vt:lpstr>
      <vt:lpstr>Backup Filter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2015-12-22T22:02:02Z</dcterms:modified>
</cp:coreProperties>
</file>