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Hickory\main\Homeworld2\Art\data\Locale\English\"/>
    </mc:Choice>
  </mc:AlternateContent>
  <bookViews>
    <workbookView xWindow="240" yWindow="60" windowWidth="21075" windowHeight="123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3" i="1" l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</calcChain>
</file>

<file path=xl/sharedStrings.xml><?xml version="1.0" encoding="utf-8"?>
<sst xmlns="http://schemas.openxmlformats.org/spreadsheetml/2006/main" count="189" uniqueCount="156">
  <si>
    <t>HW1 String ID</t>
  </si>
  <si>
    <t>HW2 String ID</t>
  </si>
  <si>
    <t>strLightInterceptor</t>
  </si>
  <si>
    <t>strHeavyInterceptor</t>
  </si>
  <si>
    <t xml:space="preserve">strLightCorvette </t>
  </si>
  <si>
    <t>strHeavyCorvette</t>
  </si>
  <si>
    <t xml:space="preserve">strMultiGunCorvette </t>
  </si>
  <si>
    <t xml:space="preserve">strMinelayerCorvette </t>
  </si>
  <si>
    <t>strSalCapCorvette</t>
  </si>
  <si>
    <t xml:space="preserve">strRepairCorvette </t>
  </si>
  <si>
    <t xml:space="preserve">strStandardFrigate </t>
  </si>
  <si>
    <t xml:space="preserve">strIonCannonFrigate </t>
  </si>
  <si>
    <t xml:space="preserve">strAttackBomber </t>
  </si>
  <si>
    <t>strAdvanceSupportFrigate</t>
  </si>
  <si>
    <t>strDDDFrigate</t>
  </si>
  <si>
    <t xml:space="preserve">strDFGFrigate </t>
  </si>
  <si>
    <t>strStandardDestroyer</t>
  </si>
  <si>
    <t>strMissileDestroyer</t>
  </si>
  <si>
    <t xml:space="preserve">strHeavyDefender </t>
  </si>
  <si>
    <t>strCloakedFighter</t>
  </si>
  <si>
    <t xml:space="preserve">strDefenseFighter </t>
  </si>
  <si>
    <t>strHeavyCruiser</t>
  </si>
  <si>
    <t xml:space="preserve">strCarrier </t>
  </si>
  <si>
    <t xml:space="preserve">strMothership </t>
  </si>
  <si>
    <t xml:space="preserve">strResearchShip  </t>
  </si>
  <si>
    <t xml:space="preserve">strResourceCollector  </t>
  </si>
  <si>
    <t xml:space="preserve">strResourceController </t>
  </si>
  <si>
    <t xml:space="preserve">strGravWellGenerator </t>
  </si>
  <si>
    <t xml:space="preserve">strCloakGenerator </t>
  </si>
  <si>
    <t xml:space="preserve">strProbe </t>
  </si>
  <si>
    <t xml:space="preserve">strProximitySensor  </t>
  </si>
  <si>
    <t>strSensorArray</t>
  </si>
  <si>
    <t xml:space="preserve">strCryoTray </t>
  </si>
  <si>
    <t xml:space="preserve">strHeadShotAsteroid  </t>
  </si>
  <si>
    <t xml:space="preserve">strTargetDrone  </t>
  </si>
  <si>
    <t>strP1Fighter</t>
  </si>
  <si>
    <t xml:space="preserve">strP1MissileCorvette </t>
  </si>
  <si>
    <t xml:space="preserve">strP1Mothership </t>
  </si>
  <si>
    <t xml:space="preserve">strP1StandardCorvette </t>
  </si>
  <si>
    <t xml:space="preserve">strP1IonArrayFrigate  </t>
  </si>
  <si>
    <t>strP2Swarmer</t>
  </si>
  <si>
    <t>strP2AdvanceSwarmer</t>
  </si>
  <si>
    <t xml:space="preserve">strP2MultiBeamFrigate </t>
  </si>
  <si>
    <t xml:space="preserve">strP2Mothership </t>
  </si>
  <si>
    <t xml:space="preserve">strP2FuelPod  </t>
  </si>
  <si>
    <t xml:space="preserve">strJunkYardDawg  </t>
  </si>
  <si>
    <t xml:space="preserve">strJunkYardHQ   </t>
  </si>
  <si>
    <t>strJunk_LGun</t>
  </si>
  <si>
    <t xml:space="preserve">strJunk_SGun </t>
  </si>
  <si>
    <t xml:space="preserve">strFloatingCity </t>
  </si>
  <si>
    <t xml:space="preserve">strCargoBarge </t>
  </si>
  <si>
    <t xml:space="preserve">strMiningBase </t>
  </si>
  <si>
    <t xml:space="preserve">strResearchStation </t>
  </si>
  <si>
    <t xml:space="preserve">strResearchStationBridge   </t>
  </si>
  <si>
    <t xml:space="preserve">strResearchStationTower </t>
  </si>
  <si>
    <t xml:space="preserve">strGhostship </t>
  </si>
  <si>
    <t xml:space="preserve">strP3Destroyer </t>
  </si>
  <si>
    <t xml:space="preserve">strP3Frigate </t>
  </si>
  <si>
    <t xml:space="preserve">strP3Megaship </t>
  </si>
  <si>
    <t xml:space="preserve">strNewAlloys </t>
  </si>
  <si>
    <t xml:space="preserve">strMassDrive1Kt </t>
  </si>
  <si>
    <t xml:space="preserve">strCoolingSystems </t>
  </si>
  <si>
    <t xml:space="preserve">strCloakFighter </t>
  </si>
  <si>
    <t xml:space="preserve">strDefenseFighterTech </t>
  </si>
  <si>
    <t>strR1TargetingSystemsinfo</t>
  </si>
  <si>
    <t>strTargetingSystems</t>
  </si>
  <si>
    <t>strPlasmaWeapons</t>
  </si>
  <si>
    <t>strR1NewAlloysinfo</t>
  </si>
  <si>
    <t xml:space="preserve">strR1MassDrive1Ktinfo </t>
  </si>
  <si>
    <t xml:space="preserve">strChassis1 </t>
  </si>
  <si>
    <t xml:space="preserve">strMassDrive10Kt  </t>
  </si>
  <si>
    <t>strMediumGuns</t>
  </si>
  <si>
    <t>strMineLayerTech</t>
  </si>
  <si>
    <t xml:space="preserve">strChassis2 </t>
  </si>
  <si>
    <t>strAdvancedCoolingSystems</t>
  </si>
  <si>
    <t>strMassDrive100Kt</t>
  </si>
  <si>
    <t xml:space="preserve">strFireControl </t>
  </si>
  <si>
    <t>strSupportRefuelTech</t>
  </si>
  <si>
    <t xml:space="preserve">strAdvanceTacticalSupport  </t>
  </si>
  <si>
    <t>strIonWeapons</t>
  </si>
  <si>
    <t>strDDDFTech</t>
  </si>
  <si>
    <t>strDFGFTech</t>
  </si>
  <si>
    <t xml:space="preserve">strChassis3 </t>
  </si>
  <si>
    <t xml:space="preserve">strMassDrive1Mt </t>
  </si>
  <si>
    <t xml:space="preserve">strAdvancedFireControl </t>
  </si>
  <si>
    <t xml:space="preserve">strMissileWeapons </t>
  </si>
  <si>
    <t xml:space="preserve">strConstructionTech </t>
  </si>
  <si>
    <t xml:space="preserve">strHeavyGuns </t>
  </si>
  <si>
    <t xml:space="preserve">strProximityDetector  </t>
  </si>
  <si>
    <t xml:space="preserve">strSensorsArrayTech </t>
  </si>
  <si>
    <t xml:space="preserve">strGravityWellGeneratorTech </t>
  </si>
  <si>
    <t>strCloakGeneratorTech</t>
  </si>
  <si>
    <t>strRepairTech</t>
  </si>
  <si>
    <t>strSalvageTech</t>
  </si>
  <si>
    <t>strR1CoolingSystemsinfo</t>
  </si>
  <si>
    <t xml:space="preserve">strR1CloakFighterinfo </t>
  </si>
  <si>
    <t xml:space="preserve">strR1DefenseFighterTechinfo </t>
  </si>
  <si>
    <t xml:space="preserve">strR1PlasmaWeaponsinfo </t>
  </si>
  <si>
    <t xml:space="preserve">strR1Chassis1info  </t>
  </si>
  <si>
    <t>strR1MassDrive10Ktinfo</t>
  </si>
  <si>
    <t>strR1MediumGunsinfo</t>
  </si>
  <si>
    <t xml:space="preserve">strR1MineLayerTechinfo </t>
  </si>
  <si>
    <t>strR1Chassis2info</t>
  </si>
  <si>
    <t>strR1AdvancedCoolingSystemsinfo</t>
  </si>
  <si>
    <t>strR1MassDrive100Ktinfo</t>
  </si>
  <si>
    <t>strR1FireControlinfo</t>
  </si>
  <si>
    <t>strR1SupportRefuelTechinfo</t>
  </si>
  <si>
    <t>strR1AdvanceTacticalSupportinfo</t>
  </si>
  <si>
    <t>strR1IonWeaponsinfo</t>
  </si>
  <si>
    <t>strR1DDDFTechinfo</t>
  </si>
  <si>
    <t>strR1Chassis3info</t>
  </si>
  <si>
    <t>strR1DFGFTechinfo</t>
  </si>
  <si>
    <t>strR1MassDrive1Mtinfo</t>
  </si>
  <si>
    <t>strR1AdvancedFireControlinfo</t>
  </si>
  <si>
    <t>strR1MissileWeaponsinfo</t>
  </si>
  <si>
    <t>strR1ConstructionTechinfo</t>
  </si>
  <si>
    <t>strR1HeavyGunsinfo</t>
  </si>
  <si>
    <t>strR1ProximityDetectorinfo</t>
  </si>
  <si>
    <t>strR1SensorsArrayTechinfo</t>
  </si>
  <si>
    <t xml:space="preserve">strR1GravityWellGeneratorTechinfo </t>
  </si>
  <si>
    <t>strR1CloakGeneratorTechinfo</t>
  </si>
  <si>
    <t>strR1RepairTechinfo</t>
  </si>
  <si>
    <t>strR1SalvageTechinfo</t>
  </si>
  <si>
    <t>HW2 String</t>
  </si>
  <si>
    <t>Fighter Production</t>
  </si>
  <si>
    <t>Fighter Drive</t>
  </si>
  <si>
    <t>Cooling Systems</t>
  </si>
  <si>
    <t>Cloaked Fighter</t>
  </si>
  <si>
    <t>Defense Fighter</t>
  </si>
  <si>
    <t>Fast-Tracking Turrets</t>
  </si>
  <si>
    <t>Plasma Bomb Launcher</t>
  </si>
  <si>
    <t>Fighter Chassis</t>
  </si>
  <si>
    <t>Corvette Drive</t>
  </si>
  <si>
    <t>Heavy Corvette Upgrade</t>
  </si>
  <si>
    <t>Minelaying Tech</t>
  </si>
  <si>
    <t>Corvette Chassis</t>
  </si>
  <si>
    <t>Advanced Cooling Systems</t>
  </si>
  <si>
    <t>Capital Ship Drive</t>
  </si>
  <si>
    <t>Defender Sub-Systems</t>
  </si>
  <si>
    <t>Corvette Production</t>
  </si>
  <si>
    <t>Strike Craft Support</t>
  </si>
  <si>
    <t>Ion Cannons</t>
  </si>
  <si>
    <t>Drone Technology</t>
  </si>
  <si>
    <t>Defense Field</t>
  </si>
  <si>
    <t>Captial Ship Chassis</t>
  </si>
  <si>
    <t>Super-Capital Ship Drive</t>
  </si>
  <si>
    <t>Advanced Targeting</t>
  </si>
  <si>
    <t>Guided Missiles</t>
  </si>
  <si>
    <t>Carrier Tech</t>
  </si>
  <si>
    <t>Heavy Guns</t>
  </si>
  <si>
    <t>Proximity Sensor</t>
  </si>
  <si>
    <t>Sensors Array</t>
  </si>
  <si>
    <t>Gravity Generator</t>
  </si>
  <si>
    <t>Cloak Generator</t>
  </si>
  <si>
    <t>Super-Heavy Chassis</t>
  </si>
  <si>
    <t>Capital Ship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</si>
</sst>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P57" sqref="P57"/>
    </sheetView>
  </sheetViews>
  <sheetFormatPr defaultRowHeight="15" x14ac:dyDescent="0.25"/>
  <cols>
    <col min="1" max="1" width="14.28515625" customWidth="1"/>
    <col min="2" max="2" width="21.42578125" customWidth="1"/>
    <col min="3" max="3" width="7.140625" customWidth="1"/>
    <col min="4" max="4" width="14.28515625" customWidth="1"/>
    <col min="5" max="5" width="21.42578125" customWidth="1"/>
    <col min="6" max="6" width="7.140625" customWidth="1"/>
    <col min="7" max="7" width="14.28515625" customWidth="1"/>
    <col min="8" max="8" width="35.7109375" customWidth="1"/>
  </cols>
  <sheetData>
    <row r="1" spans="1:9" x14ac:dyDescent="0.25">
      <c r="A1" t="s">
        <v>1</v>
      </c>
      <c r="B1" t="s">
        <v>0</v>
      </c>
      <c r="D1" t="s">
        <v>1</v>
      </c>
      <c r="E1" t="s">
        <v>0</v>
      </c>
      <c r="G1" t="s">
        <v>1</v>
      </c>
      <c r="H1" t="s">
        <v>0</v>
      </c>
      <c r="I1" t="s">
        <v>123</v>
      </c>
    </row>
    <row r="2" spans="1:9" x14ac:dyDescent="0.25">
      <c r="A2">
        <v>10000</v>
      </c>
      <c r="B2" t="s">
        <v>2</v>
      </c>
      <c r="D2">
        <v>11000</v>
      </c>
      <c r="E2" t="s">
        <v>2</v>
      </c>
      <c r="G2">
        <v>11500</v>
      </c>
      <c r="H2" t="s">
        <v>59</v>
      </c>
      <c r="I2" t="s">
        <v>124</v>
      </c>
    </row>
    <row r="3" spans="1:9" x14ac:dyDescent="0.25">
      <c r="A3">
        <f>SUM(A2,1)</f>
        <v>10001</v>
      </c>
      <c r="D3">
        <f>SUM(D2,1)</f>
        <v>11001</v>
      </c>
      <c r="G3">
        <f t="shared" ref="G3:G65" si="0">SUM(G2,1)</f>
        <v>11501</v>
      </c>
      <c r="H3" t="s">
        <v>67</v>
      </c>
    </row>
    <row r="4" spans="1:9" x14ac:dyDescent="0.25">
      <c r="A4">
        <f t="shared" ref="A4:A67" si="1">SUM(A3,1)</f>
        <v>10002</v>
      </c>
      <c r="B4" t="s">
        <v>3</v>
      </c>
      <c r="D4">
        <f t="shared" ref="D4:D59" si="2">SUM(D3,1)</f>
        <v>11002</v>
      </c>
      <c r="E4" t="s">
        <v>3</v>
      </c>
      <c r="G4">
        <f t="shared" si="0"/>
        <v>11502</v>
      </c>
      <c r="H4" t="s">
        <v>60</v>
      </c>
      <c r="I4" t="s">
        <v>125</v>
      </c>
    </row>
    <row r="5" spans="1:9" x14ac:dyDescent="0.25">
      <c r="A5">
        <f t="shared" si="1"/>
        <v>10003</v>
      </c>
      <c r="D5">
        <f t="shared" si="2"/>
        <v>11003</v>
      </c>
      <c r="G5">
        <f t="shared" si="0"/>
        <v>11503</v>
      </c>
      <c r="H5" t="s">
        <v>68</v>
      </c>
    </row>
    <row r="6" spans="1:9" x14ac:dyDescent="0.25">
      <c r="A6">
        <f t="shared" si="1"/>
        <v>10004</v>
      </c>
      <c r="B6" t="s">
        <v>12</v>
      </c>
      <c r="D6">
        <f t="shared" si="2"/>
        <v>11004</v>
      </c>
      <c r="E6" t="s">
        <v>12</v>
      </c>
      <c r="G6">
        <f t="shared" si="0"/>
        <v>11504</v>
      </c>
      <c r="H6" t="s">
        <v>61</v>
      </c>
      <c r="I6" t="s">
        <v>126</v>
      </c>
    </row>
    <row r="7" spans="1:9" x14ac:dyDescent="0.25">
      <c r="A7">
        <f t="shared" si="1"/>
        <v>10005</v>
      </c>
      <c r="D7">
        <f t="shared" si="2"/>
        <v>11005</v>
      </c>
      <c r="G7">
        <f t="shared" si="0"/>
        <v>11505</v>
      </c>
      <c r="H7" t="s">
        <v>94</v>
      </c>
    </row>
    <row r="8" spans="1:9" x14ac:dyDescent="0.25">
      <c r="A8">
        <f t="shared" si="1"/>
        <v>10006</v>
      </c>
      <c r="B8" t="s">
        <v>18</v>
      </c>
      <c r="D8">
        <f t="shared" si="2"/>
        <v>11006</v>
      </c>
      <c r="E8" t="s">
        <v>18</v>
      </c>
      <c r="G8">
        <f t="shared" si="0"/>
        <v>11506</v>
      </c>
      <c r="H8" t="s">
        <v>62</v>
      </c>
      <c r="I8" t="s">
        <v>127</v>
      </c>
    </row>
    <row r="9" spans="1:9" x14ac:dyDescent="0.25">
      <c r="A9">
        <f t="shared" si="1"/>
        <v>10007</v>
      </c>
      <c r="D9">
        <f t="shared" si="2"/>
        <v>11007</v>
      </c>
      <c r="G9">
        <f t="shared" si="0"/>
        <v>11507</v>
      </c>
      <c r="H9" t="s">
        <v>95</v>
      </c>
    </row>
    <row r="10" spans="1:9" x14ac:dyDescent="0.25">
      <c r="A10">
        <f t="shared" si="1"/>
        <v>10008</v>
      </c>
      <c r="B10" t="s">
        <v>19</v>
      </c>
      <c r="D10">
        <f t="shared" si="2"/>
        <v>11008</v>
      </c>
      <c r="E10" t="s">
        <v>19</v>
      </c>
      <c r="G10">
        <f t="shared" si="0"/>
        <v>11508</v>
      </c>
      <c r="H10" t="s">
        <v>63</v>
      </c>
      <c r="I10" t="s">
        <v>128</v>
      </c>
    </row>
    <row r="11" spans="1:9" x14ac:dyDescent="0.25">
      <c r="A11">
        <f t="shared" si="1"/>
        <v>10009</v>
      </c>
      <c r="D11">
        <f t="shared" si="2"/>
        <v>11009</v>
      </c>
      <c r="G11">
        <f t="shared" si="0"/>
        <v>11509</v>
      </c>
      <c r="H11" t="s">
        <v>96</v>
      </c>
    </row>
    <row r="12" spans="1:9" x14ac:dyDescent="0.25">
      <c r="A12">
        <f t="shared" si="1"/>
        <v>10010</v>
      </c>
      <c r="B12" t="s">
        <v>20</v>
      </c>
      <c r="D12">
        <f t="shared" si="2"/>
        <v>11010</v>
      </c>
      <c r="E12" t="s">
        <v>20</v>
      </c>
      <c r="G12">
        <f t="shared" si="0"/>
        <v>11510</v>
      </c>
      <c r="H12" t="s">
        <v>65</v>
      </c>
      <c r="I12" t="s">
        <v>129</v>
      </c>
    </row>
    <row r="13" spans="1:9" x14ac:dyDescent="0.25">
      <c r="A13">
        <f t="shared" si="1"/>
        <v>10011</v>
      </c>
      <c r="D13">
        <f t="shared" si="2"/>
        <v>11011</v>
      </c>
      <c r="G13">
        <f t="shared" si="0"/>
        <v>11511</v>
      </c>
      <c r="H13" t="s">
        <v>64</v>
      </c>
    </row>
    <row r="14" spans="1:9" x14ac:dyDescent="0.25">
      <c r="A14">
        <f t="shared" si="1"/>
        <v>10012</v>
      </c>
      <c r="B14" t="s">
        <v>4</v>
      </c>
      <c r="D14">
        <f t="shared" si="2"/>
        <v>11012</v>
      </c>
      <c r="E14" t="s">
        <v>4</v>
      </c>
      <c r="G14">
        <f t="shared" si="0"/>
        <v>11512</v>
      </c>
      <c r="H14" t="s">
        <v>66</v>
      </c>
      <c r="I14" t="s">
        <v>130</v>
      </c>
    </row>
    <row r="15" spans="1:9" x14ac:dyDescent="0.25">
      <c r="A15">
        <f t="shared" si="1"/>
        <v>10013</v>
      </c>
      <c r="D15">
        <f t="shared" si="2"/>
        <v>11013</v>
      </c>
      <c r="G15">
        <f t="shared" si="0"/>
        <v>11513</v>
      </c>
      <c r="H15" t="s">
        <v>97</v>
      </c>
    </row>
    <row r="16" spans="1:9" x14ac:dyDescent="0.25">
      <c r="A16">
        <f t="shared" si="1"/>
        <v>10014</v>
      </c>
      <c r="B16" t="s">
        <v>5</v>
      </c>
      <c r="D16">
        <f t="shared" si="2"/>
        <v>11014</v>
      </c>
      <c r="E16" t="s">
        <v>5</v>
      </c>
      <c r="G16">
        <f t="shared" si="0"/>
        <v>11514</v>
      </c>
      <c r="H16" t="s">
        <v>69</v>
      </c>
      <c r="I16" t="s">
        <v>131</v>
      </c>
    </row>
    <row r="17" spans="1:9" x14ac:dyDescent="0.25">
      <c r="A17">
        <f t="shared" si="1"/>
        <v>10015</v>
      </c>
      <c r="D17">
        <f t="shared" si="2"/>
        <v>11015</v>
      </c>
      <c r="G17">
        <f t="shared" si="0"/>
        <v>11515</v>
      </c>
      <c r="H17" t="s">
        <v>98</v>
      </c>
    </row>
    <row r="18" spans="1:9" x14ac:dyDescent="0.25">
      <c r="A18">
        <f t="shared" si="1"/>
        <v>10016</v>
      </c>
      <c r="B18" t="s">
        <v>6</v>
      </c>
      <c r="D18">
        <f t="shared" si="2"/>
        <v>11016</v>
      </c>
      <c r="E18" t="s">
        <v>6</v>
      </c>
      <c r="G18">
        <f t="shared" si="0"/>
        <v>11516</v>
      </c>
      <c r="H18" t="s">
        <v>70</v>
      </c>
      <c r="I18" t="s">
        <v>132</v>
      </c>
    </row>
    <row r="19" spans="1:9" x14ac:dyDescent="0.25">
      <c r="A19">
        <f t="shared" si="1"/>
        <v>10017</v>
      </c>
      <c r="D19">
        <f t="shared" si="2"/>
        <v>11017</v>
      </c>
      <c r="G19">
        <f t="shared" si="0"/>
        <v>11517</v>
      </c>
      <c r="H19" t="s">
        <v>99</v>
      </c>
    </row>
    <row r="20" spans="1:9" x14ac:dyDescent="0.25">
      <c r="A20">
        <f t="shared" si="1"/>
        <v>10018</v>
      </c>
      <c r="B20" t="s">
        <v>7</v>
      </c>
      <c r="D20">
        <f t="shared" si="2"/>
        <v>11018</v>
      </c>
      <c r="E20" t="s">
        <v>7</v>
      </c>
      <c r="G20">
        <f t="shared" si="0"/>
        <v>11518</v>
      </c>
      <c r="H20" t="s">
        <v>71</v>
      </c>
      <c r="I20" t="s">
        <v>133</v>
      </c>
    </row>
    <row r="21" spans="1:9" x14ac:dyDescent="0.25">
      <c r="A21">
        <f t="shared" si="1"/>
        <v>10019</v>
      </c>
      <c r="D21">
        <f t="shared" si="2"/>
        <v>11019</v>
      </c>
      <c r="G21">
        <f t="shared" si="0"/>
        <v>11519</v>
      </c>
      <c r="H21" t="s">
        <v>100</v>
      </c>
    </row>
    <row r="22" spans="1:9" x14ac:dyDescent="0.25">
      <c r="A22">
        <f t="shared" si="1"/>
        <v>10020</v>
      </c>
      <c r="B22" t="s">
        <v>8</v>
      </c>
      <c r="D22">
        <f t="shared" si="2"/>
        <v>11020</v>
      </c>
      <c r="E22" t="s">
        <v>8</v>
      </c>
      <c r="G22">
        <f t="shared" si="0"/>
        <v>11520</v>
      </c>
      <c r="H22" t="s">
        <v>72</v>
      </c>
      <c r="I22" t="s">
        <v>134</v>
      </c>
    </row>
    <row r="23" spans="1:9" x14ac:dyDescent="0.25">
      <c r="A23">
        <f t="shared" si="1"/>
        <v>10021</v>
      </c>
      <c r="D23">
        <f t="shared" si="2"/>
        <v>11021</v>
      </c>
      <c r="G23">
        <f t="shared" si="0"/>
        <v>11521</v>
      </c>
      <c r="H23" t="s">
        <v>101</v>
      </c>
    </row>
    <row r="24" spans="1:9" x14ac:dyDescent="0.25">
      <c r="A24">
        <f t="shared" si="1"/>
        <v>10022</v>
      </c>
      <c r="B24" t="s">
        <v>9</v>
      </c>
      <c r="D24">
        <f t="shared" si="2"/>
        <v>11022</v>
      </c>
      <c r="E24" t="s">
        <v>9</v>
      </c>
      <c r="G24">
        <f t="shared" si="0"/>
        <v>11522</v>
      </c>
      <c r="H24" t="s">
        <v>73</v>
      </c>
      <c r="I24" t="s">
        <v>135</v>
      </c>
    </row>
    <row r="25" spans="1:9" x14ac:dyDescent="0.25">
      <c r="A25">
        <f t="shared" si="1"/>
        <v>10023</v>
      </c>
      <c r="D25">
        <f t="shared" si="2"/>
        <v>11023</v>
      </c>
      <c r="G25">
        <f t="shared" si="0"/>
        <v>11523</v>
      </c>
      <c r="H25" t="s">
        <v>102</v>
      </c>
    </row>
    <row r="26" spans="1:9" x14ac:dyDescent="0.25">
      <c r="A26">
        <f t="shared" si="1"/>
        <v>10024</v>
      </c>
      <c r="B26" t="s">
        <v>10</v>
      </c>
      <c r="D26">
        <f t="shared" si="2"/>
        <v>11024</v>
      </c>
      <c r="E26" t="s">
        <v>10</v>
      </c>
      <c r="G26">
        <f t="shared" si="0"/>
        <v>11524</v>
      </c>
      <c r="H26" t="s">
        <v>74</v>
      </c>
      <c r="I26" t="s">
        <v>136</v>
      </c>
    </row>
    <row r="27" spans="1:9" x14ac:dyDescent="0.25">
      <c r="A27">
        <f t="shared" si="1"/>
        <v>10025</v>
      </c>
      <c r="D27">
        <f t="shared" si="2"/>
        <v>11025</v>
      </c>
      <c r="G27">
        <f t="shared" si="0"/>
        <v>11525</v>
      </c>
      <c r="H27" t="s">
        <v>103</v>
      </c>
    </row>
    <row r="28" spans="1:9" x14ac:dyDescent="0.25">
      <c r="A28">
        <f t="shared" si="1"/>
        <v>10026</v>
      </c>
      <c r="B28" t="s">
        <v>11</v>
      </c>
      <c r="D28">
        <f t="shared" si="2"/>
        <v>11026</v>
      </c>
      <c r="E28" t="s">
        <v>11</v>
      </c>
      <c r="G28">
        <f t="shared" si="0"/>
        <v>11526</v>
      </c>
      <c r="H28" t="s">
        <v>75</v>
      </c>
      <c r="I28" t="s">
        <v>137</v>
      </c>
    </row>
    <row r="29" spans="1:9" x14ac:dyDescent="0.25">
      <c r="A29">
        <f t="shared" si="1"/>
        <v>10027</v>
      </c>
      <c r="D29">
        <f t="shared" si="2"/>
        <v>11027</v>
      </c>
      <c r="G29">
        <f t="shared" si="0"/>
        <v>11527</v>
      </c>
      <c r="H29" t="s">
        <v>104</v>
      </c>
    </row>
    <row r="30" spans="1:9" x14ac:dyDescent="0.25">
      <c r="A30">
        <f t="shared" si="1"/>
        <v>10028</v>
      </c>
      <c r="B30" t="s">
        <v>13</v>
      </c>
      <c r="D30">
        <f t="shared" si="2"/>
        <v>11028</v>
      </c>
      <c r="E30" t="s">
        <v>13</v>
      </c>
      <c r="G30">
        <f t="shared" si="0"/>
        <v>11528</v>
      </c>
      <c r="H30" t="s">
        <v>76</v>
      </c>
      <c r="I30" t="s">
        <v>138</v>
      </c>
    </row>
    <row r="31" spans="1:9" x14ac:dyDescent="0.25">
      <c r="A31">
        <f t="shared" si="1"/>
        <v>10029</v>
      </c>
      <c r="D31">
        <f t="shared" si="2"/>
        <v>11029</v>
      </c>
      <c r="G31">
        <f t="shared" si="0"/>
        <v>11529</v>
      </c>
      <c r="H31" t="s">
        <v>105</v>
      </c>
    </row>
    <row r="32" spans="1:9" x14ac:dyDescent="0.25">
      <c r="A32">
        <f t="shared" si="1"/>
        <v>10030</v>
      </c>
      <c r="B32" t="s">
        <v>14</v>
      </c>
      <c r="D32">
        <f t="shared" si="2"/>
        <v>11030</v>
      </c>
      <c r="E32" t="s">
        <v>14</v>
      </c>
      <c r="G32">
        <f t="shared" si="0"/>
        <v>11530</v>
      </c>
      <c r="H32" t="s">
        <v>77</v>
      </c>
      <c r="I32" t="s">
        <v>139</v>
      </c>
    </row>
    <row r="33" spans="1:9" x14ac:dyDescent="0.25">
      <c r="A33">
        <f t="shared" si="1"/>
        <v>10031</v>
      </c>
      <c r="D33">
        <f t="shared" si="2"/>
        <v>11031</v>
      </c>
      <c r="G33">
        <f t="shared" si="0"/>
        <v>11531</v>
      </c>
      <c r="H33" t="s">
        <v>106</v>
      </c>
    </row>
    <row r="34" spans="1:9" x14ac:dyDescent="0.25">
      <c r="A34">
        <f t="shared" si="1"/>
        <v>10032</v>
      </c>
      <c r="B34" t="s">
        <v>15</v>
      </c>
      <c r="D34">
        <f t="shared" si="2"/>
        <v>11032</v>
      </c>
      <c r="E34" t="s">
        <v>15</v>
      </c>
      <c r="G34">
        <f t="shared" si="0"/>
        <v>11532</v>
      </c>
      <c r="H34" t="s">
        <v>78</v>
      </c>
      <c r="I34" t="s">
        <v>140</v>
      </c>
    </row>
    <row r="35" spans="1:9" x14ac:dyDescent="0.25">
      <c r="A35">
        <f t="shared" si="1"/>
        <v>10033</v>
      </c>
      <c r="D35">
        <f t="shared" si="2"/>
        <v>11033</v>
      </c>
      <c r="G35">
        <f t="shared" si="0"/>
        <v>11533</v>
      </c>
      <c r="H35" t="s">
        <v>107</v>
      </c>
    </row>
    <row r="36" spans="1:9" x14ac:dyDescent="0.25">
      <c r="A36">
        <f t="shared" si="1"/>
        <v>10034</v>
      </c>
      <c r="B36" t="s">
        <v>16</v>
      </c>
      <c r="D36">
        <f t="shared" si="2"/>
        <v>11034</v>
      </c>
      <c r="E36" t="s">
        <v>16</v>
      </c>
      <c r="G36">
        <f t="shared" si="0"/>
        <v>11534</v>
      </c>
      <c r="H36" t="s">
        <v>79</v>
      </c>
      <c r="I36" t="s">
        <v>141</v>
      </c>
    </row>
    <row r="37" spans="1:9" x14ac:dyDescent="0.25">
      <c r="A37">
        <f t="shared" si="1"/>
        <v>10035</v>
      </c>
      <c r="D37">
        <f t="shared" si="2"/>
        <v>11035</v>
      </c>
      <c r="G37">
        <f t="shared" si="0"/>
        <v>11535</v>
      </c>
      <c r="H37" t="s">
        <v>108</v>
      </c>
    </row>
    <row r="38" spans="1:9" x14ac:dyDescent="0.25">
      <c r="A38">
        <f t="shared" si="1"/>
        <v>10036</v>
      </c>
      <c r="B38" t="s">
        <v>17</v>
      </c>
      <c r="D38">
        <f t="shared" si="2"/>
        <v>11036</v>
      </c>
      <c r="E38" t="s">
        <v>17</v>
      </c>
      <c r="G38">
        <f t="shared" si="0"/>
        <v>11536</v>
      </c>
      <c r="H38" t="s">
        <v>80</v>
      </c>
      <c r="I38" t="s">
        <v>142</v>
      </c>
    </row>
    <row r="39" spans="1:9" x14ac:dyDescent="0.25">
      <c r="A39">
        <f t="shared" si="1"/>
        <v>10037</v>
      </c>
      <c r="D39">
        <f t="shared" si="2"/>
        <v>11037</v>
      </c>
      <c r="G39">
        <f t="shared" si="0"/>
        <v>11537</v>
      </c>
      <c r="H39" t="s">
        <v>109</v>
      </c>
    </row>
    <row r="40" spans="1:9" x14ac:dyDescent="0.25">
      <c r="A40">
        <f t="shared" si="1"/>
        <v>10038</v>
      </c>
      <c r="B40" t="s">
        <v>21</v>
      </c>
      <c r="D40">
        <f t="shared" si="2"/>
        <v>11038</v>
      </c>
      <c r="E40" t="s">
        <v>21</v>
      </c>
      <c r="G40">
        <f t="shared" si="0"/>
        <v>11538</v>
      </c>
      <c r="H40" t="s">
        <v>81</v>
      </c>
      <c r="I40" t="s">
        <v>143</v>
      </c>
    </row>
    <row r="41" spans="1:9" x14ac:dyDescent="0.25">
      <c r="A41">
        <f t="shared" si="1"/>
        <v>10039</v>
      </c>
      <c r="D41">
        <f t="shared" si="2"/>
        <v>11039</v>
      </c>
      <c r="G41">
        <f t="shared" si="0"/>
        <v>11539</v>
      </c>
      <c r="H41" t="s">
        <v>111</v>
      </c>
    </row>
    <row r="42" spans="1:9" x14ac:dyDescent="0.25">
      <c r="A42">
        <f t="shared" si="1"/>
        <v>10040</v>
      </c>
      <c r="B42" t="s">
        <v>22</v>
      </c>
      <c r="D42">
        <f t="shared" si="2"/>
        <v>11040</v>
      </c>
      <c r="E42" t="s">
        <v>22</v>
      </c>
      <c r="G42">
        <f t="shared" si="0"/>
        <v>11540</v>
      </c>
      <c r="H42" t="s">
        <v>82</v>
      </c>
      <c r="I42" t="s">
        <v>144</v>
      </c>
    </row>
    <row r="43" spans="1:9" x14ac:dyDescent="0.25">
      <c r="A43">
        <f t="shared" si="1"/>
        <v>10041</v>
      </c>
      <c r="D43">
        <f t="shared" si="2"/>
        <v>11041</v>
      </c>
      <c r="G43">
        <f t="shared" si="0"/>
        <v>11541</v>
      </c>
      <c r="H43" t="s">
        <v>110</v>
      </c>
    </row>
    <row r="44" spans="1:9" x14ac:dyDescent="0.25">
      <c r="A44">
        <f t="shared" si="1"/>
        <v>10042</v>
      </c>
      <c r="B44" t="s">
        <v>23</v>
      </c>
      <c r="D44">
        <f t="shared" si="2"/>
        <v>11042</v>
      </c>
      <c r="E44" t="s">
        <v>24</v>
      </c>
      <c r="G44">
        <f t="shared" si="0"/>
        <v>11542</v>
      </c>
      <c r="H44" t="s">
        <v>83</v>
      </c>
      <c r="I44" t="s">
        <v>145</v>
      </c>
    </row>
    <row r="45" spans="1:9" x14ac:dyDescent="0.25">
      <c r="A45">
        <f t="shared" si="1"/>
        <v>10043</v>
      </c>
      <c r="D45">
        <f t="shared" si="2"/>
        <v>11043</v>
      </c>
      <c r="G45">
        <f t="shared" si="0"/>
        <v>11543</v>
      </c>
      <c r="H45" t="s">
        <v>112</v>
      </c>
    </row>
    <row r="46" spans="1:9" x14ac:dyDescent="0.25">
      <c r="A46">
        <f t="shared" si="1"/>
        <v>10044</v>
      </c>
      <c r="B46" t="s">
        <v>24</v>
      </c>
      <c r="D46">
        <f t="shared" si="2"/>
        <v>11044</v>
      </c>
      <c r="E46" t="s">
        <v>25</v>
      </c>
      <c r="G46">
        <f t="shared" si="0"/>
        <v>11544</v>
      </c>
      <c r="H46" t="s">
        <v>84</v>
      </c>
      <c r="I46" t="s">
        <v>146</v>
      </c>
    </row>
    <row r="47" spans="1:9" x14ac:dyDescent="0.25">
      <c r="A47">
        <f t="shared" si="1"/>
        <v>10045</v>
      </c>
      <c r="D47">
        <f t="shared" si="2"/>
        <v>11045</v>
      </c>
      <c r="G47">
        <f t="shared" si="0"/>
        <v>11545</v>
      </c>
      <c r="H47" t="s">
        <v>113</v>
      </c>
    </row>
    <row r="48" spans="1:9" x14ac:dyDescent="0.25">
      <c r="A48">
        <f t="shared" si="1"/>
        <v>10046</v>
      </c>
      <c r="B48" t="s">
        <v>25</v>
      </c>
      <c r="D48">
        <f t="shared" si="2"/>
        <v>11046</v>
      </c>
      <c r="E48" t="s">
        <v>26</v>
      </c>
      <c r="G48">
        <f t="shared" si="0"/>
        <v>11546</v>
      </c>
      <c r="H48" t="s">
        <v>85</v>
      </c>
      <c r="I48" t="s">
        <v>147</v>
      </c>
    </row>
    <row r="49" spans="1:9" x14ac:dyDescent="0.25">
      <c r="A49">
        <f t="shared" si="1"/>
        <v>10047</v>
      </c>
      <c r="D49">
        <f t="shared" si="2"/>
        <v>11047</v>
      </c>
      <c r="G49">
        <f t="shared" si="0"/>
        <v>11547</v>
      </c>
      <c r="H49" t="s">
        <v>114</v>
      </c>
    </row>
    <row r="50" spans="1:9" x14ac:dyDescent="0.25">
      <c r="A50">
        <f t="shared" si="1"/>
        <v>10048</v>
      </c>
      <c r="B50" t="s">
        <v>26</v>
      </c>
      <c r="D50">
        <f t="shared" si="2"/>
        <v>11048</v>
      </c>
      <c r="E50" t="s">
        <v>27</v>
      </c>
      <c r="G50">
        <f t="shared" si="0"/>
        <v>11548</v>
      </c>
      <c r="H50" t="s">
        <v>86</v>
      </c>
      <c r="I50" t="s">
        <v>148</v>
      </c>
    </row>
    <row r="51" spans="1:9" x14ac:dyDescent="0.25">
      <c r="A51">
        <f t="shared" si="1"/>
        <v>10049</v>
      </c>
      <c r="D51">
        <f t="shared" si="2"/>
        <v>11049</v>
      </c>
      <c r="G51">
        <f t="shared" si="0"/>
        <v>11549</v>
      </c>
      <c r="H51" t="s">
        <v>115</v>
      </c>
    </row>
    <row r="52" spans="1:9" x14ac:dyDescent="0.25">
      <c r="A52">
        <f t="shared" si="1"/>
        <v>10050</v>
      </c>
      <c r="B52" t="s">
        <v>27</v>
      </c>
      <c r="D52">
        <f t="shared" si="2"/>
        <v>11050</v>
      </c>
      <c r="E52" t="s">
        <v>28</v>
      </c>
      <c r="G52">
        <f t="shared" si="0"/>
        <v>11550</v>
      </c>
      <c r="H52" t="s">
        <v>87</v>
      </c>
      <c r="I52" t="s">
        <v>149</v>
      </c>
    </row>
    <row r="53" spans="1:9" x14ac:dyDescent="0.25">
      <c r="A53">
        <f t="shared" si="1"/>
        <v>10051</v>
      </c>
      <c r="D53">
        <f t="shared" si="2"/>
        <v>11051</v>
      </c>
      <c r="G53">
        <f t="shared" si="0"/>
        <v>11551</v>
      </c>
      <c r="H53" t="s">
        <v>116</v>
      </c>
    </row>
    <row r="54" spans="1:9" x14ac:dyDescent="0.25">
      <c r="A54">
        <f t="shared" si="1"/>
        <v>10052</v>
      </c>
      <c r="B54" t="s">
        <v>28</v>
      </c>
      <c r="D54">
        <f t="shared" si="2"/>
        <v>11052</v>
      </c>
      <c r="E54" t="s">
        <v>29</v>
      </c>
      <c r="G54">
        <f t="shared" si="0"/>
        <v>11552</v>
      </c>
      <c r="H54" t="s">
        <v>88</v>
      </c>
      <c r="I54" t="s">
        <v>150</v>
      </c>
    </row>
    <row r="55" spans="1:9" x14ac:dyDescent="0.25">
      <c r="A55">
        <f t="shared" si="1"/>
        <v>10053</v>
      </c>
      <c r="D55">
        <f t="shared" si="2"/>
        <v>11053</v>
      </c>
      <c r="G55">
        <f t="shared" si="0"/>
        <v>11553</v>
      </c>
      <c r="H55" t="s">
        <v>117</v>
      </c>
    </row>
    <row r="56" spans="1:9" x14ac:dyDescent="0.25">
      <c r="A56">
        <f t="shared" si="1"/>
        <v>10054</v>
      </c>
      <c r="B56" t="s">
        <v>29</v>
      </c>
      <c r="D56">
        <f t="shared" si="2"/>
        <v>11054</v>
      </c>
      <c r="E56" t="s">
        <v>30</v>
      </c>
      <c r="G56">
        <f t="shared" si="0"/>
        <v>11554</v>
      </c>
      <c r="H56" t="s">
        <v>89</v>
      </c>
      <c r="I56" t="s">
        <v>151</v>
      </c>
    </row>
    <row r="57" spans="1:9" x14ac:dyDescent="0.25">
      <c r="A57">
        <f t="shared" si="1"/>
        <v>10055</v>
      </c>
      <c r="D57">
        <f t="shared" si="2"/>
        <v>11055</v>
      </c>
      <c r="G57">
        <f t="shared" si="0"/>
        <v>11555</v>
      </c>
      <c r="H57" t="s">
        <v>118</v>
      </c>
    </row>
    <row r="58" spans="1:9" x14ac:dyDescent="0.25">
      <c r="A58">
        <f t="shared" si="1"/>
        <v>10056</v>
      </c>
      <c r="B58" t="s">
        <v>30</v>
      </c>
      <c r="D58">
        <f t="shared" si="2"/>
        <v>11056</v>
      </c>
      <c r="E58" t="s">
        <v>31</v>
      </c>
      <c r="G58">
        <f t="shared" si="0"/>
        <v>11556</v>
      </c>
      <c r="H58" t="s">
        <v>90</v>
      </c>
      <c r="I58" t="s">
        <v>152</v>
      </c>
    </row>
    <row r="59" spans="1:9" x14ac:dyDescent="0.25">
      <c r="A59">
        <f t="shared" si="1"/>
        <v>10057</v>
      </c>
      <c r="D59">
        <f t="shared" si="2"/>
        <v>11057</v>
      </c>
      <c r="G59">
        <f t="shared" si="0"/>
        <v>11557</v>
      </c>
      <c r="H59" t="s">
        <v>119</v>
      </c>
    </row>
    <row r="60" spans="1:9" x14ac:dyDescent="0.25">
      <c r="A60">
        <f t="shared" si="1"/>
        <v>10058</v>
      </c>
      <c r="B60" t="s">
        <v>31</v>
      </c>
      <c r="D60">
        <f t="shared" ref="D60:D65" si="3">SUM(D59,1)</f>
        <v>11058</v>
      </c>
      <c r="G60">
        <f t="shared" si="0"/>
        <v>11558</v>
      </c>
      <c r="H60" t="s">
        <v>91</v>
      </c>
      <c r="I60" t="s">
        <v>153</v>
      </c>
    </row>
    <row r="61" spans="1:9" x14ac:dyDescent="0.25">
      <c r="A61">
        <f t="shared" si="1"/>
        <v>10059</v>
      </c>
      <c r="D61">
        <f t="shared" si="3"/>
        <v>11059</v>
      </c>
      <c r="G61">
        <f t="shared" si="0"/>
        <v>11559</v>
      </c>
      <c r="H61" t="s">
        <v>120</v>
      </c>
    </row>
    <row r="62" spans="1:9" x14ac:dyDescent="0.25">
      <c r="A62">
        <f t="shared" si="1"/>
        <v>10060</v>
      </c>
      <c r="B62" t="s">
        <v>34</v>
      </c>
      <c r="D62">
        <f t="shared" si="3"/>
        <v>11060</v>
      </c>
      <c r="G62">
        <f t="shared" si="0"/>
        <v>11560</v>
      </c>
      <c r="H62" t="s">
        <v>92</v>
      </c>
      <c r="I62" t="s">
        <v>154</v>
      </c>
    </row>
    <row r="63" spans="1:9" x14ac:dyDescent="0.25">
      <c r="A63">
        <f t="shared" si="1"/>
        <v>10061</v>
      </c>
      <c r="D63">
        <f t="shared" si="3"/>
        <v>11061</v>
      </c>
      <c r="G63">
        <f t="shared" si="0"/>
        <v>11561</v>
      </c>
      <c r="H63" t="s">
        <v>121</v>
      </c>
    </row>
    <row r="64" spans="1:9" x14ac:dyDescent="0.25">
      <c r="A64">
        <f t="shared" si="1"/>
        <v>10062</v>
      </c>
      <c r="B64" t="s">
        <v>32</v>
      </c>
      <c r="D64">
        <f t="shared" si="3"/>
        <v>11062</v>
      </c>
      <c r="G64">
        <f t="shared" si="0"/>
        <v>11562</v>
      </c>
      <c r="H64" t="s">
        <v>93</v>
      </c>
      <c r="I64" t="s">
        <v>155</v>
      </c>
    </row>
    <row r="65" spans="1:8" x14ac:dyDescent="0.25">
      <c r="A65">
        <f t="shared" si="1"/>
        <v>10063</v>
      </c>
      <c r="D65">
        <f t="shared" si="3"/>
        <v>11063</v>
      </c>
      <c r="G65">
        <f t="shared" si="0"/>
        <v>11563</v>
      </c>
      <c r="H65" t="s">
        <v>122</v>
      </c>
    </row>
    <row r="66" spans="1:8" x14ac:dyDescent="0.25">
      <c r="A66">
        <f t="shared" si="1"/>
        <v>10064</v>
      </c>
      <c r="B66" t="s">
        <v>33</v>
      </c>
    </row>
    <row r="67" spans="1:8" x14ac:dyDescent="0.25">
      <c r="A67">
        <f t="shared" si="1"/>
        <v>10065</v>
      </c>
    </row>
    <row r="68" spans="1:8" x14ac:dyDescent="0.25">
      <c r="A68">
        <f t="shared" ref="A68:A115" si="4">SUM(A67,1)</f>
        <v>10066</v>
      </c>
      <c r="B68" t="s">
        <v>35</v>
      </c>
    </row>
    <row r="69" spans="1:8" x14ac:dyDescent="0.25">
      <c r="A69">
        <f t="shared" si="4"/>
        <v>10067</v>
      </c>
    </row>
    <row r="70" spans="1:8" x14ac:dyDescent="0.25">
      <c r="A70">
        <f t="shared" si="4"/>
        <v>10068</v>
      </c>
      <c r="B70" t="s">
        <v>38</v>
      </c>
    </row>
    <row r="71" spans="1:8" x14ac:dyDescent="0.25">
      <c r="A71">
        <f t="shared" si="4"/>
        <v>10069</v>
      </c>
    </row>
    <row r="72" spans="1:8" x14ac:dyDescent="0.25">
      <c r="A72">
        <f t="shared" si="4"/>
        <v>10070</v>
      </c>
      <c r="B72" t="s">
        <v>36</v>
      </c>
    </row>
    <row r="73" spans="1:8" x14ac:dyDescent="0.25">
      <c r="A73">
        <f t="shared" si="4"/>
        <v>10071</v>
      </c>
    </row>
    <row r="74" spans="1:8" x14ac:dyDescent="0.25">
      <c r="A74">
        <f t="shared" si="4"/>
        <v>10072</v>
      </c>
      <c r="B74" t="s">
        <v>39</v>
      </c>
    </row>
    <row r="75" spans="1:8" x14ac:dyDescent="0.25">
      <c r="A75">
        <f t="shared" si="4"/>
        <v>10073</v>
      </c>
    </row>
    <row r="76" spans="1:8" x14ac:dyDescent="0.25">
      <c r="A76">
        <f t="shared" si="4"/>
        <v>10074</v>
      </c>
      <c r="B76" t="s">
        <v>37</v>
      </c>
    </row>
    <row r="77" spans="1:8" x14ac:dyDescent="0.25">
      <c r="A77">
        <f t="shared" si="4"/>
        <v>10075</v>
      </c>
    </row>
    <row r="78" spans="1:8" x14ac:dyDescent="0.25">
      <c r="A78">
        <f t="shared" si="4"/>
        <v>10076</v>
      </c>
      <c r="B78" t="s">
        <v>40</v>
      </c>
    </row>
    <row r="79" spans="1:8" x14ac:dyDescent="0.25">
      <c r="A79">
        <f t="shared" si="4"/>
        <v>10077</v>
      </c>
    </row>
    <row r="80" spans="1:8" x14ac:dyDescent="0.25">
      <c r="A80">
        <f t="shared" si="4"/>
        <v>10078</v>
      </c>
      <c r="B80" t="s">
        <v>41</v>
      </c>
    </row>
    <row r="81" spans="1:2" x14ac:dyDescent="0.25">
      <c r="A81">
        <f t="shared" si="4"/>
        <v>10079</v>
      </c>
    </row>
    <row r="82" spans="1:2" x14ac:dyDescent="0.25">
      <c r="A82">
        <f t="shared" si="4"/>
        <v>10080</v>
      </c>
      <c r="B82" t="s">
        <v>42</v>
      </c>
    </row>
    <row r="83" spans="1:2" x14ac:dyDescent="0.25">
      <c r="A83">
        <f t="shared" si="4"/>
        <v>10081</v>
      </c>
    </row>
    <row r="84" spans="1:2" x14ac:dyDescent="0.25">
      <c r="A84">
        <f t="shared" si="4"/>
        <v>10082</v>
      </c>
      <c r="B84" t="s">
        <v>43</v>
      </c>
    </row>
    <row r="85" spans="1:2" x14ac:dyDescent="0.25">
      <c r="A85">
        <f t="shared" si="4"/>
        <v>10083</v>
      </c>
    </row>
    <row r="86" spans="1:2" x14ac:dyDescent="0.25">
      <c r="A86">
        <f t="shared" si="4"/>
        <v>10084</v>
      </c>
      <c r="B86" t="s">
        <v>44</v>
      </c>
    </row>
    <row r="87" spans="1:2" x14ac:dyDescent="0.25">
      <c r="A87">
        <f t="shared" si="4"/>
        <v>10085</v>
      </c>
    </row>
    <row r="88" spans="1:2" x14ac:dyDescent="0.25">
      <c r="A88">
        <f t="shared" si="4"/>
        <v>10086</v>
      </c>
      <c r="B88" t="s">
        <v>45</v>
      </c>
    </row>
    <row r="89" spans="1:2" x14ac:dyDescent="0.25">
      <c r="A89">
        <f t="shared" si="4"/>
        <v>10087</v>
      </c>
    </row>
    <row r="90" spans="1:2" x14ac:dyDescent="0.25">
      <c r="A90">
        <f t="shared" si="4"/>
        <v>10088</v>
      </c>
      <c r="B90" t="s">
        <v>46</v>
      </c>
    </row>
    <row r="91" spans="1:2" x14ac:dyDescent="0.25">
      <c r="A91">
        <f t="shared" si="4"/>
        <v>10089</v>
      </c>
    </row>
    <row r="92" spans="1:2" x14ac:dyDescent="0.25">
      <c r="A92">
        <f t="shared" si="4"/>
        <v>10090</v>
      </c>
      <c r="B92" t="s">
        <v>47</v>
      </c>
    </row>
    <row r="93" spans="1:2" x14ac:dyDescent="0.25">
      <c r="A93">
        <f t="shared" si="4"/>
        <v>10091</v>
      </c>
    </row>
    <row r="94" spans="1:2" x14ac:dyDescent="0.25">
      <c r="A94">
        <f t="shared" si="4"/>
        <v>10092</v>
      </c>
      <c r="B94" t="s">
        <v>48</v>
      </c>
    </row>
    <row r="95" spans="1:2" x14ac:dyDescent="0.25">
      <c r="A95">
        <f t="shared" si="4"/>
        <v>10093</v>
      </c>
    </row>
    <row r="96" spans="1:2" x14ac:dyDescent="0.25">
      <c r="A96">
        <f t="shared" si="4"/>
        <v>10094</v>
      </c>
      <c r="B96" t="s">
        <v>49</v>
      </c>
    </row>
    <row r="97" spans="1:2" x14ac:dyDescent="0.25">
      <c r="A97">
        <f t="shared" si="4"/>
        <v>10095</v>
      </c>
    </row>
    <row r="98" spans="1:2" x14ac:dyDescent="0.25">
      <c r="A98">
        <f t="shared" si="4"/>
        <v>10096</v>
      </c>
      <c r="B98" t="s">
        <v>50</v>
      </c>
    </row>
    <row r="99" spans="1:2" x14ac:dyDescent="0.25">
      <c r="A99">
        <f t="shared" si="4"/>
        <v>10097</v>
      </c>
    </row>
    <row r="100" spans="1:2" x14ac:dyDescent="0.25">
      <c r="A100">
        <f t="shared" si="4"/>
        <v>10098</v>
      </c>
      <c r="B100" t="s">
        <v>51</v>
      </c>
    </row>
    <row r="101" spans="1:2" x14ac:dyDescent="0.25">
      <c r="A101">
        <f t="shared" si="4"/>
        <v>10099</v>
      </c>
    </row>
    <row r="102" spans="1:2" x14ac:dyDescent="0.25">
      <c r="A102">
        <f t="shared" si="4"/>
        <v>10100</v>
      </c>
      <c r="B102" t="s">
        <v>52</v>
      </c>
    </row>
    <row r="103" spans="1:2" x14ac:dyDescent="0.25">
      <c r="A103">
        <f t="shared" si="4"/>
        <v>10101</v>
      </c>
    </row>
    <row r="104" spans="1:2" x14ac:dyDescent="0.25">
      <c r="A104">
        <f t="shared" si="4"/>
        <v>10102</v>
      </c>
      <c r="B104" t="s">
        <v>53</v>
      </c>
    </row>
    <row r="105" spans="1:2" x14ac:dyDescent="0.25">
      <c r="A105">
        <f t="shared" si="4"/>
        <v>10103</v>
      </c>
    </row>
    <row r="106" spans="1:2" x14ac:dyDescent="0.25">
      <c r="A106">
        <f t="shared" si="4"/>
        <v>10104</v>
      </c>
      <c r="B106" t="s">
        <v>54</v>
      </c>
    </row>
    <row r="107" spans="1:2" x14ac:dyDescent="0.25">
      <c r="A107">
        <f t="shared" si="4"/>
        <v>10105</v>
      </c>
    </row>
    <row r="108" spans="1:2" x14ac:dyDescent="0.25">
      <c r="A108">
        <f t="shared" si="4"/>
        <v>10106</v>
      </c>
      <c r="B108" t="s">
        <v>55</v>
      </c>
    </row>
    <row r="109" spans="1:2" x14ac:dyDescent="0.25">
      <c r="A109">
        <f t="shared" si="4"/>
        <v>10107</v>
      </c>
    </row>
    <row r="110" spans="1:2" x14ac:dyDescent="0.25">
      <c r="A110">
        <f t="shared" si="4"/>
        <v>10108</v>
      </c>
      <c r="B110" t="s">
        <v>56</v>
      </c>
    </row>
    <row r="111" spans="1:2" x14ac:dyDescent="0.25">
      <c r="A111">
        <f t="shared" si="4"/>
        <v>10109</v>
      </c>
    </row>
    <row r="112" spans="1:2" x14ac:dyDescent="0.25">
      <c r="A112">
        <f t="shared" si="4"/>
        <v>10110</v>
      </c>
      <c r="B112" t="s">
        <v>57</v>
      </c>
    </row>
    <row r="113" spans="1:2" x14ac:dyDescent="0.25">
      <c r="A113">
        <f t="shared" si="4"/>
        <v>10111</v>
      </c>
    </row>
    <row r="114" spans="1:2" x14ac:dyDescent="0.25">
      <c r="A114">
        <f t="shared" si="4"/>
        <v>10112</v>
      </c>
      <c r="B114" t="s">
        <v>58</v>
      </c>
    </row>
    <row r="115" spans="1:2" x14ac:dyDescent="0.25">
      <c r="A115">
        <f t="shared" si="4"/>
        <v>10113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Avalos</dc:creator>
  <cp:lastModifiedBy>Erik</cp:lastModifiedBy>
  <dcterms:created xsi:type="dcterms:W3CDTF">2013-10-23T16:14:05Z</dcterms:created>
  <dcterms:modified xsi:type="dcterms:W3CDTF">2013-12-07T01:24:37Z</dcterms:modified>
</cp:coreProperties>
</file>