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662\Desktop\"/>
    </mc:Choice>
  </mc:AlternateContent>
  <xr:revisionPtr revIDLastSave="0" documentId="13_ncr:1_{9B292DA4-43A5-4D1B-87F6-3CE4107DC479}" xr6:coauthVersionLast="47" xr6:coauthVersionMax="47" xr10:uidLastSave="{00000000-0000-0000-0000-000000000000}"/>
  <bookViews>
    <workbookView xWindow="-96" yWindow="0" windowWidth="11712" windowHeight="12336" xr2:uid="{ED6B4A0D-59D0-4829-8705-6CFFC1BB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2" i="1"/>
</calcChain>
</file>

<file path=xl/sharedStrings.xml><?xml version="1.0" encoding="utf-8"?>
<sst xmlns="http://schemas.openxmlformats.org/spreadsheetml/2006/main" count="2" uniqueCount="2">
  <si>
    <t>峰峰值/V</t>
    <phoneticPr fontId="1" type="noConversion"/>
  </si>
  <si>
    <t>频率/MHz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</si>
</sst>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Sheet1!$B$2:$B$46</c:f>
              <c:numCache>
                <c:formatCode>General</c:formatCode>
                <c:ptCount val="45"/>
                <c:pt idx="0">
                  <c:v>7.8068580295188177</c:v>
                </c:pt>
                <c:pt idx="1">
                  <c:v>7.6748611407378116</c:v>
                </c:pt>
                <c:pt idx="2">
                  <c:v>7.5976951859255122</c:v>
                </c:pt>
                <c:pt idx="3">
                  <c:v>7.5465426634781307</c:v>
                </c:pt>
                <c:pt idx="4">
                  <c:v>7.5132176000679394</c:v>
                </c:pt>
                <c:pt idx="5">
                  <c:v>7.4885507165004439</c:v>
                </c:pt>
                <c:pt idx="6">
                  <c:v>7.4712917110589387</c:v>
                </c:pt>
                <c:pt idx="7">
                  <c:v>7.4578818967339924</c:v>
                </c:pt>
                <c:pt idx="8">
                  <c:v>7.4471580313422194</c:v>
                </c:pt>
                <c:pt idx="9">
                  <c:v>7.4393326938302629</c:v>
                </c:pt>
                <c:pt idx="10">
                  <c:v>7.4313637641589869</c:v>
                </c:pt>
                <c:pt idx="11">
                  <c:v>7.4232458739368079</c:v>
                </c:pt>
                <c:pt idx="12">
                  <c:v>7.4149733479708182</c:v>
                </c:pt>
                <c:pt idx="13">
                  <c:v>7.4065401804339555</c:v>
                </c:pt>
                <c:pt idx="14">
                  <c:v>7.3979400086720375</c:v>
                </c:pt>
                <c:pt idx="15">
                  <c:v>7.3891660843645326</c:v>
                </c:pt>
                <c:pt idx="16">
                  <c:v>7.3802112417116064</c:v>
                </c:pt>
                <c:pt idx="17">
                  <c:v>7.3710678622717358</c:v>
                </c:pt>
                <c:pt idx="18">
                  <c:v>7.3654879848908994</c:v>
                </c:pt>
                <c:pt idx="19">
                  <c:v>7.3617278360175931</c:v>
                </c:pt>
                <c:pt idx="20">
                  <c:v>7.3607826898732798</c:v>
                </c:pt>
                <c:pt idx="21">
                  <c:v>7.3598354823398884</c:v>
                </c:pt>
                <c:pt idx="22">
                  <c:v>7.357934847000454</c:v>
                </c:pt>
                <c:pt idx="23">
                  <c:v>7.3560258571931225</c:v>
                </c:pt>
                <c:pt idx="24">
                  <c:v>7.3541084391474012</c:v>
                </c:pt>
                <c:pt idx="25">
                  <c:v>7.3521825181113627</c:v>
                </c:pt>
                <c:pt idx="26">
                  <c:v>7.3502480183341632</c:v>
                </c:pt>
                <c:pt idx="27">
                  <c:v>7.3483048630481607</c:v>
                </c:pt>
                <c:pt idx="28">
                  <c:v>7.3463529744506388</c:v>
                </c:pt>
                <c:pt idx="29">
                  <c:v>7.3453737305590883</c:v>
                </c:pt>
                <c:pt idx="30">
                  <c:v>7.344392273685111</c:v>
                </c:pt>
                <c:pt idx="31">
                  <c:v>7.3424226808222066</c:v>
                </c:pt>
                <c:pt idx="32">
                  <c:v>7.3404441148401185</c:v>
                </c:pt>
                <c:pt idx="33">
                  <c:v>7.3364597338485291</c:v>
                </c:pt>
                <c:pt idx="34">
                  <c:v>7.3324384599156049</c:v>
                </c:pt>
                <c:pt idx="35">
                  <c:v>7.3222192947339195</c:v>
                </c:pt>
                <c:pt idx="36">
                  <c:v>7.2922560713564764</c:v>
                </c:pt>
                <c:pt idx="37">
                  <c:v>7.2787536009528289</c:v>
                </c:pt>
                <c:pt idx="38">
                  <c:v>7.2552725051033065</c:v>
                </c:pt>
                <c:pt idx="39">
                  <c:v>7.2174839442139067</c:v>
                </c:pt>
                <c:pt idx="40">
                  <c:v>7.1760912590556813</c:v>
                </c:pt>
                <c:pt idx="41">
                  <c:v>7.1303337684950066</c:v>
                </c:pt>
                <c:pt idx="42">
                  <c:v>7.0606978403536118</c:v>
                </c:pt>
                <c:pt idx="43">
                  <c:v>6.929929560084588</c:v>
                </c:pt>
                <c:pt idx="44">
                  <c:v>6.6821450763738319</c:v>
                </c:pt>
              </c:numCache>
            </c:numRef>
          </c:xVal>
          <c:yVal>
            <c:numRef>
              <c:f>Sheet1!$C$2:$C$46</c:f>
              <c:numCache>
                <c:formatCode>General</c:formatCode>
                <c:ptCount val="4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0.92</c:v>
                </c:pt>
                <c:pt idx="9">
                  <c:v>1.02</c:v>
                </c:pt>
                <c:pt idx="10">
                  <c:v>1.1200000000000001</c:v>
                </c:pt>
                <c:pt idx="11">
                  <c:v>1.24</c:v>
                </c:pt>
                <c:pt idx="12">
                  <c:v>1.42</c:v>
                </c:pt>
                <c:pt idx="13">
                  <c:v>1.62</c:v>
                </c:pt>
                <c:pt idx="14">
                  <c:v>1.96</c:v>
                </c:pt>
                <c:pt idx="15">
                  <c:v>2.44</c:v>
                </c:pt>
                <c:pt idx="16">
                  <c:v>3.28</c:v>
                </c:pt>
                <c:pt idx="17">
                  <c:v>4.96</c:v>
                </c:pt>
                <c:pt idx="18">
                  <c:v>6.64</c:v>
                </c:pt>
                <c:pt idx="19">
                  <c:v>8.48</c:v>
                </c:pt>
                <c:pt idx="20">
                  <c:v>9.0399999999999991</c:v>
                </c:pt>
                <c:pt idx="21">
                  <c:v>9.6</c:v>
                </c:pt>
                <c:pt idx="22">
                  <c:v>10.8</c:v>
                </c:pt>
                <c:pt idx="23">
                  <c:v>12</c:v>
                </c:pt>
                <c:pt idx="24">
                  <c:v>12.6</c:v>
                </c:pt>
                <c:pt idx="25">
                  <c:v>12.5</c:v>
                </c:pt>
                <c:pt idx="26">
                  <c:v>11.9</c:v>
                </c:pt>
                <c:pt idx="27">
                  <c:v>10.3</c:v>
                </c:pt>
                <c:pt idx="28">
                  <c:v>8.9600000000000009</c:v>
                </c:pt>
                <c:pt idx="29">
                  <c:v>8.06</c:v>
                </c:pt>
                <c:pt idx="30">
                  <c:v>7.6</c:v>
                </c:pt>
                <c:pt idx="31">
                  <c:v>6.72</c:v>
                </c:pt>
                <c:pt idx="32">
                  <c:v>5.92</c:v>
                </c:pt>
                <c:pt idx="33">
                  <c:v>4.88</c:v>
                </c:pt>
                <c:pt idx="34">
                  <c:v>4</c:v>
                </c:pt>
                <c:pt idx="35">
                  <c:v>2.88</c:v>
                </c:pt>
                <c:pt idx="36">
                  <c:v>1.6</c:v>
                </c:pt>
                <c:pt idx="37">
                  <c:v>1.2</c:v>
                </c:pt>
                <c:pt idx="38">
                  <c:v>0.94</c:v>
                </c:pt>
                <c:pt idx="39">
                  <c:v>0.67200000000000004</c:v>
                </c:pt>
                <c:pt idx="40">
                  <c:v>0.51200000000000001</c:v>
                </c:pt>
                <c:pt idx="41">
                  <c:v>0.4</c:v>
                </c:pt>
                <c:pt idx="42">
                  <c:v>0.3</c:v>
                </c:pt>
                <c:pt idx="43">
                  <c:v>0.2</c:v>
                </c:pt>
                <c:pt idx="44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B-4835-8473-8CC370712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85648"/>
        <c:axId val="436078384"/>
      </c:scatterChart>
      <c:valAx>
        <c:axId val="65578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6078384"/>
        <c:crosses val="autoZero"/>
        <c:crossBetween val="midCat"/>
      </c:valAx>
      <c:valAx>
        <c:axId val="4360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78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587189</xdr:colOff>
      <xdr:row>4</xdr:row>
      <xdr:rowOff>40342</xdr:rowOff>
    </xdr:from>
    <xdr:to>
      <xdr:col>12</xdr:col>
      <xdr:colOff>282389</xdr:colOff>
      <xdr:row>19</xdr:row>
      <xdr:rowOff>94130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79F15B3-6414-ECB9-390C-0DAF3D0BB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AD07-AD51-4C6C-9A7D-12A1158A03EF}">
  <dimension ref="A1:C46"/>
  <sheetViews>
    <sheetView tabSelected="1" zoomScale="85" zoomScaleNormal="85" workbookViewId="0">
      <selection activeCell="O6" sqref="O6"/>
    </sheetView>
  </sheetViews>
  <sheetFormatPr defaultRowHeight="13.8" x14ac:dyDescent="0.25"/>
  <cols>
    <col min="2" max="2" width="10.7773437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>
        <v>6.41</v>
      </c>
      <c r="B2">
        <f>LOG10(A2*10000000)</f>
        <v>7.8068580295188177</v>
      </c>
      <c r="C2">
        <v>0.1</v>
      </c>
    </row>
    <row r="3" spans="1:3" x14ac:dyDescent="0.25">
      <c r="A3">
        <v>4.7300000000000004</v>
      </c>
      <c r="B3">
        <f t="shared" ref="B3:B46" si="0">LOG10(A3*10000000)</f>
        <v>7.6748611407378116</v>
      </c>
      <c r="C3">
        <v>0.2</v>
      </c>
    </row>
    <row r="4" spans="1:3" x14ac:dyDescent="0.25">
      <c r="A4">
        <v>3.96</v>
      </c>
      <c r="B4">
        <f t="shared" si="0"/>
        <v>7.5976951859255122</v>
      </c>
      <c r="C4">
        <v>0.3</v>
      </c>
    </row>
    <row r="5" spans="1:3" x14ac:dyDescent="0.25">
      <c r="A5">
        <v>3.52</v>
      </c>
      <c r="B5">
        <f t="shared" si="0"/>
        <v>7.5465426634781307</v>
      </c>
      <c r="C5">
        <v>0.4</v>
      </c>
    </row>
    <row r="6" spans="1:3" x14ac:dyDescent="0.25">
      <c r="A6">
        <v>3.26</v>
      </c>
      <c r="B6">
        <f t="shared" si="0"/>
        <v>7.5132176000679394</v>
      </c>
      <c r="C6">
        <v>0.5</v>
      </c>
    </row>
    <row r="7" spans="1:3" x14ac:dyDescent="0.25">
      <c r="A7">
        <v>3.08</v>
      </c>
      <c r="B7">
        <f t="shared" si="0"/>
        <v>7.4885507165004439</v>
      </c>
      <c r="C7">
        <v>0.6</v>
      </c>
    </row>
    <row r="8" spans="1:3" x14ac:dyDescent="0.25">
      <c r="A8">
        <v>2.96</v>
      </c>
      <c r="B8">
        <f t="shared" si="0"/>
        <v>7.4712917110589387</v>
      </c>
      <c r="C8">
        <v>0.7</v>
      </c>
    </row>
    <row r="9" spans="1:3" x14ac:dyDescent="0.25">
      <c r="A9">
        <v>2.87</v>
      </c>
      <c r="B9">
        <f t="shared" si="0"/>
        <v>7.4578818967339924</v>
      </c>
      <c r="C9">
        <v>0.8</v>
      </c>
    </row>
    <row r="10" spans="1:3" x14ac:dyDescent="0.25">
      <c r="A10">
        <v>2.8</v>
      </c>
      <c r="B10">
        <f t="shared" si="0"/>
        <v>7.4471580313422194</v>
      </c>
      <c r="C10">
        <v>0.92</v>
      </c>
    </row>
    <row r="11" spans="1:3" x14ac:dyDescent="0.25">
      <c r="A11">
        <v>2.75</v>
      </c>
      <c r="B11">
        <f t="shared" si="0"/>
        <v>7.4393326938302629</v>
      </c>
      <c r="C11">
        <v>1.02</v>
      </c>
    </row>
    <row r="12" spans="1:3" x14ac:dyDescent="0.25">
      <c r="A12">
        <v>2.7</v>
      </c>
      <c r="B12">
        <f t="shared" si="0"/>
        <v>7.4313637641589869</v>
      </c>
      <c r="C12">
        <v>1.1200000000000001</v>
      </c>
    </row>
    <row r="13" spans="1:3" x14ac:dyDescent="0.25">
      <c r="A13">
        <v>2.65</v>
      </c>
      <c r="B13">
        <f t="shared" si="0"/>
        <v>7.4232458739368079</v>
      </c>
      <c r="C13">
        <v>1.24</v>
      </c>
    </row>
    <row r="14" spans="1:3" x14ac:dyDescent="0.25">
      <c r="A14">
        <v>2.6</v>
      </c>
      <c r="B14">
        <f t="shared" si="0"/>
        <v>7.4149733479708182</v>
      </c>
      <c r="C14">
        <v>1.42</v>
      </c>
    </row>
    <row r="15" spans="1:3" x14ac:dyDescent="0.25">
      <c r="A15">
        <v>2.5499999999999998</v>
      </c>
      <c r="B15">
        <f t="shared" si="0"/>
        <v>7.4065401804339555</v>
      </c>
      <c r="C15">
        <v>1.62</v>
      </c>
    </row>
    <row r="16" spans="1:3" x14ac:dyDescent="0.25">
      <c r="A16">
        <v>2.5</v>
      </c>
      <c r="B16">
        <f t="shared" si="0"/>
        <v>7.3979400086720375</v>
      </c>
      <c r="C16">
        <v>1.96</v>
      </c>
    </row>
    <row r="17" spans="1:3" x14ac:dyDescent="0.25">
      <c r="A17">
        <v>2.4500000000000002</v>
      </c>
      <c r="B17">
        <f t="shared" si="0"/>
        <v>7.3891660843645326</v>
      </c>
      <c r="C17">
        <v>2.44</v>
      </c>
    </row>
    <row r="18" spans="1:3" x14ac:dyDescent="0.25">
      <c r="A18">
        <v>2.4</v>
      </c>
      <c r="B18">
        <f t="shared" si="0"/>
        <v>7.3802112417116064</v>
      </c>
      <c r="C18">
        <v>3.28</v>
      </c>
    </row>
    <row r="19" spans="1:3" x14ac:dyDescent="0.25">
      <c r="A19">
        <v>2.35</v>
      </c>
      <c r="B19">
        <f t="shared" si="0"/>
        <v>7.3710678622717358</v>
      </c>
      <c r="C19">
        <v>4.96</v>
      </c>
    </row>
    <row r="20" spans="1:3" x14ac:dyDescent="0.25">
      <c r="A20">
        <v>2.3199999999999998</v>
      </c>
      <c r="B20">
        <f t="shared" si="0"/>
        <v>7.3654879848908994</v>
      </c>
      <c r="C20">
        <v>6.64</v>
      </c>
    </row>
    <row r="21" spans="1:3" x14ac:dyDescent="0.25">
      <c r="A21">
        <v>2.2999999999999998</v>
      </c>
      <c r="B21">
        <f t="shared" si="0"/>
        <v>7.3617278360175931</v>
      </c>
      <c r="C21">
        <v>8.48</v>
      </c>
    </row>
    <row r="22" spans="1:3" x14ac:dyDescent="0.25">
      <c r="A22">
        <v>2.2949999999999999</v>
      </c>
      <c r="B22">
        <f t="shared" si="0"/>
        <v>7.3607826898732798</v>
      </c>
      <c r="C22">
        <v>9.0399999999999991</v>
      </c>
    </row>
    <row r="23" spans="1:3" x14ac:dyDescent="0.25">
      <c r="A23">
        <v>2.29</v>
      </c>
      <c r="B23">
        <f t="shared" si="0"/>
        <v>7.3598354823398884</v>
      </c>
      <c r="C23">
        <v>9.6</v>
      </c>
    </row>
    <row r="24" spans="1:3" x14ac:dyDescent="0.25">
      <c r="A24">
        <v>2.2799999999999998</v>
      </c>
      <c r="B24">
        <f t="shared" si="0"/>
        <v>7.357934847000454</v>
      </c>
      <c r="C24">
        <v>10.8</v>
      </c>
    </row>
    <row r="25" spans="1:3" x14ac:dyDescent="0.25">
      <c r="A25">
        <v>2.27</v>
      </c>
      <c r="B25">
        <f t="shared" si="0"/>
        <v>7.3560258571931225</v>
      </c>
      <c r="C25">
        <v>12</v>
      </c>
    </row>
    <row r="26" spans="1:3" x14ac:dyDescent="0.25">
      <c r="A26">
        <v>2.2599999999999998</v>
      </c>
      <c r="B26">
        <f t="shared" si="0"/>
        <v>7.3541084391474012</v>
      </c>
      <c r="C26">
        <v>12.6</v>
      </c>
    </row>
    <row r="27" spans="1:3" x14ac:dyDescent="0.25">
      <c r="A27">
        <v>2.25</v>
      </c>
      <c r="B27">
        <f t="shared" si="0"/>
        <v>7.3521825181113627</v>
      </c>
      <c r="C27">
        <v>12.5</v>
      </c>
    </row>
    <row r="28" spans="1:3" x14ac:dyDescent="0.25">
      <c r="A28">
        <v>2.2400000000000002</v>
      </c>
      <c r="B28">
        <f t="shared" si="0"/>
        <v>7.3502480183341632</v>
      </c>
      <c r="C28">
        <v>11.9</v>
      </c>
    </row>
    <row r="29" spans="1:3" x14ac:dyDescent="0.25">
      <c r="A29">
        <v>2.23</v>
      </c>
      <c r="B29">
        <f t="shared" si="0"/>
        <v>7.3483048630481607</v>
      </c>
      <c r="C29">
        <v>10.3</v>
      </c>
    </row>
    <row r="30" spans="1:3" x14ac:dyDescent="0.25">
      <c r="A30">
        <v>2.2200000000000002</v>
      </c>
      <c r="B30">
        <f t="shared" si="0"/>
        <v>7.3463529744506388</v>
      </c>
      <c r="C30">
        <v>8.9600000000000009</v>
      </c>
    </row>
    <row r="31" spans="1:3" x14ac:dyDescent="0.25">
      <c r="A31">
        <v>2.2149999999999999</v>
      </c>
      <c r="B31">
        <f t="shared" si="0"/>
        <v>7.3453737305590883</v>
      </c>
      <c r="C31">
        <v>8.06</v>
      </c>
    </row>
    <row r="32" spans="1:3" x14ac:dyDescent="0.25">
      <c r="A32">
        <v>2.21</v>
      </c>
      <c r="B32">
        <f t="shared" si="0"/>
        <v>7.344392273685111</v>
      </c>
      <c r="C32">
        <v>7.6</v>
      </c>
    </row>
    <row r="33" spans="1:3" x14ac:dyDescent="0.25">
      <c r="A33">
        <v>2.2000000000000002</v>
      </c>
      <c r="B33">
        <f t="shared" si="0"/>
        <v>7.3424226808222066</v>
      </c>
      <c r="C33">
        <v>6.72</v>
      </c>
    </row>
    <row r="34" spans="1:3" x14ac:dyDescent="0.25">
      <c r="A34">
        <v>2.19</v>
      </c>
      <c r="B34">
        <f t="shared" si="0"/>
        <v>7.3404441148401185</v>
      </c>
      <c r="C34">
        <v>5.92</v>
      </c>
    </row>
    <row r="35" spans="1:3" x14ac:dyDescent="0.25">
      <c r="A35">
        <v>2.17</v>
      </c>
      <c r="B35">
        <f t="shared" si="0"/>
        <v>7.3364597338485291</v>
      </c>
      <c r="C35">
        <v>4.88</v>
      </c>
    </row>
    <row r="36" spans="1:3" x14ac:dyDescent="0.25">
      <c r="A36">
        <v>2.15</v>
      </c>
      <c r="B36">
        <f t="shared" si="0"/>
        <v>7.3324384599156049</v>
      </c>
      <c r="C36">
        <v>4</v>
      </c>
    </row>
    <row r="37" spans="1:3" x14ac:dyDescent="0.25">
      <c r="A37">
        <v>2.1</v>
      </c>
      <c r="B37">
        <f t="shared" si="0"/>
        <v>7.3222192947339195</v>
      </c>
      <c r="C37">
        <v>2.88</v>
      </c>
    </row>
    <row r="38" spans="1:3" x14ac:dyDescent="0.25">
      <c r="A38">
        <v>1.96</v>
      </c>
      <c r="B38">
        <f t="shared" si="0"/>
        <v>7.2922560713564764</v>
      </c>
      <c r="C38">
        <v>1.6</v>
      </c>
    </row>
    <row r="39" spans="1:3" x14ac:dyDescent="0.25">
      <c r="A39">
        <v>1.9</v>
      </c>
      <c r="B39">
        <f t="shared" si="0"/>
        <v>7.2787536009528289</v>
      </c>
      <c r="C39">
        <v>1.2</v>
      </c>
    </row>
    <row r="40" spans="1:3" x14ac:dyDescent="0.25">
      <c r="A40">
        <v>1.8</v>
      </c>
      <c r="B40">
        <f t="shared" si="0"/>
        <v>7.2552725051033065</v>
      </c>
      <c r="C40">
        <v>0.94</v>
      </c>
    </row>
    <row r="41" spans="1:3" x14ac:dyDescent="0.25">
      <c r="A41">
        <v>1.65</v>
      </c>
      <c r="B41">
        <f t="shared" si="0"/>
        <v>7.2174839442139067</v>
      </c>
      <c r="C41">
        <v>0.67200000000000004</v>
      </c>
    </row>
    <row r="42" spans="1:3" x14ac:dyDescent="0.25">
      <c r="A42">
        <v>1.5</v>
      </c>
      <c r="B42">
        <f t="shared" si="0"/>
        <v>7.1760912590556813</v>
      </c>
      <c r="C42">
        <v>0.51200000000000001</v>
      </c>
    </row>
    <row r="43" spans="1:3" x14ac:dyDescent="0.25">
      <c r="A43">
        <v>1.35</v>
      </c>
      <c r="B43">
        <f t="shared" si="0"/>
        <v>7.1303337684950066</v>
      </c>
      <c r="C43">
        <v>0.4</v>
      </c>
    </row>
    <row r="44" spans="1:3" x14ac:dyDescent="0.25">
      <c r="A44">
        <v>1.1499999999999999</v>
      </c>
      <c r="B44">
        <f t="shared" si="0"/>
        <v>7.0606978403536118</v>
      </c>
      <c r="C44">
        <v>0.3</v>
      </c>
    </row>
    <row r="45" spans="1:3" x14ac:dyDescent="0.25">
      <c r="A45">
        <v>0.85099999999999998</v>
      </c>
      <c r="B45">
        <f t="shared" si="0"/>
        <v>6.929929560084588</v>
      </c>
      <c r="C45">
        <v>0.2</v>
      </c>
    </row>
    <row r="46" spans="1:3" x14ac:dyDescent="0.25">
      <c r="A46">
        <v>0.48099999999999998</v>
      </c>
      <c r="B46">
        <f t="shared" si="0"/>
        <v>6.6821450763738319</v>
      </c>
      <c r="C46">
        <v>0.1</v>
      </c>
    </row>
  </sheetData>
  <sortState xmlns:xlrd2="http://schemas.microsoft.com/office/spreadsheetml/2017/richdata2" ref="A2:C46">
    <sortCondition descending="1" ref="A2:A46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刘世奇</dc:creator>
  <cp:lastModifiedBy>许凯文</cp:lastModifiedBy>
  <dcterms:created xsi:type="dcterms:W3CDTF">2023-03-22T07:55:29Z</dcterms:created>
  <dcterms:modified xsi:type="dcterms:W3CDTF">2023-03-22T10:04:50Z</dcterms:modified>
</cp:coreProperties>
</file>