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SearchDesktop\hy.common.report\test\org\hy\common\report\junit\formula\"/>
    </mc:Choice>
  </mc:AlternateContent>
  <bookViews>
    <workbookView xWindow="0" yWindow="0" windowWidth="28800" windowHeight="12435"/>
  </bookViews>
  <sheets>
    <sheet name="Excel公式计算的演示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ZhengWei(HY)</author>
  </authors>
  <commentList>
    <comment ref="H8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由Java代码动态生成，并按占位符填充。
填充值的首字母为等号（=）</t>
        </r>
      </text>
    </comment>
    <comment ref="A9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参与Excel公式的占位符
要求设置格式为数字格式，步骤如下：
1. 请右击单元格，选择“设置单元格格式(F)”
2. 在“数字”选项卡下选择：数值、货币、分数、科学计数、百分比等</t>
        </r>
      </text>
    </comment>
  </commentList>
</comments>
</file>

<file path=xl/sharedStrings.xml><?xml version="1.0" encoding="utf-8"?>
<sst xmlns="http://schemas.openxmlformats.org/spreadsheetml/2006/main" count="30" uniqueCount="30">
  <si>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</si>
  <si>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</si>
  <si>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</si>
  <si>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</si>
  <si>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</si>
  <si>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</si>
  <si>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</si>
  <si>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</si>
  <si>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</si>
  <si>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</si>
  <si>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</si>
  <si>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</si>
  <si>
    <t>:paramKey1</t>
    <phoneticPr fontId="1" type="noConversion"/>
  </si>
  <si>
    <t>:paramKey2</t>
  </si>
  <si>
    <t>:paramKey3</t>
  </si>
  <si>
    <t>:paramKey4</t>
  </si>
  <si>
    <t>:paramKey5</t>
  </si>
  <si>
    <t>占位符的合计</t>
    <phoneticPr fontId="1" type="noConversion"/>
  </si>
  <si>
    <t>Excel公式及结果</t>
    <phoneticPr fontId="1" type="noConversion"/>
  </si>
  <si>
    <t>Excel公式</t>
    <phoneticPr fontId="1" type="noConversion"/>
  </si>
  <si>
    <t>A3+B3</t>
  </si>
  <si>
    <t>E4-A4</t>
  </si>
  <si>
    <t>B5*C5</t>
  </si>
  <si>
    <t>D6/B6</t>
  </si>
  <si>
    <t>SUM(A7:E7)</t>
  </si>
  <si>
    <t>平均值：单元格绝对定位</t>
    <phoneticPr fontId="1" type="noConversion"/>
  </si>
  <si>
    <t>AVERAGEA($A$7:$E$7)</t>
  </si>
  <si>
    <t>占位符填充公式：动态公式</t>
    <phoneticPr fontId="1" type="noConversion"/>
  </si>
  <si>
    <t>动态公式</t>
    <phoneticPr fontId="1" type="noConversion"/>
  </si>
  <si>
    <t>:dyForumla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</si>
</sst>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0"/>
      <name val="华文琥珀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3.5" x14ac:dyDescent="0.15"/>
  <cols>
    <col min="1" max="5" width="12.625" style="1" customWidth="1"/>
    <col min="6" max="6" width="25.625" customWidth="1"/>
    <col min="7" max="8" width="20.625" customWidth="1"/>
  </cols>
  <sheetData>
    <row r="1" spans="1:8" ht="14.25" x14ac:dyDescent="0.15">
      <c r="A1" s="7" t="s">
        <v>0</v>
      </c>
      <c r="B1" s="7"/>
      <c r="C1" s="7"/>
      <c r="D1" s="7"/>
      <c r="E1" s="7"/>
      <c r="F1" s="9" t="s">
        <v>6</v>
      </c>
      <c r="G1" s="9"/>
      <c r="H1" s="9"/>
    </row>
    <row r="2" spans="1: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5" t="s">
        <v>19</v>
      </c>
      <c r="H2" s="2" t="s">
        <v>18</v>
      </c>
    </row>
    <row r="3" spans="1:8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8</v>
      </c>
      <c r="G3" t="s">
        <v>20</v>
      </c>
      <c r="H3">
        <f>A3+B3</f>
        <v>3</v>
      </c>
    </row>
    <row r="4" spans="1:8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9</v>
      </c>
      <c r="G4" t="s">
        <v>21</v>
      </c>
      <c r="H4">
        <f>E4-A4</f>
        <v>4</v>
      </c>
    </row>
    <row r="5" spans="1:8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10</v>
      </c>
      <c r="G5" t="s">
        <v>22</v>
      </c>
      <c r="H5">
        <f>B5*C5</f>
        <v>6</v>
      </c>
    </row>
    <row r="6" spans="1:8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11</v>
      </c>
      <c r="G6" t="s">
        <v>23</v>
      </c>
      <c r="H6">
        <f>D6/B6</f>
        <v>2</v>
      </c>
    </row>
    <row r="7" spans="1:8" x14ac:dyDescent="0.15">
      <c r="A7" s="1">
        <v>1</v>
      </c>
      <c r="B7" s="1">
        <v>2</v>
      </c>
      <c r="C7" s="1">
        <v>3</v>
      </c>
      <c r="D7" s="1">
        <v>4</v>
      </c>
      <c r="E7" s="1">
        <v>5</v>
      </c>
      <c r="F7" t="s">
        <v>25</v>
      </c>
      <c r="G7" t="s">
        <v>26</v>
      </c>
      <c r="H7">
        <f>AVERAGEA($A$7:$E$7)</f>
        <v>3</v>
      </c>
    </row>
    <row r="8" spans="1:8" x14ac:dyDescent="0.15">
      <c r="A8" s="1">
        <v>1</v>
      </c>
      <c r="B8" s="1">
        <v>2</v>
      </c>
      <c r="C8" s="1">
        <v>3</v>
      </c>
      <c r="D8" s="1">
        <v>4</v>
      </c>
      <c r="E8" s="1">
        <v>5</v>
      </c>
      <c r="F8" t="s">
        <v>27</v>
      </c>
      <c r="G8" t="s">
        <v>28</v>
      </c>
      <c r="H8" s="6" t="s">
        <v>29</v>
      </c>
    </row>
    <row r="9" spans="1:8" x14ac:dyDescent="0.15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3" t="s">
        <v>17</v>
      </c>
      <c r="G9" s="3" t="s">
        <v>24</v>
      </c>
      <c r="H9" s="6">
        <f>SUM(A9:E9)</f>
        <v>0</v>
      </c>
    </row>
    <row r="10" spans="1:8" x14ac:dyDescent="0.15">
      <c r="A10" s="8"/>
      <c r="B10" s="8"/>
      <c r="C10" s="8"/>
      <c r="D10" s="8"/>
      <c r="E10" s="8"/>
      <c r="F10" s="8"/>
      <c r="G10" s="8"/>
      <c r="H10" s="8"/>
    </row>
  </sheetData>
  <mergeCells count="3">
    <mergeCell ref="A1:E1"/>
    <mergeCell ref="F1:H1"/>
    <mergeCell ref="A10:H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ZhengWei(HY)</cp:lastModifiedBy>
  <dcterms:created xsi:type="dcterms:W3CDTF">2020-05-19T05:35:57Z</dcterms:created>
  <dcterms:modified xsi:type="dcterms:W3CDTF">2020-05-28T09:48:14Z</dcterms:modified>
</cp:coreProperties>
</file>