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hidePivotFieldList="1"/>
  <bookViews>
    <workbookView xWindow="0" yWindow="0" windowWidth="22260" windowHeight="12645" tabRatio="736"/>
  </bookViews>
  <sheets>
    <sheet name="数据透视表创建" sheetId="1" r:id="rId1"/>
    <sheet name="手动分组和自动分组" sheetId="2" r:id="rId2"/>
    <sheet name="季度、月组合" sheetId="8" r:id="rId3"/>
    <sheet name="日期维度" sheetId="3" r:id="rId4"/>
    <sheet name="添加计算字段" sheetId="4" r:id="rId5"/>
    <sheet name="切片器" sheetId="5" r:id="rId6"/>
    <sheet name="数据透视图1" sheetId="6" r:id="rId7"/>
    <sheet name="数据透视图2" sheetId="7" r:id="rId8"/>
  </sheets>
  <definedNames>
    <definedName name="切片器_大区">#N/A</definedName>
  </definedNames>
  <calcPr calcId="162913"/>
  <pivotCaches>
    <pivotCache cacheId="10" r:id="rId9"/>
    <pivotCache cacheId="11" r:id="rId10"/>
    <pivotCache cacheId="12" r:id="rId11"/>
    <pivotCache cacheId="13" r:id="rId12"/>
    <pivotCache cacheId="0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<sst xmlns="http://schemas.openxmlformats.org/spreadsheetml/2006/main" count="3262" uniqueCount="125">
  <si>
    <t>LZ旗舰店</t>
  </si>
  <si>
    <t>wsxhm111</t>
  </si>
  <si>
    <t>河北省</t>
  </si>
  <si>
    <t>唐山市</t>
  </si>
  <si>
    <t>MBL旗舰店</t>
  </si>
  <si>
    <t>dyygwg</t>
  </si>
  <si>
    <t>江苏省</t>
  </si>
  <si>
    <t>苏州市</t>
  </si>
  <si>
    <t>NWY旗舰店</t>
  </si>
  <si>
    <t>xhz941227</t>
  </si>
  <si>
    <t>广东省</t>
  </si>
  <si>
    <t>深圳市</t>
  </si>
  <si>
    <t>bae胡阿梅</t>
  </si>
  <si>
    <t>山东省</t>
  </si>
  <si>
    <t>济南市</t>
  </si>
  <si>
    <t>卢峰lf</t>
  </si>
  <si>
    <t>zjing_212</t>
  </si>
  <si>
    <t>上海</t>
  </si>
  <si>
    <t>上海市</t>
  </si>
  <si>
    <t>卢佳1994</t>
  </si>
  <si>
    <t>安徽省</t>
  </si>
  <si>
    <t>铜陵市</t>
  </si>
  <si>
    <t>SFL旗舰店</t>
  </si>
  <si>
    <t>小孩子186</t>
  </si>
  <si>
    <t>浙江省</t>
  </si>
  <si>
    <t>绍兴市</t>
  </si>
  <si>
    <t>qqql</t>
  </si>
  <si>
    <t>xaskk</t>
  </si>
  <si>
    <t>扬州市</t>
  </si>
  <si>
    <t>XYBC旗舰店</t>
  </si>
  <si>
    <t>啦咯地k线</t>
  </si>
  <si>
    <t>湖北省</t>
  </si>
  <si>
    <t>荆门市</t>
  </si>
  <si>
    <t>王千予99</t>
  </si>
  <si>
    <t>云南省</t>
  </si>
  <si>
    <t>曲靖市</t>
  </si>
  <si>
    <t>295354500706522</t>
  </si>
  <si>
    <t>295545182040632</t>
  </si>
  <si>
    <t>295407961500070</t>
  </si>
  <si>
    <t>293286311175449</t>
  </si>
  <si>
    <t>295544682517010</t>
  </si>
  <si>
    <t>293253449233796</t>
  </si>
  <si>
    <t>293073928443608</t>
  </si>
  <si>
    <t>242642616370863</t>
  </si>
  <si>
    <t>252342441370863</t>
  </si>
  <si>
    <t>263342616345863</t>
  </si>
  <si>
    <t>293253269239577</t>
  </si>
  <si>
    <t>293073048912749</t>
  </si>
  <si>
    <t>订单号</t>
    <phoneticPr fontId="1" type="noConversion"/>
  </si>
  <si>
    <t>用户ID</t>
    <phoneticPr fontId="1" type="noConversion"/>
  </si>
  <si>
    <t>付费金额</t>
    <phoneticPr fontId="1" type="noConversion"/>
  </si>
  <si>
    <t>日期</t>
    <phoneticPr fontId="1" type="noConversion"/>
  </si>
  <si>
    <t>省份</t>
    <phoneticPr fontId="1" type="noConversion"/>
  </si>
  <si>
    <t>城市</t>
    <phoneticPr fontId="1" type="noConversion"/>
  </si>
  <si>
    <t>店铺名称</t>
    <phoneticPr fontId="1" type="noConversion"/>
  </si>
  <si>
    <t>总计</t>
  </si>
  <si>
    <t>求和项:付费金额</t>
  </si>
  <si>
    <t>计数项:店铺名称</t>
  </si>
  <si>
    <t>省份</t>
  </si>
  <si>
    <t>店铺名称</t>
  </si>
  <si>
    <t>城市</t>
  </si>
  <si>
    <t>店铺名称2</t>
  </si>
  <si>
    <t>数据组1</t>
  </si>
  <si>
    <t>数据组2</t>
  </si>
  <si>
    <t>区域二</t>
  </si>
  <si>
    <t xml:space="preserve"> 区域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</si>
  <si>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</si>
  <si>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</si>
  <si>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</si>
  <si>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</si>
  <si>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</si>
  <si>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</si>
  <si>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</si>
  <si>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</si>
  <si>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</si>
  <si>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</si>
  <si>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</si>
  <si>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行标签</t>
  </si>
  <si>
    <t>第一季</t>
  </si>
  <si>
    <t>第二季</t>
  </si>
  <si>
    <t>第三季</t>
  </si>
  <si>
    <t>第四季</t>
  </si>
  <si>
    <t>大区</t>
  </si>
  <si>
    <t>门店ID</t>
  </si>
  <si>
    <t>成本</t>
  </si>
  <si>
    <t>收入</t>
  </si>
  <si>
    <t>区域1</t>
  </si>
  <si>
    <t>MD-1</t>
  </si>
  <si>
    <t>MD-2</t>
  </si>
  <si>
    <t>区域2</t>
  </si>
  <si>
    <t>MD-3</t>
  </si>
  <si>
    <t>MD-4</t>
  </si>
  <si>
    <t>区域3</t>
  </si>
  <si>
    <t>MD-5</t>
  </si>
  <si>
    <t>MD-6</t>
  </si>
  <si>
    <t>区域4</t>
  </si>
  <si>
    <t>MD-7</t>
  </si>
  <si>
    <t>MD-8</t>
  </si>
  <si>
    <t>求和项:收入</t>
  </si>
  <si>
    <t>求和项:成本</t>
  </si>
  <si>
    <t>求和项:成本收入比</t>
  </si>
  <si>
    <t>日期</t>
  </si>
  <si>
    <t>区域</t>
  </si>
  <si>
    <t>业绩</t>
  </si>
  <si>
    <t>华东</t>
  </si>
  <si>
    <t>华西</t>
  </si>
  <si>
    <t>华南</t>
  </si>
  <si>
    <t>华北</t>
  </si>
  <si>
    <t>列标签</t>
  </si>
  <si>
    <t>12月</t>
  </si>
  <si>
    <t>求和项:业绩</t>
  </si>
  <si>
    <t>日期</t>
    <phoneticPr fontId="1" type="noConversion"/>
  </si>
  <si>
    <t>区域</t>
    <phoneticPr fontId="1" type="noConversion"/>
  </si>
  <si>
    <t>业绩</t>
    <phoneticPr fontId="1" type="noConversion"/>
  </si>
  <si>
    <t>华东</t>
    <phoneticPr fontId="1" type="noConversion"/>
  </si>
  <si>
    <t xml:space="preserve"> </t>
    <phoneticPr fontId="1" type="noConversion"/>
  </si>
  <si>
    <t>华西</t>
    <phoneticPr fontId="1" type="noConversion"/>
  </si>
  <si>
    <t>华南</t>
    <phoneticPr fontId="1" type="noConversion"/>
  </si>
  <si>
    <t>华南</t>
    <phoneticPr fontId="1" type="noConversion"/>
  </si>
  <si>
    <t>华南</t>
    <phoneticPr fontId="1" type="noConversion"/>
  </si>
  <si>
    <t>华北</t>
    <phoneticPr fontId="1" type="noConversion"/>
  </si>
  <si>
    <t>订单号</t>
  </si>
  <si>
    <t>用户ID</t>
    <phoneticPr fontId="1" type="noConversion"/>
  </si>
  <si>
    <t>金额</t>
  </si>
  <si>
    <t>求和项:金额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</si>
</sst>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等线"/>
      <family val="2"/>
      <scheme val="minor"/>
    </font>
    <font>
      <sz val="10"/>
      <color theme="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b/>
      <sz val="10.5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pivotButton="1" applyFont="1"/>
    <xf numFmtId="0" fontId="4" fillId="0" borderId="0" xfId="0" applyNumberFormat="1" applyFont="1"/>
    <xf numFmtId="14" fontId="4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pivotButton="1" applyFont="1"/>
    <xf numFmtId="0" fontId="4" fillId="0" borderId="0" xfId="0" pivotButton="1" applyFont="1" applyAlignment="1">
      <alignment horizontal="left"/>
    </xf>
    <xf numFmtId="0" fontId="4" fillId="0" borderId="0" xfId="0" pivotButton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NumberFormat="1" applyFont="1"/>
    <xf numFmtId="14" fontId="8" fillId="0" borderId="0" xfId="0" applyNumberFormat="1" applyFont="1" applyAlignment="1">
      <alignment horizontal="left" indent="1"/>
    </xf>
    <xf numFmtId="49" fontId="0" fillId="0" borderId="0" xfId="0" applyNumberFormat="1"/>
  </cellXfs>
  <cellStyles count="1">
    <cellStyle name="常规" xfId="0" builtinId="0"/>
  </cellStyles>
  <dxfs count="231"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b val="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30"/>
      <tableStyleElement type="headerRow" dxfId="2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[数据透视表.xlsx]数据透视图1!数据透视表1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373493335898918"/>
          <c:y val="0.16217450178964607"/>
          <c:w val="0.65873341384226158"/>
          <c:h val="0.62503915094266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数据透视图1!$H$4:$H$5</c:f>
              <c:strCache>
                <c:ptCount val="1"/>
                <c:pt idx="0">
                  <c:v>华北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数据透视图1!$G$6:$G$18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数据透视图1!$H$6:$H$18</c:f>
              <c:numCache>
                <c:formatCode>General</c:formatCode>
                <c:ptCount val="12"/>
                <c:pt idx="0">
                  <c:v>390296</c:v>
                </c:pt>
                <c:pt idx="1">
                  <c:v>352832</c:v>
                </c:pt>
                <c:pt idx="2">
                  <c:v>382054</c:v>
                </c:pt>
                <c:pt idx="3">
                  <c:v>362330</c:v>
                </c:pt>
                <c:pt idx="4">
                  <c:v>379154</c:v>
                </c:pt>
                <c:pt idx="5">
                  <c:v>373249</c:v>
                </c:pt>
                <c:pt idx="6">
                  <c:v>398156</c:v>
                </c:pt>
                <c:pt idx="7">
                  <c:v>390898</c:v>
                </c:pt>
                <c:pt idx="8">
                  <c:v>389609</c:v>
                </c:pt>
                <c:pt idx="9">
                  <c:v>397005</c:v>
                </c:pt>
                <c:pt idx="10">
                  <c:v>378577</c:v>
                </c:pt>
                <c:pt idx="11">
                  <c:v>373980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6-40B7-8E8A-7DE25A36767D}"/>
            </c:ext>
          </c:extLst>
        </c:ser>
        <c:ser>
          <c:idx val="1"/>
          <c:order val="1"/>
          <c:tx>
            <c:strRef>
              <c:f>数据透视图1!$I$4:$I$5</c:f>
              <c:strCache>
                <c:ptCount val="1"/>
                <c:pt idx="0">
                  <c:v>华东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数据透视图1!$G$6:$G$18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数据透视图1!$I$6:$I$18</c:f>
              <c:numCache>
                <c:formatCode>General</c:formatCode>
                <c:ptCount val="12"/>
                <c:pt idx="0">
                  <c:v>399509</c:v>
                </c:pt>
                <c:pt idx="1">
                  <c:v>349205</c:v>
                </c:pt>
                <c:pt idx="2">
                  <c:v>371153</c:v>
                </c:pt>
                <c:pt idx="3">
                  <c:v>369598</c:v>
                </c:pt>
                <c:pt idx="4">
                  <c:v>407584</c:v>
                </c:pt>
                <c:pt idx="5">
                  <c:v>378405</c:v>
                </c:pt>
                <c:pt idx="6">
                  <c:v>382653</c:v>
                </c:pt>
                <c:pt idx="7">
                  <c:v>383746</c:v>
                </c:pt>
                <c:pt idx="8">
                  <c:v>378638</c:v>
                </c:pt>
                <c:pt idx="9">
                  <c:v>399507</c:v>
                </c:pt>
                <c:pt idx="10">
                  <c:v>381300</c:v>
                </c:pt>
                <c:pt idx="11">
                  <c:v>377041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6-40B7-8E8A-7DE25A36767D}"/>
            </c:ext>
          </c:extLst>
        </c:ser>
        <c:ser>
          <c:idx val="2"/>
          <c:order val="2"/>
          <c:tx>
            <c:strRef>
              <c:f>数据透视图1!$J$4:$J$5</c:f>
              <c:strCache>
                <c:ptCount val="1"/>
                <c:pt idx="0">
                  <c:v>华南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数据透视图1!$G$6:$G$18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数据透视图1!$J$6:$J$18</c:f>
              <c:numCache>
                <c:formatCode>General</c:formatCode>
                <c:ptCount val="12"/>
                <c:pt idx="0">
                  <c:v>386776</c:v>
                </c:pt>
                <c:pt idx="1">
                  <c:v>357153</c:v>
                </c:pt>
                <c:pt idx="2">
                  <c:v>373572</c:v>
                </c:pt>
                <c:pt idx="3">
                  <c:v>364014</c:v>
                </c:pt>
                <c:pt idx="4">
                  <c:v>389270</c:v>
                </c:pt>
                <c:pt idx="5">
                  <c:v>387082</c:v>
                </c:pt>
                <c:pt idx="6">
                  <c:v>379538</c:v>
                </c:pt>
                <c:pt idx="7">
                  <c:v>397728</c:v>
                </c:pt>
                <c:pt idx="8">
                  <c:v>381200</c:v>
                </c:pt>
                <c:pt idx="9">
                  <c:v>370999</c:v>
                </c:pt>
                <c:pt idx="10">
                  <c:v>371427</c:v>
                </c:pt>
                <c:pt idx="11">
                  <c:v>383834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16-40B7-8E8A-7DE25A36767D}"/>
            </c:ext>
          </c:extLst>
        </c:ser>
        <c:ser>
          <c:idx val="3"/>
          <c:order val="3"/>
          <c:tx>
            <c:strRef>
              <c:f>数据透视图1!$K$4:$K$5</c:f>
              <c:strCache>
                <c:ptCount val="1"/>
                <c:pt idx="0">
                  <c:v>华西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数据透视图1!$G$6:$G$18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数据透视图1!$K$6:$K$18</c:f>
              <c:numCache>
                <c:formatCode>General</c:formatCode>
                <c:ptCount val="12"/>
                <c:pt idx="0">
                  <c:v>402016</c:v>
                </c:pt>
                <c:pt idx="1">
                  <c:v>357653</c:v>
                </c:pt>
                <c:pt idx="2">
                  <c:v>382958</c:v>
                </c:pt>
                <c:pt idx="3">
                  <c:v>386417</c:v>
                </c:pt>
                <c:pt idx="4">
                  <c:v>383543</c:v>
                </c:pt>
                <c:pt idx="5">
                  <c:v>363979</c:v>
                </c:pt>
                <c:pt idx="6">
                  <c:v>383118</c:v>
                </c:pt>
                <c:pt idx="7">
                  <c:v>381863</c:v>
                </c:pt>
                <c:pt idx="8">
                  <c:v>365110</c:v>
                </c:pt>
                <c:pt idx="9">
                  <c:v>380157</c:v>
                </c:pt>
                <c:pt idx="10">
                  <c:v>378257</c:v>
                </c:pt>
                <c:pt idx="11">
                  <c:v>391135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16-40B7-8E8A-7DE25A367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684232"/>
        <c:axId val="432684560"/>
      </c:barChart>
      <c:catAx>
        <c:axId val="43268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32684560"/>
        <c:crosses val="autoZero"/>
        <c:auto val="1"/>
        <c:lblAlgn val="ctr"/>
        <c:lblOffset val="100"/>
        <c:noMultiLvlLbl val="0"/>
      </c:catAx>
      <c:valAx>
        <c:axId val="432684560"/>
        <c:scaling>
          <c:orientation val="minMax"/>
        </c:scaling>
        <c:delete val="0"/>
        <c:axPos val="l"/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3268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[数据透视表.xlsx]数据透视图2!数据透视表1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44842087943871"/>
          <c:y val="0.18467794059972717"/>
          <c:w val="0.69771972884752009"/>
          <c:h val="0.610896814538470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数据透视图2!$F$2:$F$3</c:f>
              <c:strCache>
                <c:ptCount val="1"/>
                <c:pt idx="0">
                  <c:v>华北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数据透视图2!$E$4:$E$8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数据透视图2!$F$4:$F$8</c:f>
              <c:numCache>
                <c:formatCode>General</c:formatCode>
                <c:ptCount val="4"/>
                <c:pt idx="0">
                  <c:v>1125182</c:v>
                </c:pt>
                <c:pt idx="1">
                  <c:v>1114733</c:v>
                </c:pt>
                <c:pt idx="2">
                  <c:v>1178663</c:v>
                </c:pt>
                <c:pt idx="3">
                  <c:v>1149562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9-4779-A3E4-4C5753DB777F}"/>
            </c:ext>
          </c:extLst>
        </c:ser>
        <c:ser>
          <c:idx val="1"/>
          <c:order val="1"/>
          <c:tx>
            <c:strRef>
              <c:f>数据透视图2!$G$2:$G$3</c:f>
              <c:strCache>
                <c:ptCount val="1"/>
                <c:pt idx="0">
                  <c:v>华东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数据透视图2!$E$4:$E$8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数据透视图2!$G$4:$G$8</c:f>
              <c:numCache>
                <c:formatCode>General</c:formatCode>
                <c:ptCount val="4"/>
                <c:pt idx="0">
                  <c:v>1119867</c:v>
                </c:pt>
                <c:pt idx="1">
                  <c:v>1155587</c:v>
                </c:pt>
                <c:pt idx="2">
                  <c:v>1145037</c:v>
                </c:pt>
                <c:pt idx="3">
                  <c:v>1157848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9-4779-A3E4-4C5753DB777F}"/>
            </c:ext>
          </c:extLst>
        </c:ser>
        <c:ser>
          <c:idx val="2"/>
          <c:order val="2"/>
          <c:tx>
            <c:strRef>
              <c:f>数据透视图2!$H$2:$H$3</c:f>
              <c:strCache>
                <c:ptCount val="1"/>
                <c:pt idx="0">
                  <c:v>华南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数据透视图2!$E$4:$E$8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数据透视图2!$H$4:$H$8</c:f>
              <c:numCache>
                <c:formatCode>General</c:formatCode>
                <c:ptCount val="4"/>
                <c:pt idx="0">
                  <c:v>1117501</c:v>
                </c:pt>
                <c:pt idx="1">
                  <c:v>1140366</c:v>
                </c:pt>
                <c:pt idx="2">
                  <c:v>1158466</c:v>
                </c:pt>
                <c:pt idx="3">
                  <c:v>1126260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69-4779-A3E4-4C5753DB777F}"/>
            </c:ext>
          </c:extLst>
        </c:ser>
        <c:ser>
          <c:idx val="3"/>
          <c:order val="3"/>
          <c:tx>
            <c:strRef>
              <c:f>数据透视图2!$I$2:$I$3</c:f>
              <c:strCache>
                <c:ptCount val="1"/>
                <c:pt idx="0">
                  <c:v>华西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数据透视图2!$E$4:$E$8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数据透视图2!$I$4:$I$8</c:f>
              <c:numCache>
                <c:formatCode>General</c:formatCode>
                <c:ptCount val="4"/>
                <c:pt idx="0">
                  <c:v>1142627</c:v>
                </c:pt>
                <c:pt idx="1">
                  <c:v>1133939</c:v>
                </c:pt>
                <c:pt idx="2">
                  <c:v>1130091</c:v>
                </c:pt>
                <c:pt idx="3">
                  <c:v>1149549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69-4779-A3E4-4C5753DB7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385960"/>
        <c:axId val="511385632"/>
      </c:barChart>
      <c:catAx>
        <c:axId val="51138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385632"/>
        <c:crosses val="autoZero"/>
        <c:auto val="1"/>
        <c:lblAlgn val="ctr"/>
        <c:lblOffset val="100"/>
        <c:noMultiLvlLbl val="0"/>
      </c:catAx>
      <c:valAx>
        <c:axId val="5113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38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95250</xdr:rowOff>
    </xdr:from>
    <xdr:to>
      <xdr:col>9</xdr:col>
      <xdr:colOff>1057275</xdr:colOff>
      <xdr:row>3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大区">
              <a:extLst>
                <a:ext uri="{FF2B5EF4-FFF2-40B4-BE49-F238E27FC236}">
                  <a16:creationId xmlns:a16="http://schemas.microsoft.com/office/drawing/2014/main" id="{F35BC398-B488-426C-AF49-73E7428C74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大区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4800" y="285750"/>
              <a:ext cx="3457575" cy="380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671513</xdr:colOff>
      <xdr:row>19</xdr:row>
      <xdr:rowOff>4762</xdr:rowOff>
    </xdr:from>
    <xdr:to>
      <xdr:col>12</xdr:col>
      <xdr:colOff>323850</xdr:colOff>
      <xdr:row>33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8464D45-E1CD-4BE0-B2D8-1B8DF36DF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509586</xdr:colOff>
      <xdr:row>5</xdr:row>
      <xdr:rowOff>147637</xdr:rowOff>
    </xdr:from>
    <xdr:to>
      <xdr:col>12</xdr:col>
      <xdr:colOff>266700</xdr:colOff>
      <xdr:row>19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435E567-0EBF-4628-8A0F-07768A0D0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2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2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3378.919333449077" createdVersion="6" refreshedVersion="6" minRefreshableVersion="3" recordCount="12">
  <cacheSource type="worksheet">
    <worksheetSource ref="A1:G13" sheet="店铺销售明细表" r:id="rId2"/>
  </cacheSource>
  <cacheFields count="9">
    <cacheField name="店铺名称" numFmtId="14">
      <sharedItems count="5">
        <s v="LZ旗舰店"/>
        <s v="MBL旗舰店"/>
        <s v="NWY旗舰店"/>
        <s v="SFL旗舰店"/>
        <s v="XYBC旗舰店"/>
      </sharedItems>
      <fieldGroup par="7"/>
    </cacheField>
    <cacheField name="订单号" numFmtId="176">
      <sharedItems/>
    </cacheField>
    <cacheField name="用户ID" numFmtId="0">
      <sharedItems/>
    </cacheField>
    <cacheField name="付费金额" numFmtId="0">
      <sharedItems containsSemiMixedTypes="0" containsString="0" containsNumber="1" containsInteger="1" minValue="291" maxValue="1641" count="12">
        <n v="1552"/>
        <n v="786"/>
        <n v="1381"/>
        <n v="1334"/>
        <n v="727"/>
        <n v="476"/>
        <n v="1504"/>
        <n v="600"/>
        <n v="588"/>
        <n v="1333"/>
        <n v="1641"/>
        <n v="291"/>
      </sharedItems>
    </cacheField>
    <cacheField name="日期" numFmtId="14">
      <sharedItems containsSemiMixedTypes="0" containsNonDate="0" containsDate="1" containsString="0" minDate="2017-01-05T00:00:00" maxDate="2017-11-10T00:00:00" count="12">
        <d v="2017-01-05T00:00:00"/>
        <d v="2017-02-02T00:00:00"/>
        <d v="2017-03-02T00:00:00"/>
        <d v="2017-03-30T00:00:00"/>
        <d v="2017-04-27T00:00:00"/>
        <d v="2017-05-25T00:00:00"/>
        <d v="2017-06-22T00:00:00"/>
        <d v="2017-07-20T00:00:00"/>
        <d v="2017-08-17T00:00:00"/>
        <d v="2017-09-14T00:00:00"/>
        <d v="2017-10-12T00:00:00"/>
        <d v="2017-11-09T00:00:00"/>
      </sharedItems>
      <fieldGroup par="8" base="4">
        <rangePr groupBy="months" startDate="2017-01-05T00:00:00" endDate="2017-11-10T00:00:00"/>
        <groupItems count="14">
          <s v="&lt;2017/1/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7/11/10"/>
        </groupItems>
      </fieldGroup>
    </cacheField>
    <cacheField name="省份" numFmtId="0">
      <sharedItems count="9">
        <s v="河北省"/>
        <s v="江苏省"/>
        <s v="广东省"/>
        <s v="山东省"/>
        <s v="上海"/>
        <s v="安徽省"/>
        <s v="浙江省"/>
        <s v="湖北省"/>
        <s v="云南省"/>
      </sharedItems>
    </cacheField>
    <cacheField name="城市" numFmtId="0">
      <sharedItems count="10">
        <s v="唐山市"/>
        <s v="苏州市"/>
        <s v="深圳市"/>
        <s v="济南市"/>
        <s v="上海市"/>
        <s v="铜陵市"/>
        <s v="绍兴市"/>
        <s v="扬州市"/>
        <s v="荆门市"/>
        <s v="曲靖市"/>
      </sharedItems>
    </cacheField>
    <cacheField name="店铺名称2" numFmtId="0" databaseField="0">
      <fieldGroup base="0">
        <discretePr count="5">
          <x v="1"/>
          <x v="1"/>
          <x v="1"/>
          <x v="0"/>
          <x v="0"/>
        </discretePr>
        <groupItems count="2">
          <s v="数据组2"/>
          <s v="数据组1"/>
        </groupItems>
      </fieldGroup>
    </cacheField>
    <cacheField name="季度" numFmtId="0" databaseField="0">
      <fieldGroup base="4">
        <rangePr groupBy="quarters" startDate="2017-01-05T00:00:00" endDate="2017-11-10T00:00:00"/>
        <groupItems count="6">
          <s v="&lt;2017/1/5"/>
          <s v="第一季"/>
          <s v="第二季"/>
          <s v="第三季"/>
          <s v="第四季"/>
          <s v="&gt;2017/11/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作者" refreshedDate="43404.837400231481" createdVersion="6" refreshedVersion="6" minRefreshableVersion="3" recordCount="8">
  <cacheSource type="worksheet">
    <worksheetSource ref="B2:E10" sheet="添加计算字段" r:id="rId2"/>
  </cacheSource>
  <cacheFields count="5">
    <cacheField name="大区" numFmtId="0">
      <sharedItems count="4">
        <s v="区域1"/>
        <s v="区域2"/>
        <s v="区域3"/>
        <s v="区域4"/>
      </sharedItems>
    </cacheField>
    <cacheField name="门店ID" numFmtId="0">
      <sharedItems/>
    </cacheField>
    <cacheField name="成本" numFmtId="0">
      <sharedItems containsSemiMixedTypes="0" containsString="0" containsNumber="1" containsInteger="1" minValue="1147" maxValue="1890"/>
    </cacheField>
    <cacheField name="收入" numFmtId="0">
      <sharedItems containsSemiMixedTypes="0" containsString="0" containsNumber="1" containsInteger="1" minValue="2061" maxValue="2831"/>
    </cacheField>
    <cacheField name="成本收入比" numFmtId="0" formula="ROUND(收入/成本,2)" databaseField="0"/>
  </cacheFields>
  <extLst>
    <ext xmlns:x14="http://schemas.microsoft.com/office/spreadsheetml/2009/9/main" uri="{725AE2AE-9491-48be-B2B4-4EB974FC3084}">
      <x14:pivotCacheDefinition pivotCacheId="184943594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作者" refreshedDate="43404.983016435188" createdVersion="6" refreshedVersion="6" minRefreshableVersion="3" recordCount="1460">
  <cacheSource type="worksheet">
    <worksheetSource ref="A1:C1461" sheet="企业销售业绩表" r:id="rId2"/>
  </cacheSource>
  <cacheFields count="3">
    <cacheField name="日期" numFmtId="14">
      <sharedItems containsSemiMixedTypes="0" containsNonDate="0" containsDate="1" containsString="0" minDate="2017-01-01T00:00:00" maxDate="2018-01-01T00:00:00" count="365"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</sharedItems>
      <fieldGroup base="0">
        <rangePr groupBy="months" startDate="2017-01-01T00:00:00" endDate="2018-01-01T00:00:00"/>
        <groupItems count="14">
          <s v="&lt;2017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8/1/1"/>
        </groupItems>
      </fieldGroup>
    </cacheField>
    <cacheField name="区域" numFmtId="0">
      <sharedItems count="4">
        <s v="华东"/>
        <s v="华西"/>
        <s v="华南"/>
        <s v="华北"/>
      </sharedItems>
    </cacheField>
    <cacheField name="业绩" numFmtId="0">
      <sharedItems containsSemiMixedTypes="0" containsString="0" containsNumber="1" containsInteger="1" minValue="10005" maxValue="14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作者" refreshedDate="43382.976630555553" createdVersion="6" refreshedVersion="6" minRefreshableVersion="3" recordCount="1460">
  <cacheSource type="worksheet">
    <worksheetSource ref="A1:C1461" sheet="销售业绩表" r:id="rId2"/>
  </cacheSource>
  <cacheFields count="3">
    <cacheField name="日期" numFmtId="14">
      <sharedItems containsSemiMixedTypes="0" containsNonDate="0" containsDate="1" containsString="0" minDate="2017-01-01T00:00:00" maxDate="2018-01-01T00:00:00" count="365"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</sharedItems>
      <fieldGroup base="0">
        <rangePr groupBy="quarters" startDate="2017-01-01T00:00:00" endDate="2018-01-01T00:00:00"/>
        <groupItems count="6">
          <s v="&lt;2017/1/1"/>
          <s v="第一季"/>
          <s v="第二季"/>
          <s v="第三季"/>
          <s v="第四季"/>
          <s v="&gt;2018/1/1"/>
        </groupItems>
      </fieldGroup>
    </cacheField>
    <cacheField name="区域" numFmtId="0">
      <sharedItems count="4">
        <s v="华东"/>
        <s v="华西"/>
        <s v="华南"/>
        <s v="华北"/>
      </sharedItems>
    </cacheField>
    <cacheField name="业绩" numFmtId="0">
      <sharedItems containsSemiMixedTypes="0" containsString="0" containsNumber="1" containsInteger="1" minValue="10005" maxValue="14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作者" refreshedDate="43380.625596296297" createdVersion="6" refreshedVersion="6" minRefreshableVersion="3" recordCount="12">
  <cacheSource type="worksheet">
    <worksheetSource ref="A1:G13" sheet="Sheet1" r:id="rId2"/>
  </cacheSource>
  <cacheFields count="8">
    <cacheField name="店铺名称" numFmtId="0">
      <sharedItems/>
    </cacheField>
    <cacheField name="订单号" numFmtId="49">
      <sharedItems/>
    </cacheField>
    <cacheField name="用户ID" numFmtId="0">
      <sharedItems/>
    </cacheField>
    <cacheField name="金额" numFmtId="0">
      <sharedItems containsSemiMixedTypes="0" containsString="0" containsNumber="1" containsInteger="1" minValue="291" maxValue="1641"/>
    </cacheField>
    <cacheField name="日期" numFmtId="14">
      <sharedItems containsSemiMixedTypes="0" containsNonDate="0" containsDate="1" containsString="0" minDate="2017-01-05T00:00:00" maxDate="2017-11-10T00:00:00" count="12">
        <d v="2017-01-05T00:00:00"/>
        <d v="2017-02-02T00:00:00"/>
        <d v="2017-03-02T00:00:00"/>
        <d v="2017-03-30T00:00:00"/>
        <d v="2017-04-27T00:00:00"/>
        <d v="2017-05-25T00:00:00"/>
        <d v="2017-06-22T00:00:00"/>
        <d v="2017-07-20T00:00:00"/>
        <d v="2017-08-17T00:00:00"/>
        <d v="2017-09-14T00:00:00"/>
        <d v="2017-10-12T00:00:00"/>
        <d v="2017-11-09T00:00:00"/>
      </sharedItems>
      <fieldGroup par="7" base="4">
        <rangePr groupBy="months" startDate="2017-01-05T00:00:00" endDate="2017-11-10T00:00:00"/>
        <groupItems count="14">
          <s v="&lt;2017/1/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7/11/10"/>
        </groupItems>
      </fieldGroup>
    </cacheField>
    <cacheField name="省份" numFmtId="0">
      <sharedItems/>
    </cacheField>
    <cacheField name="城市" numFmtId="0">
      <sharedItems/>
    </cacheField>
    <cacheField name="季度" numFmtId="0" databaseField="0">
      <fieldGroup base="4">
        <rangePr groupBy="quarters" startDate="2017-01-05T00:00:00" endDate="2017-11-10T00:00:00"/>
        <groupItems count="6">
          <s v="&lt;2017/1/5"/>
          <s v="第一季"/>
          <s v="第二季"/>
          <s v="第三季"/>
          <s v="第四季"/>
          <s v="&gt;2017/11/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295354500706522"/>
    <s v="wsxhm111"/>
    <x v="0"/>
    <x v="0"/>
    <x v="0"/>
    <x v="0"/>
  </r>
  <r>
    <x v="1"/>
    <s v="295545182040632"/>
    <s v="dyygwg"/>
    <x v="1"/>
    <x v="1"/>
    <x v="1"/>
    <x v="1"/>
  </r>
  <r>
    <x v="2"/>
    <s v="295407961500070"/>
    <s v="xhz941227"/>
    <x v="2"/>
    <x v="2"/>
    <x v="2"/>
    <x v="2"/>
  </r>
  <r>
    <x v="2"/>
    <s v="293286311175449"/>
    <s v="bae胡阿梅"/>
    <x v="3"/>
    <x v="3"/>
    <x v="3"/>
    <x v="3"/>
  </r>
  <r>
    <x v="2"/>
    <s v="295544682517010"/>
    <s v="卢峰lf"/>
    <x v="4"/>
    <x v="4"/>
    <x v="1"/>
    <x v="1"/>
  </r>
  <r>
    <x v="2"/>
    <s v="293253449233796"/>
    <s v="zjing_212"/>
    <x v="5"/>
    <x v="5"/>
    <x v="4"/>
    <x v="4"/>
  </r>
  <r>
    <x v="2"/>
    <s v="293073928443608"/>
    <s v="卢佳1994"/>
    <x v="6"/>
    <x v="6"/>
    <x v="5"/>
    <x v="5"/>
  </r>
  <r>
    <x v="3"/>
    <s v="242642616370863"/>
    <s v="小孩子186"/>
    <x v="7"/>
    <x v="7"/>
    <x v="6"/>
    <x v="6"/>
  </r>
  <r>
    <x v="3"/>
    <s v="252342441370863"/>
    <s v="qqql"/>
    <x v="8"/>
    <x v="8"/>
    <x v="1"/>
    <x v="1"/>
  </r>
  <r>
    <x v="3"/>
    <s v="263342616345863"/>
    <s v="xaskk"/>
    <x v="9"/>
    <x v="9"/>
    <x v="1"/>
    <x v="7"/>
  </r>
  <r>
    <x v="4"/>
    <s v="293253269239577"/>
    <s v="啦咯地k线"/>
    <x v="10"/>
    <x v="10"/>
    <x v="7"/>
    <x v="8"/>
  </r>
  <r>
    <x v="4"/>
    <s v="293073048912749"/>
    <s v="王千予99"/>
    <x v="11"/>
    <x v="11"/>
    <x v="8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MD-1"/>
    <n v="1890"/>
    <n v="2329"/>
  </r>
  <r>
    <x v="0"/>
    <s v="MD-2"/>
    <n v="1771"/>
    <n v="2831"/>
  </r>
  <r>
    <x v="1"/>
    <s v="MD-3"/>
    <n v="1438"/>
    <n v="2358"/>
  </r>
  <r>
    <x v="1"/>
    <s v="MD-4"/>
    <n v="1596"/>
    <n v="2644"/>
  </r>
  <r>
    <x v="2"/>
    <s v="MD-5"/>
    <n v="1755"/>
    <n v="2563"/>
  </r>
  <r>
    <x v="2"/>
    <s v="MD-6"/>
    <n v="1147"/>
    <n v="2416"/>
  </r>
  <r>
    <x v="3"/>
    <s v="MD-7"/>
    <n v="1775"/>
    <n v="2593"/>
  </r>
  <r>
    <x v="3"/>
    <s v="MD-8"/>
    <n v="1670"/>
    <n v="206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x v="0"/>
    <x v="0"/>
    <n v="11178"/>
  </r>
  <r>
    <x v="1"/>
    <x v="0"/>
    <n v="11800"/>
  </r>
  <r>
    <x v="2"/>
    <x v="0"/>
    <n v="14233"/>
  </r>
  <r>
    <x v="3"/>
    <x v="0"/>
    <n v="13017"/>
  </r>
  <r>
    <x v="4"/>
    <x v="0"/>
    <n v="14580"/>
  </r>
  <r>
    <x v="5"/>
    <x v="0"/>
    <n v="10076"/>
  </r>
  <r>
    <x v="6"/>
    <x v="0"/>
    <n v="12490"/>
  </r>
  <r>
    <x v="7"/>
    <x v="0"/>
    <n v="10441"/>
  </r>
  <r>
    <x v="8"/>
    <x v="0"/>
    <n v="10839"/>
  </r>
  <r>
    <x v="9"/>
    <x v="0"/>
    <n v="13852"/>
  </r>
  <r>
    <x v="10"/>
    <x v="0"/>
    <n v="13838"/>
  </r>
  <r>
    <x v="11"/>
    <x v="0"/>
    <n v="11634"/>
  </r>
  <r>
    <x v="12"/>
    <x v="0"/>
    <n v="14849"/>
  </r>
  <r>
    <x v="13"/>
    <x v="0"/>
    <n v="11753"/>
  </r>
  <r>
    <x v="14"/>
    <x v="0"/>
    <n v="13399"/>
  </r>
  <r>
    <x v="15"/>
    <x v="0"/>
    <n v="14987"/>
  </r>
  <r>
    <x v="16"/>
    <x v="0"/>
    <n v="10387"/>
  </r>
  <r>
    <x v="17"/>
    <x v="0"/>
    <n v="13190"/>
  </r>
  <r>
    <x v="18"/>
    <x v="0"/>
    <n v="12676"/>
  </r>
  <r>
    <x v="19"/>
    <x v="0"/>
    <n v="13367"/>
  </r>
  <r>
    <x v="20"/>
    <x v="0"/>
    <n v="14601"/>
  </r>
  <r>
    <x v="21"/>
    <x v="0"/>
    <n v="11173"/>
  </r>
  <r>
    <x v="22"/>
    <x v="0"/>
    <n v="11236"/>
  </r>
  <r>
    <x v="23"/>
    <x v="0"/>
    <n v="14481"/>
  </r>
  <r>
    <x v="24"/>
    <x v="0"/>
    <n v="11107"/>
  </r>
  <r>
    <x v="25"/>
    <x v="0"/>
    <n v="14959"/>
  </r>
  <r>
    <x v="26"/>
    <x v="0"/>
    <n v="14221"/>
  </r>
  <r>
    <x v="27"/>
    <x v="0"/>
    <n v="14244"/>
  </r>
  <r>
    <x v="28"/>
    <x v="0"/>
    <n v="14400"/>
  </r>
  <r>
    <x v="29"/>
    <x v="0"/>
    <n v="14951"/>
  </r>
  <r>
    <x v="30"/>
    <x v="0"/>
    <n v="11550"/>
  </r>
  <r>
    <x v="31"/>
    <x v="0"/>
    <n v="13577"/>
  </r>
  <r>
    <x v="32"/>
    <x v="0"/>
    <n v="12808"/>
  </r>
  <r>
    <x v="33"/>
    <x v="0"/>
    <n v="11412"/>
  </r>
  <r>
    <x v="34"/>
    <x v="0"/>
    <n v="12584"/>
  </r>
  <r>
    <x v="35"/>
    <x v="0"/>
    <n v="10556"/>
  </r>
  <r>
    <x v="36"/>
    <x v="0"/>
    <n v="14853"/>
  </r>
  <r>
    <x v="37"/>
    <x v="0"/>
    <n v="13442"/>
  </r>
  <r>
    <x v="38"/>
    <x v="0"/>
    <n v="13094"/>
  </r>
  <r>
    <x v="39"/>
    <x v="0"/>
    <n v="14657"/>
  </r>
  <r>
    <x v="40"/>
    <x v="0"/>
    <n v="13556"/>
  </r>
  <r>
    <x v="41"/>
    <x v="0"/>
    <n v="10334"/>
  </r>
  <r>
    <x v="42"/>
    <x v="0"/>
    <n v="11637"/>
  </r>
  <r>
    <x v="43"/>
    <x v="0"/>
    <n v="13291"/>
  </r>
  <r>
    <x v="44"/>
    <x v="0"/>
    <n v="10610"/>
  </r>
  <r>
    <x v="45"/>
    <x v="0"/>
    <n v="11199"/>
  </r>
  <r>
    <x v="46"/>
    <x v="0"/>
    <n v="13173"/>
  </r>
  <r>
    <x v="47"/>
    <x v="0"/>
    <n v="12952"/>
  </r>
  <r>
    <x v="48"/>
    <x v="0"/>
    <n v="12382"/>
  </r>
  <r>
    <x v="49"/>
    <x v="0"/>
    <n v="14414"/>
  </r>
  <r>
    <x v="50"/>
    <x v="0"/>
    <n v="10195"/>
  </r>
  <r>
    <x v="51"/>
    <x v="0"/>
    <n v="10734"/>
  </r>
  <r>
    <x v="52"/>
    <x v="0"/>
    <n v="11736"/>
  </r>
  <r>
    <x v="53"/>
    <x v="0"/>
    <n v="12965"/>
  </r>
  <r>
    <x v="54"/>
    <x v="0"/>
    <n v="13175"/>
  </r>
  <r>
    <x v="55"/>
    <x v="0"/>
    <n v="12645"/>
  </r>
  <r>
    <x v="56"/>
    <x v="0"/>
    <n v="13201"/>
  </r>
  <r>
    <x v="57"/>
    <x v="0"/>
    <n v="11885"/>
  </r>
  <r>
    <x v="58"/>
    <x v="0"/>
    <n v="12138"/>
  </r>
  <r>
    <x v="59"/>
    <x v="0"/>
    <n v="12926"/>
  </r>
  <r>
    <x v="60"/>
    <x v="0"/>
    <n v="12613"/>
  </r>
  <r>
    <x v="61"/>
    <x v="0"/>
    <n v="10125"/>
  </r>
  <r>
    <x v="62"/>
    <x v="0"/>
    <n v="10290"/>
  </r>
  <r>
    <x v="63"/>
    <x v="0"/>
    <n v="12104"/>
  </r>
  <r>
    <x v="64"/>
    <x v="0"/>
    <n v="12026"/>
  </r>
  <r>
    <x v="65"/>
    <x v="0"/>
    <n v="11116"/>
  </r>
  <r>
    <x v="66"/>
    <x v="0"/>
    <n v="12093"/>
  </r>
  <r>
    <x v="67"/>
    <x v="0"/>
    <n v="14263"/>
  </r>
  <r>
    <x v="68"/>
    <x v="0"/>
    <n v="14365"/>
  </r>
  <r>
    <x v="69"/>
    <x v="0"/>
    <n v="14908"/>
  </r>
  <r>
    <x v="70"/>
    <x v="0"/>
    <n v="12920"/>
  </r>
  <r>
    <x v="71"/>
    <x v="0"/>
    <n v="10952"/>
  </r>
  <r>
    <x v="72"/>
    <x v="0"/>
    <n v="13006"/>
  </r>
  <r>
    <x v="73"/>
    <x v="0"/>
    <n v="10550"/>
  </r>
  <r>
    <x v="74"/>
    <x v="0"/>
    <n v="12082"/>
  </r>
  <r>
    <x v="75"/>
    <x v="0"/>
    <n v="11127"/>
  </r>
  <r>
    <x v="76"/>
    <x v="0"/>
    <n v="10811"/>
  </r>
  <r>
    <x v="77"/>
    <x v="0"/>
    <n v="10174"/>
  </r>
  <r>
    <x v="78"/>
    <x v="0"/>
    <n v="11843"/>
  </r>
  <r>
    <x v="79"/>
    <x v="0"/>
    <n v="11293"/>
  </r>
  <r>
    <x v="80"/>
    <x v="0"/>
    <n v="13602"/>
  </r>
  <r>
    <x v="81"/>
    <x v="0"/>
    <n v="10699"/>
  </r>
  <r>
    <x v="82"/>
    <x v="0"/>
    <n v="10403"/>
  </r>
  <r>
    <x v="83"/>
    <x v="0"/>
    <n v="10278"/>
  </r>
  <r>
    <x v="84"/>
    <x v="0"/>
    <n v="12095"/>
  </r>
  <r>
    <x v="85"/>
    <x v="0"/>
    <n v="11360"/>
  </r>
  <r>
    <x v="86"/>
    <x v="0"/>
    <n v="12415"/>
  </r>
  <r>
    <x v="87"/>
    <x v="0"/>
    <n v="13655"/>
  </r>
  <r>
    <x v="88"/>
    <x v="0"/>
    <n v="12285"/>
  </r>
  <r>
    <x v="89"/>
    <x v="0"/>
    <n v="12774"/>
  </r>
  <r>
    <x v="90"/>
    <x v="0"/>
    <n v="10151"/>
  </r>
  <r>
    <x v="91"/>
    <x v="0"/>
    <n v="12231"/>
  </r>
  <r>
    <x v="92"/>
    <x v="0"/>
    <n v="14275"/>
  </r>
  <r>
    <x v="93"/>
    <x v="0"/>
    <n v="12038"/>
  </r>
  <r>
    <x v="94"/>
    <x v="0"/>
    <n v="12347"/>
  </r>
  <r>
    <x v="95"/>
    <x v="0"/>
    <n v="13051"/>
  </r>
  <r>
    <x v="96"/>
    <x v="0"/>
    <n v="13533"/>
  </r>
  <r>
    <x v="97"/>
    <x v="0"/>
    <n v="13124"/>
  </r>
  <r>
    <x v="98"/>
    <x v="0"/>
    <n v="11483"/>
  </r>
  <r>
    <x v="99"/>
    <x v="0"/>
    <n v="10731"/>
  </r>
  <r>
    <x v="100"/>
    <x v="0"/>
    <n v="14914"/>
  </r>
  <r>
    <x v="101"/>
    <x v="0"/>
    <n v="13567"/>
  </r>
  <r>
    <x v="102"/>
    <x v="0"/>
    <n v="14244"/>
  </r>
  <r>
    <x v="103"/>
    <x v="0"/>
    <n v="13576"/>
  </r>
  <r>
    <x v="104"/>
    <x v="0"/>
    <n v="12179"/>
  </r>
  <r>
    <x v="105"/>
    <x v="0"/>
    <n v="10072"/>
  </r>
  <r>
    <x v="106"/>
    <x v="0"/>
    <n v="12973"/>
  </r>
  <r>
    <x v="107"/>
    <x v="0"/>
    <n v="11511"/>
  </r>
  <r>
    <x v="108"/>
    <x v="0"/>
    <n v="10234"/>
  </r>
  <r>
    <x v="109"/>
    <x v="0"/>
    <n v="14269"/>
  </r>
  <r>
    <x v="110"/>
    <x v="0"/>
    <n v="11825"/>
  </r>
  <r>
    <x v="111"/>
    <x v="0"/>
    <n v="11617"/>
  </r>
  <r>
    <x v="112"/>
    <x v="0"/>
    <n v="13546"/>
  </r>
  <r>
    <x v="113"/>
    <x v="0"/>
    <n v="10999"/>
  </r>
  <r>
    <x v="114"/>
    <x v="0"/>
    <n v="10833"/>
  </r>
  <r>
    <x v="115"/>
    <x v="0"/>
    <n v="12207"/>
  </r>
  <r>
    <x v="116"/>
    <x v="0"/>
    <n v="11586"/>
  </r>
  <r>
    <x v="117"/>
    <x v="0"/>
    <n v="13376"/>
  </r>
  <r>
    <x v="118"/>
    <x v="0"/>
    <n v="12232"/>
  </r>
  <r>
    <x v="119"/>
    <x v="0"/>
    <n v="10874"/>
  </r>
  <r>
    <x v="120"/>
    <x v="0"/>
    <n v="12627"/>
  </r>
  <r>
    <x v="121"/>
    <x v="0"/>
    <n v="12903"/>
  </r>
  <r>
    <x v="122"/>
    <x v="0"/>
    <n v="14407"/>
  </r>
  <r>
    <x v="123"/>
    <x v="0"/>
    <n v="11658"/>
  </r>
  <r>
    <x v="124"/>
    <x v="0"/>
    <n v="14403"/>
  </r>
  <r>
    <x v="125"/>
    <x v="0"/>
    <n v="13585"/>
  </r>
  <r>
    <x v="126"/>
    <x v="0"/>
    <n v="11424"/>
  </r>
  <r>
    <x v="127"/>
    <x v="0"/>
    <n v="12900"/>
  </r>
  <r>
    <x v="128"/>
    <x v="0"/>
    <n v="12973"/>
  </r>
  <r>
    <x v="129"/>
    <x v="0"/>
    <n v="12876"/>
  </r>
  <r>
    <x v="130"/>
    <x v="0"/>
    <n v="14218"/>
  </r>
  <r>
    <x v="131"/>
    <x v="0"/>
    <n v="12377"/>
  </r>
  <r>
    <x v="132"/>
    <x v="0"/>
    <n v="14301"/>
  </r>
  <r>
    <x v="133"/>
    <x v="0"/>
    <n v="14964"/>
  </r>
  <r>
    <x v="134"/>
    <x v="0"/>
    <n v="11833"/>
  </r>
  <r>
    <x v="135"/>
    <x v="0"/>
    <n v="14290"/>
  </r>
  <r>
    <x v="136"/>
    <x v="0"/>
    <n v="13896"/>
  </r>
  <r>
    <x v="137"/>
    <x v="0"/>
    <n v="10504"/>
  </r>
  <r>
    <x v="138"/>
    <x v="0"/>
    <n v="13470"/>
  </r>
  <r>
    <x v="139"/>
    <x v="0"/>
    <n v="14331"/>
  </r>
  <r>
    <x v="140"/>
    <x v="0"/>
    <n v="12359"/>
  </r>
  <r>
    <x v="141"/>
    <x v="0"/>
    <n v="14452"/>
  </r>
  <r>
    <x v="142"/>
    <x v="0"/>
    <n v="13932"/>
  </r>
  <r>
    <x v="143"/>
    <x v="0"/>
    <n v="11831"/>
  </r>
  <r>
    <x v="144"/>
    <x v="0"/>
    <n v="10012"/>
  </r>
  <r>
    <x v="145"/>
    <x v="0"/>
    <n v="11703"/>
  </r>
  <r>
    <x v="146"/>
    <x v="0"/>
    <n v="14471"/>
  </r>
  <r>
    <x v="147"/>
    <x v="0"/>
    <n v="14233"/>
  </r>
  <r>
    <x v="148"/>
    <x v="0"/>
    <n v="14618"/>
  </r>
  <r>
    <x v="149"/>
    <x v="0"/>
    <n v="13213"/>
  </r>
  <r>
    <x v="150"/>
    <x v="0"/>
    <n v="12820"/>
  </r>
  <r>
    <x v="151"/>
    <x v="0"/>
    <n v="11286"/>
  </r>
  <r>
    <x v="152"/>
    <x v="0"/>
    <n v="14482"/>
  </r>
  <r>
    <x v="153"/>
    <x v="0"/>
    <n v="13436"/>
  </r>
  <r>
    <x v="154"/>
    <x v="0"/>
    <n v="12106"/>
  </r>
  <r>
    <x v="155"/>
    <x v="0"/>
    <n v="14003"/>
  </r>
  <r>
    <x v="156"/>
    <x v="0"/>
    <n v="11075"/>
  </r>
  <r>
    <x v="157"/>
    <x v="0"/>
    <n v="14451"/>
  </r>
  <r>
    <x v="158"/>
    <x v="0"/>
    <n v="12721"/>
  </r>
  <r>
    <x v="159"/>
    <x v="0"/>
    <n v="12477"/>
  </r>
  <r>
    <x v="160"/>
    <x v="0"/>
    <n v="12868"/>
  </r>
  <r>
    <x v="161"/>
    <x v="0"/>
    <n v="13656"/>
  </r>
  <r>
    <x v="162"/>
    <x v="0"/>
    <n v="13301"/>
  </r>
  <r>
    <x v="163"/>
    <x v="0"/>
    <n v="14739"/>
  </r>
  <r>
    <x v="164"/>
    <x v="0"/>
    <n v="14355"/>
  </r>
  <r>
    <x v="165"/>
    <x v="0"/>
    <n v="11831"/>
  </r>
  <r>
    <x v="166"/>
    <x v="0"/>
    <n v="11261"/>
  </r>
  <r>
    <x v="167"/>
    <x v="0"/>
    <n v="10446"/>
  </r>
  <r>
    <x v="168"/>
    <x v="0"/>
    <n v="10456"/>
  </r>
  <r>
    <x v="169"/>
    <x v="0"/>
    <n v="10793"/>
  </r>
  <r>
    <x v="170"/>
    <x v="0"/>
    <n v="12354"/>
  </r>
  <r>
    <x v="171"/>
    <x v="0"/>
    <n v="11679"/>
  </r>
  <r>
    <x v="172"/>
    <x v="0"/>
    <n v="12003"/>
  </r>
  <r>
    <x v="173"/>
    <x v="0"/>
    <n v="11893"/>
  </r>
  <r>
    <x v="174"/>
    <x v="0"/>
    <n v="14791"/>
  </r>
  <r>
    <x v="175"/>
    <x v="0"/>
    <n v="11908"/>
  </r>
  <r>
    <x v="176"/>
    <x v="0"/>
    <n v="14089"/>
  </r>
  <r>
    <x v="177"/>
    <x v="0"/>
    <n v="14984"/>
  </r>
  <r>
    <x v="178"/>
    <x v="0"/>
    <n v="10023"/>
  </r>
  <r>
    <x v="179"/>
    <x v="0"/>
    <n v="12537"/>
  </r>
  <r>
    <x v="180"/>
    <x v="0"/>
    <n v="12401"/>
  </r>
  <r>
    <x v="181"/>
    <x v="0"/>
    <n v="11018"/>
  </r>
  <r>
    <x v="182"/>
    <x v="0"/>
    <n v="14332"/>
  </r>
  <r>
    <x v="183"/>
    <x v="0"/>
    <n v="13599"/>
  </r>
  <r>
    <x v="184"/>
    <x v="0"/>
    <n v="13765"/>
  </r>
  <r>
    <x v="185"/>
    <x v="0"/>
    <n v="12201"/>
  </r>
  <r>
    <x v="186"/>
    <x v="0"/>
    <n v="11865"/>
  </r>
  <r>
    <x v="187"/>
    <x v="0"/>
    <n v="12349"/>
  </r>
  <r>
    <x v="188"/>
    <x v="0"/>
    <n v="10299"/>
  </r>
  <r>
    <x v="189"/>
    <x v="0"/>
    <n v="10456"/>
  </r>
  <r>
    <x v="190"/>
    <x v="0"/>
    <n v="12583"/>
  </r>
  <r>
    <x v="191"/>
    <x v="0"/>
    <n v="12074"/>
  </r>
  <r>
    <x v="192"/>
    <x v="0"/>
    <n v="10609"/>
  </r>
  <r>
    <x v="193"/>
    <x v="0"/>
    <n v="14678"/>
  </r>
  <r>
    <x v="194"/>
    <x v="0"/>
    <n v="11574"/>
  </r>
  <r>
    <x v="195"/>
    <x v="0"/>
    <n v="10619"/>
  </r>
  <r>
    <x v="196"/>
    <x v="0"/>
    <n v="11783"/>
  </r>
  <r>
    <x v="197"/>
    <x v="0"/>
    <n v="12152"/>
  </r>
  <r>
    <x v="198"/>
    <x v="0"/>
    <n v="12265"/>
  </r>
  <r>
    <x v="199"/>
    <x v="0"/>
    <n v="14474"/>
  </r>
  <r>
    <x v="200"/>
    <x v="0"/>
    <n v="14429"/>
  </r>
  <r>
    <x v="201"/>
    <x v="0"/>
    <n v="13840"/>
  </r>
  <r>
    <x v="202"/>
    <x v="0"/>
    <n v="13773"/>
  </r>
  <r>
    <x v="203"/>
    <x v="0"/>
    <n v="12516"/>
  </r>
  <r>
    <x v="204"/>
    <x v="0"/>
    <n v="10305"/>
  </r>
  <r>
    <x v="205"/>
    <x v="0"/>
    <n v="11233"/>
  </r>
  <r>
    <x v="206"/>
    <x v="0"/>
    <n v="11725"/>
  </r>
  <r>
    <x v="207"/>
    <x v="0"/>
    <n v="11703"/>
  </r>
  <r>
    <x v="208"/>
    <x v="0"/>
    <n v="14105"/>
  </r>
  <r>
    <x v="209"/>
    <x v="0"/>
    <n v="14312"/>
  </r>
  <r>
    <x v="210"/>
    <x v="0"/>
    <n v="10610"/>
  </r>
  <r>
    <x v="211"/>
    <x v="0"/>
    <n v="11407"/>
  </r>
  <r>
    <x v="212"/>
    <x v="0"/>
    <n v="12605"/>
  </r>
  <r>
    <x v="213"/>
    <x v="0"/>
    <n v="14690"/>
  </r>
  <r>
    <x v="214"/>
    <x v="0"/>
    <n v="11365"/>
  </r>
  <r>
    <x v="215"/>
    <x v="0"/>
    <n v="11263"/>
  </r>
  <r>
    <x v="216"/>
    <x v="0"/>
    <n v="12391"/>
  </r>
  <r>
    <x v="217"/>
    <x v="0"/>
    <n v="11945"/>
  </r>
  <r>
    <x v="218"/>
    <x v="0"/>
    <n v="13101"/>
  </r>
  <r>
    <x v="219"/>
    <x v="0"/>
    <n v="11220"/>
  </r>
  <r>
    <x v="220"/>
    <x v="0"/>
    <n v="11994"/>
  </r>
  <r>
    <x v="221"/>
    <x v="0"/>
    <n v="13158"/>
  </r>
  <r>
    <x v="222"/>
    <x v="0"/>
    <n v="13390"/>
  </r>
  <r>
    <x v="223"/>
    <x v="0"/>
    <n v="10159"/>
  </r>
  <r>
    <x v="224"/>
    <x v="0"/>
    <n v="13391"/>
  </r>
  <r>
    <x v="225"/>
    <x v="0"/>
    <n v="12234"/>
  </r>
  <r>
    <x v="226"/>
    <x v="0"/>
    <n v="14616"/>
  </r>
  <r>
    <x v="227"/>
    <x v="0"/>
    <n v="11946"/>
  </r>
  <r>
    <x v="228"/>
    <x v="0"/>
    <n v="10179"/>
  </r>
  <r>
    <x v="229"/>
    <x v="0"/>
    <n v="11899"/>
  </r>
  <r>
    <x v="230"/>
    <x v="0"/>
    <n v="10638"/>
  </r>
  <r>
    <x v="231"/>
    <x v="0"/>
    <n v="12188"/>
  </r>
  <r>
    <x v="232"/>
    <x v="0"/>
    <n v="14184"/>
  </r>
  <r>
    <x v="233"/>
    <x v="0"/>
    <n v="11337"/>
  </r>
  <r>
    <x v="234"/>
    <x v="0"/>
    <n v="14661"/>
  </r>
  <r>
    <x v="235"/>
    <x v="0"/>
    <n v="14162"/>
  </r>
  <r>
    <x v="236"/>
    <x v="0"/>
    <n v="12001"/>
  </r>
  <r>
    <x v="237"/>
    <x v="0"/>
    <n v="10410"/>
  </r>
  <r>
    <x v="238"/>
    <x v="0"/>
    <n v="13996"/>
  </r>
  <r>
    <x v="239"/>
    <x v="0"/>
    <n v="10845"/>
  </r>
  <r>
    <x v="240"/>
    <x v="0"/>
    <n v="11810"/>
  </r>
  <r>
    <x v="241"/>
    <x v="0"/>
    <n v="11689"/>
  </r>
  <r>
    <x v="242"/>
    <x v="0"/>
    <n v="14279"/>
  </r>
  <r>
    <x v="243"/>
    <x v="0"/>
    <n v="11657"/>
  </r>
  <r>
    <x v="244"/>
    <x v="0"/>
    <n v="14391"/>
  </r>
  <r>
    <x v="245"/>
    <x v="0"/>
    <n v="13590"/>
  </r>
  <r>
    <x v="246"/>
    <x v="0"/>
    <n v="10715"/>
  </r>
  <r>
    <x v="247"/>
    <x v="0"/>
    <n v="13202"/>
  </r>
  <r>
    <x v="248"/>
    <x v="0"/>
    <n v="10125"/>
  </r>
  <r>
    <x v="249"/>
    <x v="0"/>
    <n v="10597"/>
  </r>
  <r>
    <x v="250"/>
    <x v="0"/>
    <n v="13549"/>
  </r>
  <r>
    <x v="251"/>
    <x v="0"/>
    <n v="13416"/>
  </r>
  <r>
    <x v="252"/>
    <x v="0"/>
    <n v="13782"/>
  </r>
  <r>
    <x v="253"/>
    <x v="0"/>
    <n v="10208"/>
  </r>
  <r>
    <x v="254"/>
    <x v="0"/>
    <n v="12953"/>
  </r>
  <r>
    <x v="255"/>
    <x v="0"/>
    <n v="14312"/>
  </r>
  <r>
    <x v="256"/>
    <x v="0"/>
    <n v="13883"/>
  </r>
  <r>
    <x v="257"/>
    <x v="0"/>
    <n v="12183"/>
  </r>
  <r>
    <x v="258"/>
    <x v="0"/>
    <n v="10293"/>
  </r>
  <r>
    <x v="259"/>
    <x v="0"/>
    <n v="13662"/>
  </r>
  <r>
    <x v="260"/>
    <x v="0"/>
    <n v="10192"/>
  </r>
  <r>
    <x v="261"/>
    <x v="0"/>
    <n v="11114"/>
  </r>
  <r>
    <x v="262"/>
    <x v="0"/>
    <n v="13943"/>
  </r>
  <r>
    <x v="263"/>
    <x v="0"/>
    <n v="10793"/>
  </r>
  <r>
    <x v="264"/>
    <x v="0"/>
    <n v="13279"/>
  </r>
  <r>
    <x v="265"/>
    <x v="0"/>
    <n v="14799"/>
  </r>
  <r>
    <x v="266"/>
    <x v="0"/>
    <n v="11502"/>
  </r>
  <r>
    <x v="267"/>
    <x v="0"/>
    <n v="14465"/>
  </r>
  <r>
    <x v="268"/>
    <x v="0"/>
    <n v="13002"/>
  </r>
  <r>
    <x v="269"/>
    <x v="0"/>
    <n v="10778"/>
  </r>
  <r>
    <x v="270"/>
    <x v="0"/>
    <n v="13816"/>
  </r>
  <r>
    <x v="271"/>
    <x v="0"/>
    <n v="14052"/>
  </r>
  <r>
    <x v="272"/>
    <x v="0"/>
    <n v="14385"/>
  </r>
  <r>
    <x v="273"/>
    <x v="0"/>
    <n v="13153"/>
  </r>
  <r>
    <x v="274"/>
    <x v="0"/>
    <n v="13149"/>
  </r>
  <r>
    <x v="275"/>
    <x v="0"/>
    <n v="14460"/>
  </r>
  <r>
    <x v="276"/>
    <x v="0"/>
    <n v="14105"/>
  </r>
  <r>
    <x v="277"/>
    <x v="0"/>
    <n v="11140"/>
  </r>
  <r>
    <x v="278"/>
    <x v="0"/>
    <n v="14975"/>
  </r>
  <r>
    <x v="279"/>
    <x v="0"/>
    <n v="14606"/>
  </r>
  <r>
    <x v="280"/>
    <x v="0"/>
    <n v="13214"/>
  </r>
  <r>
    <x v="281"/>
    <x v="0"/>
    <n v="13499"/>
  </r>
  <r>
    <x v="282"/>
    <x v="0"/>
    <n v="12383"/>
  </r>
  <r>
    <x v="283"/>
    <x v="0"/>
    <n v="13102"/>
  </r>
  <r>
    <x v="284"/>
    <x v="0"/>
    <n v="12519"/>
  </r>
  <r>
    <x v="285"/>
    <x v="0"/>
    <n v="13506"/>
  </r>
  <r>
    <x v="286"/>
    <x v="0"/>
    <n v="13894"/>
  </r>
  <r>
    <x v="287"/>
    <x v="0"/>
    <n v="13373"/>
  </r>
  <r>
    <x v="288"/>
    <x v="0"/>
    <n v="14241"/>
  </r>
  <r>
    <x v="289"/>
    <x v="0"/>
    <n v="13200"/>
  </r>
  <r>
    <x v="290"/>
    <x v="0"/>
    <n v="11161"/>
  </r>
  <r>
    <x v="291"/>
    <x v="0"/>
    <n v="11222"/>
  </r>
  <r>
    <x v="292"/>
    <x v="0"/>
    <n v="12488"/>
  </r>
  <r>
    <x v="293"/>
    <x v="0"/>
    <n v="14992"/>
  </r>
  <r>
    <x v="294"/>
    <x v="0"/>
    <n v="14753"/>
  </r>
  <r>
    <x v="295"/>
    <x v="0"/>
    <n v="10960"/>
  </r>
  <r>
    <x v="296"/>
    <x v="0"/>
    <n v="13256"/>
  </r>
  <r>
    <x v="297"/>
    <x v="0"/>
    <n v="10883"/>
  </r>
  <r>
    <x v="298"/>
    <x v="0"/>
    <n v="10557"/>
  </r>
  <r>
    <x v="299"/>
    <x v="0"/>
    <n v="12450"/>
  </r>
  <r>
    <x v="300"/>
    <x v="0"/>
    <n v="10813"/>
  </r>
  <r>
    <x v="301"/>
    <x v="0"/>
    <n v="13347"/>
  </r>
  <r>
    <x v="302"/>
    <x v="0"/>
    <n v="12478"/>
  </r>
  <r>
    <x v="303"/>
    <x v="0"/>
    <n v="11628"/>
  </r>
  <r>
    <x v="304"/>
    <x v="0"/>
    <n v="14271"/>
  </r>
  <r>
    <x v="305"/>
    <x v="0"/>
    <n v="10043"/>
  </r>
  <r>
    <x v="306"/>
    <x v="0"/>
    <n v="10084"/>
  </r>
  <r>
    <x v="307"/>
    <x v="0"/>
    <n v="13164"/>
  </r>
  <r>
    <x v="308"/>
    <x v="0"/>
    <n v="13312"/>
  </r>
  <r>
    <x v="309"/>
    <x v="0"/>
    <n v="13750"/>
  </r>
  <r>
    <x v="310"/>
    <x v="0"/>
    <n v="10166"/>
  </r>
  <r>
    <x v="311"/>
    <x v="0"/>
    <n v="12771"/>
  </r>
  <r>
    <x v="312"/>
    <x v="0"/>
    <n v="13644"/>
  </r>
  <r>
    <x v="313"/>
    <x v="0"/>
    <n v="12108"/>
  </r>
  <r>
    <x v="314"/>
    <x v="0"/>
    <n v="13872"/>
  </r>
  <r>
    <x v="315"/>
    <x v="0"/>
    <n v="10623"/>
  </r>
  <r>
    <x v="316"/>
    <x v="0"/>
    <n v="12238"/>
  </r>
  <r>
    <x v="317"/>
    <x v="0"/>
    <n v="10505"/>
  </r>
  <r>
    <x v="318"/>
    <x v="0"/>
    <n v="14665"/>
  </r>
  <r>
    <x v="319"/>
    <x v="0"/>
    <n v="11926"/>
  </r>
  <r>
    <x v="320"/>
    <x v="0"/>
    <n v="13804"/>
  </r>
  <r>
    <x v="321"/>
    <x v="0"/>
    <n v="13886"/>
  </r>
  <r>
    <x v="322"/>
    <x v="0"/>
    <n v="14987"/>
  </r>
  <r>
    <x v="323"/>
    <x v="0"/>
    <n v="11001"/>
  </r>
  <r>
    <x v="324"/>
    <x v="0"/>
    <n v="14507"/>
  </r>
  <r>
    <x v="325"/>
    <x v="0"/>
    <n v="13611"/>
  </r>
  <r>
    <x v="326"/>
    <x v="0"/>
    <n v="10262"/>
  </r>
  <r>
    <x v="327"/>
    <x v="0"/>
    <n v="11761"/>
  </r>
  <r>
    <x v="328"/>
    <x v="0"/>
    <n v="14848"/>
  </r>
  <r>
    <x v="329"/>
    <x v="0"/>
    <n v="13449"/>
  </r>
  <r>
    <x v="330"/>
    <x v="0"/>
    <n v="11122"/>
  </r>
  <r>
    <x v="331"/>
    <x v="0"/>
    <n v="13566"/>
  </r>
  <r>
    <x v="332"/>
    <x v="0"/>
    <n v="14262"/>
  </r>
  <r>
    <x v="333"/>
    <x v="0"/>
    <n v="13092"/>
  </r>
  <r>
    <x v="334"/>
    <x v="0"/>
    <n v="10923"/>
  </r>
  <r>
    <x v="335"/>
    <x v="0"/>
    <n v="13550"/>
  </r>
  <r>
    <x v="336"/>
    <x v="0"/>
    <n v="14624"/>
  </r>
  <r>
    <x v="337"/>
    <x v="0"/>
    <n v="10273"/>
  </r>
  <r>
    <x v="338"/>
    <x v="0"/>
    <n v="13468"/>
  </r>
  <r>
    <x v="339"/>
    <x v="0"/>
    <n v="11759"/>
  </r>
  <r>
    <x v="340"/>
    <x v="0"/>
    <n v="13441"/>
  </r>
  <r>
    <x v="341"/>
    <x v="0"/>
    <n v="12959"/>
  </r>
  <r>
    <x v="342"/>
    <x v="0"/>
    <n v="12870"/>
  </r>
  <r>
    <x v="343"/>
    <x v="0"/>
    <n v="12509"/>
  </r>
  <r>
    <x v="344"/>
    <x v="0"/>
    <n v="13261"/>
  </r>
  <r>
    <x v="345"/>
    <x v="0"/>
    <n v="13184"/>
  </r>
  <r>
    <x v="346"/>
    <x v="0"/>
    <n v="11658"/>
  </r>
  <r>
    <x v="347"/>
    <x v="0"/>
    <n v="10635"/>
  </r>
  <r>
    <x v="348"/>
    <x v="0"/>
    <n v="12075"/>
  </r>
  <r>
    <x v="349"/>
    <x v="0"/>
    <n v="12700"/>
  </r>
  <r>
    <x v="350"/>
    <x v="0"/>
    <n v="12862"/>
  </r>
  <r>
    <x v="351"/>
    <x v="0"/>
    <n v="10170"/>
  </r>
  <r>
    <x v="352"/>
    <x v="0"/>
    <n v="12677"/>
  </r>
  <r>
    <x v="353"/>
    <x v="0"/>
    <n v="11023"/>
  </r>
  <r>
    <x v="354"/>
    <x v="0"/>
    <n v="10097"/>
  </r>
  <r>
    <x v="355"/>
    <x v="0"/>
    <n v="13808"/>
  </r>
  <r>
    <x v="356"/>
    <x v="0"/>
    <n v="12096"/>
  </r>
  <r>
    <x v="357"/>
    <x v="0"/>
    <n v="10179"/>
  </r>
  <r>
    <x v="358"/>
    <x v="0"/>
    <n v="10615"/>
  </r>
  <r>
    <x v="359"/>
    <x v="0"/>
    <n v="11141"/>
  </r>
  <r>
    <x v="360"/>
    <x v="0"/>
    <n v="14134"/>
  </r>
  <r>
    <x v="361"/>
    <x v="0"/>
    <n v="11519"/>
  </r>
  <r>
    <x v="362"/>
    <x v="0"/>
    <n v="10393"/>
  </r>
  <r>
    <x v="363"/>
    <x v="0"/>
    <n v="14678"/>
  </r>
  <r>
    <x v="364"/>
    <x v="0"/>
    <n v="11760"/>
  </r>
  <r>
    <x v="0"/>
    <x v="1"/>
    <n v="14846"/>
  </r>
  <r>
    <x v="1"/>
    <x v="1"/>
    <n v="11113"/>
  </r>
  <r>
    <x v="2"/>
    <x v="1"/>
    <n v="12227"/>
  </r>
  <r>
    <x v="3"/>
    <x v="1"/>
    <n v="10398"/>
  </r>
  <r>
    <x v="4"/>
    <x v="1"/>
    <n v="12542"/>
  </r>
  <r>
    <x v="5"/>
    <x v="1"/>
    <n v="11769"/>
  </r>
  <r>
    <x v="6"/>
    <x v="1"/>
    <n v="11444"/>
  </r>
  <r>
    <x v="7"/>
    <x v="1"/>
    <n v="13509"/>
  </r>
  <r>
    <x v="8"/>
    <x v="1"/>
    <n v="14487"/>
  </r>
  <r>
    <x v="9"/>
    <x v="1"/>
    <n v="13095"/>
  </r>
  <r>
    <x v="10"/>
    <x v="1"/>
    <n v="12412"/>
  </r>
  <r>
    <x v="11"/>
    <x v="1"/>
    <n v="12064"/>
  </r>
  <r>
    <x v="12"/>
    <x v="1"/>
    <n v="12754"/>
  </r>
  <r>
    <x v="13"/>
    <x v="1"/>
    <n v="14401"/>
  </r>
  <r>
    <x v="14"/>
    <x v="1"/>
    <n v="11595"/>
  </r>
  <r>
    <x v="15"/>
    <x v="1"/>
    <n v="14825"/>
  </r>
  <r>
    <x v="16"/>
    <x v="1"/>
    <n v="13984"/>
  </r>
  <r>
    <x v="17"/>
    <x v="1"/>
    <n v="12832"/>
  </r>
  <r>
    <x v="18"/>
    <x v="1"/>
    <n v="14748"/>
  </r>
  <r>
    <x v="19"/>
    <x v="1"/>
    <n v="13880"/>
  </r>
  <r>
    <x v="20"/>
    <x v="1"/>
    <n v="13580"/>
  </r>
  <r>
    <x v="21"/>
    <x v="1"/>
    <n v="14391"/>
  </r>
  <r>
    <x v="22"/>
    <x v="1"/>
    <n v="12558"/>
  </r>
  <r>
    <x v="23"/>
    <x v="1"/>
    <n v="10344"/>
  </r>
  <r>
    <x v="24"/>
    <x v="1"/>
    <n v="14949"/>
  </r>
  <r>
    <x v="25"/>
    <x v="1"/>
    <n v="13507"/>
  </r>
  <r>
    <x v="26"/>
    <x v="1"/>
    <n v="14223"/>
  </r>
  <r>
    <x v="27"/>
    <x v="1"/>
    <n v="13045"/>
  </r>
  <r>
    <x v="28"/>
    <x v="1"/>
    <n v="10968"/>
  </r>
  <r>
    <x v="29"/>
    <x v="1"/>
    <n v="11056"/>
  </r>
  <r>
    <x v="30"/>
    <x v="1"/>
    <n v="14470"/>
  </r>
  <r>
    <x v="31"/>
    <x v="1"/>
    <n v="13203"/>
  </r>
  <r>
    <x v="32"/>
    <x v="1"/>
    <n v="11599"/>
  </r>
  <r>
    <x v="33"/>
    <x v="1"/>
    <n v="13788"/>
  </r>
  <r>
    <x v="34"/>
    <x v="1"/>
    <n v="11869"/>
  </r>
  <r>
    <x v="35"/>
    <x v="1"/>
    <n v="11915"/>
  </r>
  <r>
    <x v="36"/>
    <x v="1"/>
    <n v="12336"/>
  </r>
  <r>
    <x v="37"/>
    <x v="1"/>
    <n v="14864"/>
  </r>
  <r>
    <x v="38"/>
    <x v="1"/>
    <n v="14798"/>
  </r>
  <r>
    <x v="39"/>
    <x v="1"/>
    <n v="10323"/>
  </r>
  <r>
    <x v="40"/>
    <x v="1"/>
    <n v="13165"/>
  </r>
  <r>
    <x v="41"/>
    <x v="1"/>
    <n v="13153"/>
  </r>
  <r>
    <x v="42"/>
    <x v="1"/>
    <n v="10746"/>
  </r>
  <r>
    <x v="43"/>
    <x v="1"/>
    <n v="14819"/>
  </r>
  <r>
    <x v="44"/>
    <x v="1"/>
    <n v="13431"/>
  </r>
  <r>
    <x v="45"/>
    <x v="1"/>
    <n v="10193"/>
  </r>
  <r>
    <x v="46"/>
    <x v="1"/>
    <n v="14874"/>
  </r>
  <r>
    <x v="47"/>
    <x v="1"/>
    <n v="13139"/>
  </r>
  <r>
    <x v="48"/>
    <x v="1"/>
    <n v="13491"/>
  </r>
  <r>
    <x v="49"/>
    <x v="1"/>
    <n v="11773"/>
  </r>
  <r>
    <x v="50"/>
    <x v="1"/>
    <n v="13548"/>
  </r>
  <r>
    <x v="51"/>
    <x v="1"/>
    <n v="11120"/>
  </r>
  <r>
    <x v="52"/>
    <x v="1"/>
    <n v="14783"/>
  </r>
  <r>
    <x v="53"/>
    <x v="1"/>
    <n v="12417"/>
  </r>
  <r>
    <x v="54"/>
    <x v="1"/>
    <n v="10280"/>
  </r>
  <r>
    <x v="55"/>
    <x v="1"/>
    <n v="12968"/>
  </r>
  <r>
    <x v="56"/>
    <x v="1"/>
    <n v="13663"/>
  </r>
  <r>
    <x v="57"/>
    <x v="1"/>
    <n v="13271"/>
  </r>
  <r>
    <x v="58"/>
    <x v="1"/>
    <n v="12124"/>
  </r>
  <r>
    <x v="59"/>
    <x v="1"/>
    <n v="14443"/>
  </r>
  <r>
    <x v="60"/>
    <x v="1"/>
    <n v="10940"/>
  </r>
  <r>
    <x v="61"/>
    <x v="1"/>
    <n v="13727"/>
  </r>
  <r>
    <x v="62"/>
    <x v="1"/>
    <n v="13055"/>
  </r>
  <r>
    <x v="63"/>
    <x v="1"/>
    <n v="12687"/>
  </r>
  <r>
    <x v="64"/>
    <x v="1"/>
    <n v="11408"/>
  </r>
  <r>
    <x v="65"/>
    <x v="1"/>
    <n v="14300"/>
  </r>
  <r>
    <x v="66"/>
    <x v="1"/>
    <n v="13739"/>
  </r>
  <r>
    <x v="67"/>
    <x v="1"/>
    <n v="11722"/>
  </r>
  <r>
    <x v="68"/>
    <x v="1"/>
    <n v="12259"/>
  </r>
  <r>
    <x v="69"/>
    <x v="1"/>
    <n v="10127"/>
  </r>
  <r>
    <x v="70"/>
    <x v="1"/>
    <n v="10036"/>
  </r>
  <r>
    <x v="71"/>
    <x v="1"/>
    <n v="14053"/>
  </r>
  <r>
    <x v="72"/>
    <x v="1"/>
    <n v="10231"/>
  </r>
  <r>
    <x v="73"/>
    <x v="1"/>
    <n v="12721"/>
  </r>
  <r>
    <x v="74"/>
    <x v="1"/>
    <n v="11517"/>
  </r>
  <r>
    <x v="75"/>
    <x v="1"/>
    <n v="14983"/>
  </r>
  <r>
    <x v="76"/>
    <x v="1"/>
    <n v="11791"/>
  </r>
  <r>
    <x v="77"/>
    <x v="1"/>
    <n v="13692"/>
  </r>
  <r>
    <x v="78"/>
    <x v="1"/>
    <n v="12455"/>
  </r>
  <r>
    <x v="79"/>
    <x v="1"/>
    <n v="12941"/>
  </r>
  <r>
    <x v="80"/>
    <x v="1"/>
    <n v="10693"/>
  </r>
  <r>
    <x v="81"/>
    <x v="1"/>
    <n v="11320"/>
  </r>
  <r>
    <x v="82"/>
    <x v="1"/>
    <n v="10212"/>
  </r>
  <r>
    <x v="83"/>
    <x v="1"/>
    <n v="10890"/>
  </r>
  <r>
    <x v="84"/>
    <x v="1"/>
    <n v="11500"/>
  </r>
  <r>
    <x v="85"/>
    <x v="1"/>
    <n v="12205"/>
  </r>
  <r>
    <x v="86"/>
    <x v="1"/>
    <n v="12733"/>
  </r>
  <r>
    <x v="87"/>
    <x v="1"/>
    <n v="14342"/>
  </r>
  <r>
    <x v="88"/>
    <x v="1"/>
    <n v="11676"/>
  </r>
  <r>
    <x v="89"/>
    <x v="1"/>
    <n v="14560"/>
  </r>
  <r>
    <x v="90"/>
    <x v="1"/>
    <n v="10385"/>
  </r>
  <r>
    <x v="91"/>
    <x v="1"/>
    <n v="11817"/>
  </r>
  <r>
    <x v="92"/>
    <x v="1"/>
    <n v="10342"/>
  </r>
  <r>
    <x v="93"/>
    <x v="1"/>
    <n v="13237"/>
  </r>
  <r>
    <x v="94"/>
    <x v="1"/>
    <n v="11835"/>
  </r>
  <r>
    <x v="95"/>
    <x v="1"/>
    <n v="14300"/>
  </r>
  <r>
    <x v="96"/>
    <x v="1"/>
    <n v="13314"/>
  </r>
  <r>
    <x v="97"/>
    <x v="1"/>
    <n v="10276"/>
  </r>
  <r>
    <x v="98"/>
    <x v="1"/>
    <n v="14634"/>
  </r>
  <r>
    <x v="99"/>
    <x v="1"/>
    <n v="14769"/>
  </r>
  <r>
    <x v="100"/>
    <x v="1"/>
    <n v="12853"/>
  </r>
  <r>
    <x v="101"/>
    <x v="1"/>
    <n v="13457"/>
  </r>
  <r>
    <x v="102"/>
    <x v="1"/>
    <n v="14803"/>
  </r>
  <r>
    <x v="103"/>
    <x v="1"/>
    <n v="14938"/>
  </r>
  <r>
    <x v="104"/>
    <x v="1"/>
    <n v="12024"/>
  </r>
  <r>
    <x v="105"/>
    <x v="1"/>
    <n v="11216"/>
  </r>
  <r>
    <x v="106"/>
    <x v="1"/>
    <n v="13541"/>
  </r>
  <r>
    <x v="107"/>
    <x v="1"/>
    <n v="11230"/>
  </r>
  <r>
    <x v="108"/>
    <x v="1"/>
    <n v="14034"/>
  </r>
  <r>
    <x v="109"/>
    <x v="1"/>
    <n v="14135"/>
  </r>
  <r>
    <x v="110"/>
    <x v="1"/>
    <n v="14604"/>
  </r>
  <r>
    <x v="111"/>
    <x v="1"/>
    <n v="11714"/>
  </r>
  <r>
    <x v="112"/>
    <x v="1"/>
    <n v="11399"/>
  </r>
  <r>
    <x v="113"/>
    <x v="1"/>
    <n v="12389"/>
  </r>
  <r>
    <x v="114"/>
    <x v="1"/>
    <n v="11343"/>
  </r>
  <r>
    <x v="115"/>
    <x v="1"/>
    <n v="12831"/>
  </r>
  <r>
    <x v="116"/>
    <x v="1"/>
    <n v="14131"/>
  </r>
  <r>
    <x v="117"/>
    <x v="1"/>
    <n v="13881"/>
  </r>
  <r>
    <x v="118"/>
    <x v="1"/>
    <n v="13570"/>
  </r>
  <r>
    <x v="119"/>
    <x v="1"/>
    <n v="13415"/>
  </r>
  <r>
    <x v="120"/>
    <x v="1"/>
    <n v="11425"/>
  </r>
  <r>
    <x v="121"/>
    <x v="1"/>
    <n v="12048"/>
  </r>
  <r>
    <x v="122"/>
    <x v="1"/>
    <n v="14411"/>
  </r>
  <r>
    <x v="123"/>
    <x v="1"/>
    <n v="10307"/>
  </r>
  <r>
    <x v="124"/>
    <x v="1"/>
    <n v="14338"/>
  </r>
  <r>
    <x v="125"/>
    <x v="1"/>
    <n v="12576"/>
  </r>
  <r>
    <x v="126"/>
    <x v="1"/>
    <n v="12910"/>
  </r>
  <r>
    <x v="127"/>
    <x v="1"/>
    <n v="13743"/>
  </r>
  <r>
    <x v="128"/>
    <x v="1"/>
    <n v="12968"/>
  </r>
  <r>
    <x v="129"/>
    <x v="1"/>
    <n v="10804"/>
  </r>
  <r>
    <x v="130"/>
    <x v="1"/>
    <n v="11617"/>
  </r>
  <r>
    <x v="131"/>
    <x v="1"/>
    <n v="13990"/>
  </r>
  <r>
    <x v="132"/>
    <x v="1"/>
    <n v="12499"/>
  </r>
  <r>
    <x v="133"/>
    <x v="1"/>
    <n v="12835"/>
  </r>
  <r>
    <x v="134"/>
    <x v="1"/>
    <n v="10926"/>
  </r>
  <r>
    <x v="135"/>
    <x v="1"/>
    <n v="11296"/>
  </r>
  <r>
    <x v="136"/>
    <x v="1"/>
    <n v="13184"/>
  </r>
  <r>
    <x v="137"/>
    <x v="1"/>
    <n v="10311"/>
  </r>
  <r>
    <x v="138"/>
    <x v="1"/>
    <n v="10902"/>
  </r>
  <r>
    <x v="139"/>
    <x v="1"/>
    <n v="12788"/>
  </r>
  <r>
    <x v="140"/>
    <x v="1"/>
    <n v="10253"/>
  </r>
  <r>
    <x v="141"/>
    <x v="1"/>
    <n v="14497"/>
  </r>
  <r>
    <x v="142"/>
    <x v="1"/>
    <n v="13371"/>
  </r>
  <r>
    <x v="143"/>
    <x v="1"/>
    <n v="11026"/>
  </r>
  <r>
    <x v="144"/>
    <x v="1"/>
    <n v="13048"/>
  </r>
  <r>
    <x v="145"/>
    <x v="1"/>
    <n v="11413"/>
  </r>
  <r>
    <x v="146"/>
    <x v="1"/>
    <n v="14503"/>
  </r>
  <r>
    <x v="147"/>
    <x v="1"/>
    <n v="13540"/>
  </r>
  <r>
    <x v="148"/>
    <x v="1"/>
    <n v="11034"/>
  </r>
  <r>
    <x v="149"/>
    <x v="1"/>
    <n v="10920"/>
  </r>
  <r>
    <x v="150"/>
    <x v="1"/>
    <n v="14060"/>
  </r>
  <r>
    <x v="151"/>
    <x v="1"/>
    <n v="13291"/>
  </r>
  <r>
    <x v="152"/>
    <x v="1"/>
    <n v="11605"/>
  </r>
  <r>
    <x v="153"/>
    <x v="1"/>
    <n v="10697"/>
  </r>
  <r>
    <x v="154"/>
    <x v="1"/>
    <n v="13673"/>
  </r>
  <r>
    <x v="155"/>
    <x v="1"/>
    <n v="14001"/>
  </r>
  <r>
    <x v="156"/>
    <x v="1"/>
    <n v="12322"/>
  </r>
  <r>
    <x v="157"/>
    <x v="1"/>
    <n v="11832"/>
  </r>
  <r>
    <x v="158"/>
    <x v="1"/>
    <n v="11735"/>
  </r>
  <r>
    <x v="159"/>
    <x v="1"/>
    <n v="12666"/>
  </r>
  <r>
    <x v="160"/>
    <x v="1"/>
    <n v="13094"/>
  </r>
  <r>
    <x v="161"/>
    <x v="1"/>
    <n v="13184"/>
  </r>
  <r>
    <x v="162"/>
    <x v="1"/>
    <n v="10159"/>
  </r>
  <r>
    <x v="163"/>
    <x v="1"/>
    <n v="10011"/>
  </r>
  <r>
    <x v="164"/>
    <x v="1"/>
    <n v="11286"/>
  </r>
  <r>
    <x v="165"/>
    <x v="1"/>
    <n v="10822"/>
  </r>
  <r>
    <x v="166"/>
    <x v="1"/>
    <n v="10627"/>
  </r>
  <r>
    <x v="167"/>
    <x v="1"/>
    <n v="12392"/>
  </r>
  <r>
    <x v="168"/>
    <x v="1"/>
    <n v="13358"/>
  </r>
  <r>
    <x v="169"/>
    <x v="1"/>
    <n v="10403"/>
  </r>
  <r>
    <x v="170"/>
    <x v="1"/>
    <n v="12978"/>
  </r>
  <r>
    <x v="171"/>
    <x v="1"/>
    <n v="12220"/>
  </r>
  <r>
    <x v="172"/>
    <x v="1"/>
    <n v="13371"/>
  </r>
  <r>
    <x v="173"/>
    <x v="1"/>
    <n v="11876"/>
  </r>
  <r>
    <x v="174"/>
    <x v="1"/>
    <n v="13899"/>
  </r>
  <r>
    <x v="175"/>
    <x v="1"/>
    <n v="14752"/>
  </r>
  <r>
    <x v="176"/>
    <x v="1"/>
    <n v="11196"/>
  </r>
  <r>
    <x v="177"/>
    <x v="1"/>
    <n v="12752"/>
  </r>
  <r>
    <x v="178"/>
    <x v="1"/>
    <n v="12041"/>
  </r>
  <r>
    <x v="179"/>
    <x v="1"/>
    <n v="10910"/>
  </r>
  <r>
    <x v="180"/>
    <x v="1"/>
    <n v="10826"/>
  </r>
  <r>
    <x v="181"/>
    <x v="1"/>
    <n v="10638"/>
  </r>
  <r>
    <x v="182"/>
    <x v="1"/>
    <n v="13575"/>
  </r>
  <r>
    <x v="183"/>
    <x v="1"/>
    <n v="14113"/>
  </r>
  <r>
    <x v="184"/>
    <x v="1"/>
    <n v="12785"/>
  </r>
  <r>
    <x v="185"/>
    <x v="1"/>
    <n v="12703"/>
  </r>
  <r>
    <x v="186"/>
    <x v="1"/>
    <n v="10894"/>
  </r>
  <r>
    <x v="187"/>
    <x v="1"/>
    <n v="14991"/>
  </r>
  <r>
    <x v="188"/>
    <x v="1"/>
    <n v="10321"/>
  </r>
  <r>
    <x v="189"/>
    <x v="1"/>
    <n v="14530"/>
  </r>
  <r>
    <x v="190"/>
    <x v="1"/>
    <n v="12431"/>
  </r>
  <r>
    <x v="191"/>
    <x v="1"/>
    <n v="11222"/>
  </r>
  <r>
    <x v="192"/>
    <x v="1"/>
    <n v="11544"/>
  </r>
  <r>
    <x v="193"/>
    <x v="1"/>
    <n v="10622"/>
  </r>
  <r>
    <x v="194"/>
    <x v="1"/>
    <n v="14005"/>
  </r>
  <r>
    <x v="195"/>
    <x v="1"/>
    <n v="14550"/>
  </r>
  <r>
    <x v="196"/>
    <x v="1"/>
    <n v="10630"/>
  </r>
  <r>
    <x v="197"/>
    <x v="1"/>
    <n v="10233"/>
  </r>
  <r>
    <x v="198"/>
    <x v="1"/>
    <n v="12772"/>
  </r>
  <r>
    <x v="199"/>
    <x v="1"/>
    <n v="13716"/>
  </r>
  <r>
    <x v="200"/>
    <x v="1"/>
    <n v="10965"/>
  </r>
  <r>
    <x v="201"/>
    <x v="1"/>
    <n v="10867"/>
  </r>
  <r>
    <x v="202"/>
    <x v="1"/>
    <n v="13917"/>
  </r>
  <r>
    <x v="203"/>
    <x v="1"/>
    <n v="11799"/>
  </r>
  <r>
    <x v="204"/>
    <x v="1"/>
    <n v="13134"/>
  </r>
  <r>
    <x v="205"/>
    <x v="1"/>
    <n v="10385"/>
  </r>
  <r>
    <x v="206"/>
    <x v="1"/>
    <n v="14972"/>
  </r>
  <r>
    <x v="207"/>
    <x v="1"/>
    <n v="10063"/>
  </r>
  <r>
    <x v="208"/>
    <x v="1"/>
    <n v="14458"/>
  </r>
  <r>
    <x v="209"/>
    <x v="1"/>
    <n v="11272"/>
  </r>
  <r>
    <x v="210"/>
    <x v="1"/>
    <n v="13321"/>
  </r>
  <r>
    <x v="211"/>
    <x v="1"/>
    <n v="11690"/>
  </r>
  <r>
    <x v="212"/>
    <x v="1"/>
    <n v="12728"/>
  </r>
  <r>
    <x v="213"/>
    <x v="1"/>
    <n v="10545"/>
  </r>
  <r>
    <x v="214"/>
    <x v="1"/>
    <n v="11132"/>
  </r>
  <r>
    <x v="215"/>
    <x v="1"/>
    <n v="10643"/>
  </r>
  <r>
    <x v="216"/>
    <x v="1"/>
    <n v="12085"/>
  </r>
  <r>
    <x v="217"/>
    <x v="1"/>
    <n v="10327"/>
  </r>
  <r>
    <x v="218"/>
    <x v="1"/>
    <n v="14369"/>
  </r>
  <r>
    <x v="219"/>
    <x v="1"/>
    <n v="11829"/>
  </r>
  <r>
    <x v="220"/>
    <x v="1"/>
    <n v="11521"/>
  </r>
  <r>
    <x v="221"/>
    <x v="1"/>
    <n v="11841"/>
  </r>
  <r>
    <x v="222"/>
    <x v="1"/>
    <n v="12998"/>
  </r>
  <r>
    <x v="223"/>
    <x v="1"/>
    <n v="14619"/>
  </r>
  <r>
    <x v="224"/>
    <x v="1"/>
    <n v="13318"/>
  </r>
  <r>
    <x v="225"/>
    <x v="1"/>
    <n v="10376"/>
  </r>
  <r>
    <x v="226"/>
    <x v="1"/>
    <n v="12159"/>
  </r>
  <r>
    <x v="227"/>
    <x v="1"/>
    <n v="13869"/>
  </r>
  <r>
    <x v="228"/>
    <x v="1"/>
    <n v="10652"/>
  </r>
  <r>
    <x v="229"/>
    <x v="1"/>
    <n v="11527"/>
  </r>
  <r>
    <x v="230"/>
    <x v="1"/>
    <n v="14400"/>
  </r>
  <r>
    <x v="231"/>
    <x v="1"/>
    <n v="13477"/>
  </r>
  <r>
    <x v="232"/>
    <x v="1"/>
    <n v="13202"/>
  </r>
  <r>
    <x v="233"/>
    <x v="1"/>
    <n v="10416"/>
  </r>
  <r>
    <x v="234"/>
    <x v="1"/>
    <n v="11973"/>
  </r>
  <r>
    <x v="235"/>
    <x v="1"/>
    <n v="12932"/>
  </r>
  <r>
    <x v="236"/>
    <x v="1"/>
    <n v="12344"/>
  </r>
  <r>
    <x v="237"/>
    <x v="1"/>
    <n v="11157"/>
  </r>
  <r>
    <x v="238"/>
    <x v="1"/>
    <n v="10315"/>
  </r>
  <r>
    <x v="239"/>
    <x v="1"/>
    <n v="14805"/>
  </r>
  <r>
    <x v="240"/>
    <x v="1"/>
    <n v="14243"/>
  </r>
  <r>
    <x v="241"/>
    <x v="1"/>
    <n v="12656"/>
  </r>
  <r>
    <x v="242"/>
    <x v="1"/>
    <n v="13405"/>
  </r>
  <r>
    <x v="243"/>
    <x v="1"/>
    <n v="13977"/>
  </r>
  <r>
    <x v="244"/>
    <x v="1"/>
    <n v="11069"/>
  </r>
  <r>
    <x v="245"/>
    <x v="1"/>
    <n v="13244"/>
  </r>
  <r>
    <x v="246"/>
    <x v="1"/>
    <n v="13907"/>
  </r>
  <r>
    <x v="247"/>
    <x v="1"/>
    <n v="10169"/>
  </r>
  <r>
    <x v="248"/>
    <x v="1"/>
    <n v="13951"/>
  </r>
  <r>
    <x v="249"/>
    <x v="1"/>
    <n v="10131"/>
  </r>
  <r>
    <x v="250"/>
    <x v="1"/>
    <n v="12992"/>
  </r>
  <r>
    <x v="251"/>
    <x v="1"/>
    <n v="10288"/>
  </r>
  <r>
    <x v="252"/>
    <x v="1"/>
    <n v="12141"/>
  </r>
  <r>
    <x v="253"/>
    <x v="1"/>
    <n v="13127"/>
  </r>
  <r>
    <x v="254"/>
    <x v="1"/>
    <n v="14172"/>
  </r>
  <r>
    <x v="255"/>
    <x v="1"/>
    <n v="13912"/>
  </r>
  <r>
    <x v="256"/>
    <x v="1"/>
    <n v="12416"/>
  </r>
  <r>
    <x v="257"/>
    <x v="1"/>
    <n v="10384"/>
  </r>
  <r>
    <x v="258"/>
    <x v="1"/>
    <n v="11853"/>
  </r>
  <r>
    <x v="259"/>
    <x v="1"/>
    <n v="13042"/>
  </r>
  <r>
    <x v="260"/>
    <x v="1"/>
    <n v="10247"/>
  </r>
  <r>
    <x v="261"/>
    <x v="1"/>
    <n v="11934"/>
  </r>
  <r>
    <x v="262"/>
    <x v="1"/>
    <n v="13426"/>
  </r>
  <r>
    <x v="263"/>
    <x v="1"/>
    <n v="13131"/>
  </r>
  <r>
    <x v="264"/>
    <x v="1"/>
    <n v="10465"/>
  </r>
  <r>
    <x v="265"/>
    <x v="1"/>
    <n v="11502"/>
  </r>
  <r>
    <x v="266"/>
    <x v="1"/>
    <n v="10565"/>
  </r>
  <r>
    <x v="267"/>
    <x v="1"/>
    <n v="14968"/>
  </r>
  <r>
    <x v="268"/>
    <x v="1"/>
    <n v="12411"/>
  </r>
  <r>
    <x v="269"/>
    <x v="1"/>
    <n v="10222"/>
  </r>
  <r>
    <x v="270"/>
    <x v="1"/>
    <n v="10466"/>
  </r>
  <r>
    <x v="271"/>
    <x v="1"/>
    <n v="14232"/>
  </r>
  <r>
    <x v="272"/>
    <x v="1"/>
    <n v="10766"/>
  </r>
  <r>
    <x v="273"/>
    <x v="1"/>
    <n v="10550"/>
  </r>
  <r>
    <x v="274"/>
    <x v="1"/>
    <n v="12932"/>
  </r>
  <r>
    <x v="275"/>
    <x v="1"/>
    <n v="11707"/>
  </r>
  <r>
    <x v="276"/>
    <x v="1"/>
    <n v="12370"/>
  </r>
  <r>
    <x v="277"/>
    <x v="1"/>
    <n v="10600"/>
  </r>
  <r>
    <x v="278"/>
    <x v="1"/>
    <n v="10685"/>
  </r>
  <r>
    <x v="279"/>
    <x v="1"/>
    <n v="13116"/>
  </r>
  <r>
    <x v="280"/>
    <x v="1"/>
    <n v="14703"/>
  </r>
  <r>
    <x v="281"/>
    <x v="1"/>
    <n v="14939"/>
  </r>
  <r>
    <x v="282"/>
    <x v="1"/>
    <n v="10934"/>
  </r>
  <r>
    <x v="283"/>
    <x v="1"/>
    <n v="12622"/>
  </r>
  <r>
    <x v="284"/>
    <x v="1"/>
    <n v="14511"/>
  </r>
  <r>
    <x v="285"/>
    <x v="1"/>
    <n v="14004"/>
  </r>
  <r>
    <x v="286"/>
    <x v="1"/>
    <n v="13619"/>
  </r>
  <r>
    <x v="287"/>
    <x v="1"/>
    <n v="11836"/>
  </r>
  <r>
    <x v="288"/>
    <x v="1"/>
    <n v="11483"/>
  </r>
  <r>
    <x v="289"/>
    <x v="1"/>
    <n v="10235"/>
  </r>
  <r>
    <x v="290"/>
    <x v="1"/>
    <n v="14245"/>
  </r>
  <r>
    <x v="291"/>
    <x v="1"/>
    <n v="11936"/>
  </r>
  <r>
    <x v="292"/>
    <x v="1"/>
    <n v="11983"/>
  </r>
  <r>
    <x v="293"/>
    <x v="1"/>
    <n v="14617"/>
  </r>
  <r>
    <x v="294"/>
    <x v="1"/>
    <n v="11312"/>
  </r>
  <r>
    <x v="295"/>
    <x v="1"/>
    <n v="11409"/>
  </r>
  <r>
    <x v="296"/>
    <x v="1"/>
    <n v="14531"/>
  </r>
  <r>
    <x v="297"/>
    <x v="1"/>
    <n v="11061"/>
  </r>
  <r>
    <x v="298"/>
    <x v="1"/>
    <n v="13019"/>
  </r>
  <r>
    <x v="299"/>
    <x v="1"/>
    <n v="10575"/>
  </r>
  <r>
    <x v="300"/>
    <x v="1"/>
    <n v="12957"/>
  </r>
  <r>
    <x v="301"/>
    <x v="1"/>
    <n v="10236"/>
  </r>
  <r>
    <x v="302"/>
    <x v="1"/>
    <n v="10091"/>
  </r>
  <r>
    <x v="303"/>
    <x v="1"/>
    <n v="11339"/>
  </r>
  <r>
    <x v="304"/>
    <x v="1"/>
    <n v="14778"/>
  </r>
  <r>
    <x v="305"/>
    <x v="1"/>
    <n v="14605"/>
  </r>
  <r>
    <x v="306"/>
    <x v="1"/>
    <n v="11872"/>
  </r>
  <r>
    <x v="307"/>
    <x v="1"/>
    <n v="14434"/>
  </r>
  <r>
    <x v="308"/>
    <x v="1"/>
    <n v="14993"/>
  </r>
  <r>
    <x v="309"/>
    <x v="1"/>
    <n v="10349"/>
  </r>
  <r>
    <x v="310"/>
    <x v="1"/>
    <n v="10241"/>
  </r>
  <r>
    <x v="311"/>
    <x v="1"/>
    <n v="13188"/>
  </r>
  <r>
    <x v="312"/>
    <x v="1"/>
    <n v="11311"/>
  </r>
  <r>
    <x v="313"/>
    <x v="1"/>
    <n v="13633"/>
  </r>
  <r>
    <x v="314"/>
    <x v="1"/>
    <n v="11477"/>
  </r>
  <r>
    <x v="315"/>
    <x v="1"/>
    <n v="13678"/>
  </r>
  <r>
    <x v="316"/>
    <x v="1"/>
    <n v="13972"/>
  </r>
  <r>
    <x v="317"/>
    <x v="1"/>
    <n v="13667"/>
  </r>
  <r>
    <x v="318"/>
    <x v="1"/>
    <n v="12286"/>
  </r>
  <r>
    <x v="319"/>
    <x v="1"/>
    <n v="14846"/>
  </r>
  <r>
    <x v="320"/>
    <x v="1"/>
    <n v="11043"/>
  </r>
  <r>
    <x v="321"/>
    <x v="1"/>
    <n v="11328"/>
  </r>
  <r>
    <x v="322"/>
    <x v="1"/>
    <n v="11670"/>
  </r>
  <r>
    <x v="323"/>
    <x v="1"/>
    <n v="11614"/>
  </r>
  <r>
    <x v="324"/>
    <x v="1"/>
    <n v="10569"/>
  </r>
  <r>
    <x v="325"/>
    <x v="1"/>
    <n v="10170"/>
  </r>
  <r>
    <x v="326"/>
    <x v="1"/>
    <n v="11585"/>
  </r>
  <r>
    <x v="327"/>
    <x v="1"/>
    <n v="11911"/>
  </r>
  <r>
    <x v="328"/>
    <x v="1"/>
    <n v="12427"/>
  </r>
  <r>
    <x v="329"/>
    <x v="1"/>
    <n v="13547"/>
  </r>
  <r>
    <x v="330"/>
    <x v="1"/>
    <n v="14380"/>
  </r>
  <r>
    <x v="331"/>
    <x v="1"/>
    <n v="11662"/>
  </r>
  <r>
    <x v="332"/>
    <x v="1"/>
    <n v="14622"/>
  </r>
  <r>
    <x v="333"/>
    <x v="1"/>
    <n v="12399"/>
  </r>
  <r>
    <x v="334"/>
    <x v="1"/>
    <n v="11156"/>
  </r>
  <r>
    <x v="335"/>
    <x v="1"/>
    <n v="14677"/>
  </r>
  <r>
    <x v="336"/>
    <x v="1"/>
    <n v="12502"/>
  </r>
  <r>
    <x v="337"/>
    <x v="1"/>
    <n v="12119"/>
  </r>
  <r>
    <x v="338"/>
    <x v="1"/>
    <n v="10653"/>
  </r>
  <r>
    <x v="339"/>
    <x v="1"/>
    <n v="13553"/>
  </r>
  <r>
    <x v="340"/>
    <x v="1"/>
    <n v="13879"/>
  </r>
  <r>
    <x v="341"/>
    <x v="1"/>
    <n v="12176"/>
  </r>
  <r>
    <x v="342"/>
    <x v="1"/>
    <n v="12985"/>
  </r>
  <r>
    <x v="343"/>
    <x v="1"/>
    <n v="13773"/>
  </r>
  <r>
    <x v="344"/>
    <x v="1"/>
    <n v="12601"/>
  </r>
  <r>
    <x v="345"/>
    <x v="1"/>
    <n v="14823"/>
  </r>
  <r>
    <x v="346"/>
    <x v="1"/>
    <n v="13768"/>
  </r>
  <r>
    <x v="347"/>
    <x v="1"/>
    <n v="12158"/>
  </r>
  <r>
    <x v="348"/>
    <x v="1"/>
    <n v="11675"/>
  </r>
  <r>
    <x v="349"/>
    <x v="1"/>
    <n v="12966"/>
  </r>
  <r>
    <x v="350"/>
    <x v="1"/>
    <n v="13046"/>
  </r>
  <r>
    <x v="351"/>
    <x v="1"/>
    <n v="14659"/>
  </r>
  <r>
    <x v="352"/>
    <x v="1"/>
    <n v="11726"/>
  </r>
  <r>
    <x v="353"/>
    <x v="1"/>
    <n v="14629"/>
  </r>
  <r>
    <x v="354"/>
    <x v="1"/>
    <n v="11105"/>
  </r>
  <r>
    <x v="355"/>
    <x v="1"/>
    <n v="12815"/>
  </r>
  <r>
    <x v="356"/>
    <x v="1"/>
    <n v="10678"/>
  </r>
  <r>
    <x v="357"/>
    <x v="1"/>
    <n v="11424"/>
  </r>
  <r>
    <x v="358"/>
    <x v="1"/>
    <n v="12589"/>
  </r>
  <r>
    <x v="359"/>
    <x v="1"/>
    <n v="11750"/>
  </r>
  <r>
    <x v="360"/>
    <x v="1"/>
    <n v="10612"/>
  </r>
  <r>
    <x v="361"/>
    <x v="1"/>
    <n v="14525"/>
  </r>
  <r>
    <x v="362"/>
    <x v="1"/>
    <n v="12056"/>
  </r>
  <r>
    <x v="363"/>
    <x v="1"/>
    <n v="13140"/>
  </r>
  <r>
    <x v="364"/>
    <x v="1"/>
    <n v="10917"/>
  </r>
  <r>
    <x v="0"/>
    <x v="2"/>
    <n v="13249"/>
  </r>
  <r>
    <x v="1"/>
    <x v="2"/>
    <n v="13908"/>
  </r>
  <r>
    <x v="2"/>
    <x v="2"/>
    <n v="13946"/>
  </r>
  <r>
    <x v="3"/>
    <x v="2"/>
    <n v="14176"/>
  </r>
  <r>
    <x v="4"/>
    <x v="2"/>
    <n v="13025"/>
  </r>
  <r>
    <x v="5"/>
    <x v="2"/>
    <n v="14144"/>
  </r>
  <r>
    <x v="6"/>
    <x v="2"/>
    <n v="12402"/>
  </r>
  <r>
    <x v="7"/>
    <x v="2"/>
    <n v="10382"/>
  </r>
  <r>
    <x v="8"/>
    <x v="2"/>
    <n v="12774"/>
  </r>
  <r>
    <x v="9"/>
    <x v="2"/>
    <n v="10829"/>
  </r>
  <r>
    <x v="10"/>
    <x v="2"/>
    <n v="12213"/>
  </r>
  <r>
    <x v="11"/>
    <x v="2"/>
    <n v="10157"/>
  </r>
  <r>
    <x v="12"/>
    <x v="2"/>
    <n v="10066"/>
  </r>
  <r>
    <x v="13"/>
    <x v="2"/>
    <n v="11377"/>
  </r>
  <r>
    <x v="14"/>
    <x v="2"/>
    <n v="13980"/>
  </r>
  <r>
    <x v="15"/>
    <x v="2"/>
    <n v="12718"/>
  </r>
  <r>
    <x v="16"/>
    <x v="2"/>
    <n v="14213"/>
  </r>
  <r>
    <x v="17"/>
    <x v="2"/>
    <n v="11724"/>
  </r>
  <r>
    <x v="18"/>
    <x v="2"/>
    <n v="10180"/>
  </r>
  <r>
    <x v="19"/>
    <x v="2"/>
    <n v="12918"/>
  </r>
  <r>
    <x v="20"/>
    <x v="2"/>
    <n v="10627"/>
  </r>
  <r>
    <x v="21"/>
    <x v="2"/>
    <n v="14275"/>
  </r>
  <r>
    <x v="22"/>
    <x v="2"/>
    <n v="13540"/>
  </r>
  <r>
    <x v="23"/>
    <x v="2"/>
    <n v="14656"/>
  </r>
  <r>
    <x v="24"/>
    <x v="2"/>
    <n v="14643"/>
  </r>
  <r>
    <x v="25"/>
    <x v="2"/>
    <n v="12457"/>
  </r>
  <r>
    <x v="26"/>
    <x v="2"/>
    <n v="10161"/>
  </r>
  <r>
    <x v="27"/>
    <x v="2"/>
    <n v="12335"/>
  </r>
  <r>
    <x v="28"/>
    <x v="2"/>
    <n v="13521"/>
  </r>
  <r>
    <x v="29"/>
    <x v="2"/>
    <n v="10792"/>
  </r>
  <r>
    <x v="30"/>
    <x v="2"/>
    <n v="11388"/>
  </r>
  <r>
    <x v="31"/>
    <x v="2"/>
    <n v="11517"/>
  </r>
  <r>
    <x v="32"/>
    <x v="2"/>
    <n v="12455"/>
  </r>
  <r>
    <x v="33"/>
    <x v="2"/>
    <n v="12329"/>
  </r>
  <r>
    <x v="34"/>
    <x v="2"/>
    <n v="14273"/>
  </r>
  <r>
    <x v="35"/>
    <x v="2"/>
    <n v="14574"/>
  </r>
  <r>
    <x v="36"/>
    <x v="2"/>
    <n v="14133"/>
  </r>
  <r>
    <x v="37"/>
    <x v="2"/>
    <n v="13114"/>
  </r>
  <r>
    <x v="38"/>
    <x v="2"/>
    <n v="13261"/>
  </r>
  <r>
    <x v="39"/>
    <x v="2"/>
    <n v="14674"/>
  </r>
  <r>
    <x v="40"/>
    <x v="2"/>
    <n v="13843"/>
  </r>
  <r>
    <x v="41"/>
    <x v="2"/>
    <n v="13359"/>
  </r>
  <r>
    <x v="42"/>
    <x v="2"/>
    <n v="14755"/>
  </r>
  <r>
    <x v="43"/>
    <x v="2"/>
    <n v="10008"/>
  </r>
  <r>
    <x v="44"/>
    <x v="2"/>
    <n v="12323"/>
  </r>
  <r>
    <x v="45"/>
    <x v="2"/>
    <n v="14117"/>
  </r>
  <r>
    <x v="46"/>
    <x v="2"/>
    <n v="10440"/>
  </r>
  <r>
    <x v="47"/>
    <x v="2"/>
    <n v="10720"/>
  </r>
  <r>
    <x v="48"/>
    <x v="2"/>
    <n v="12056"/>
  </r>
  <r>
    <x v="49"/>
    <x v="2"/>
    <n v="11556"/>
  </r>
  <r>
    <x v="50"/>
    <x v="2"/>
    <n v="13641"/>
  </r>
  <r>
    <x v="51"/>
    <x v="2"/>
    <n v="10436"/>
  </r>
  <r>
    <x v="52"/>
    <x v="2"/>
    <n v="12921"/>
  </r>
  <r>
    <x v="53"/>
    <x v="2"/>
    <n v="14609"/>
  </r>
  <r>
    <x v="54"/>
    <x v="2"/>
    <n v="12852"/>
  </r>
  <r>
    <x v="55"/>
    <x v="2"/>
    <n v="11066"/>
  </r>
  <r>
    <x v="56"/>
    <x v="2"/>
    <n v="13905"/>
  </r>
  <r>
    <x v="57"/>
    <x v="2"/>
    <n v="11357"/>
  </r>
  <r>
    <x v="58"/>
    <x v="2"/>
    <n v="12859"/>
  </r>
  <r>
    <x v="59"/>
    <x v="2"/>
    <n v="12779"/>
  </r>
  <r>
    <x v="60"/>
    <x v="2"/>
    <n v="11499"/>
  </r>
  <r>
    <x v="61"/>
    <x v="2"/>
    <n v="13052"/>
  </r>
  <r>
    <x v="62"/>
    <x v="2"/>
    <n v="12358"/>
  </r>
  <r>
    <x v="63"/>
    <x v="2"/>
    <n v="10468"/>
  </r>
  <r>
    <x v="64"/>
    <x v="2"/>
    <n v="13755"/>
  </r>
  <r>
    <x v="65"/>
    <x v="2"/>
    <n v="10058"/>
  </r>
  <r>
    <x v="66"/>
    <x v="2"/>
    <n v="10427"/>
  </r>
  <r>
    <x v="67"/>
    <x v="2"/>
    <n v="11990"/>
  </r>
  <r>
    <x v="68"/>
    <x v="2"/>
    <n v="12659"/>
  </r>
  <r>
    <x v="69"/>
    <x v="2"/>
    <n v="13814"/>
  </r>
  <r>
    <x v="70"/>
    <x v="2"/>
    <n v="11378"/>
  </r>
  <r>
    <x v="71"/>
    <x v="2"/>
    <n v="10705"/>
  </r>
  <r>
    <x v="72"/>
    <x v="2"/>
    <n v="10540"/>
  </r>
  <r>
    <x v="73"/>
    <x v="2"/>
    <n v="10635"/>
  </r>
  <r>
    <x v="74"/>
    <x v="2"/>
    <n v="14411"/>
  </r>
  <r>
    <x v="75"/>
    <x v="2"/>
    <n v="14018"/>
  </r>
  <r>
    <x v="76"/>
    <x v="2"/>
    <n v="10209"/>
  </r>
  <r>
    <x v="77"/>
    <x v="2"/>
    <n v="11801"/>
  </r>
  <r>
    <x v="78"/>
    <x v="2"/>
    <n v="10294"/>
  </r>
  <r>
    <x v="79"/>
    <x v="2"/>
    <n v="13821"/>
  </r>
  <r>
    <x v="80"/>
    <x v="2"/>
    <n v="12950"/>
  </r>
  <r>
    <x v="81"/>
    <x v="2"/>
    <n v="10152"/>
  </r>
  <r>
    <x v="82"/>
    <x v="2"/>
    <n v="12129"/>
  </r>
  <r>
    <x v="83"/>
    <x v="2"/>
    <n v="12584"/>
  </r>
  <r>
    <x v="84"/>
    <x v="2"/>
    <n v="13503"/>
  </r>
  <r>
    <x v="85"/>
    <x v="2"/>
    <n v="11041"/>
  </r>
  <r>
    <x v="86"/>
    <x v="2"/>
    <n v="14828"/>
  </r>
  <r>
    <x v="87"/>
    <x v="2"/>
    <n v="12845"/>
  </r>
  <r>
    <x v="88"/>
    <x v="2"/>
    <n v="11225"/>
  </r>
  <r>
    <x v="89"/>
    <x v="2"/>
    <n v="11644"/>
  </r>
  <r>
    <x v="90"/>
    <x v="2"/>
    <n v="13663"/>
  </r>
  <r>
    <x v="91"/>
    <x v="2"/>
    <n v="13270"/>
  </r>
  <r>
    <x v="92"/>
    <x v="2"/>
    <n v="11375"/>
  </r>
  <r>
    <x v="93"/>
    <x v="2"/>
    <n v="12285"/>
  </r>
  <r>
    <x v="94"/>
    <x v="2"/>
    <n v="12023"/>
  </r>
  <r>
    <x v="95"/>
    <x v="2"/>
    <n v="10953"/>
  </r>
  <r>
    <x v="96"/>
    <x v="2"/>
    <n v="11865"/>
  </r>
  <r>
    <x v="97"/>
    <x v="2"/>
    <n v="14418"/>
  </r>
  <r>
    <x v="98"/>
    <x v="2"/>
    <n v="12870"/>
  </r>
  <r>
    <x v="99"/>
    <x v="2"/>
    <n v="10452"/>
  </r>
  <r>
    <x v="100"/>
    <x v="2"/>
    <n v="13571"/>
  </r>
  <r>
    <x v="101"/>
    <x v="2"/>
    <n v="10321"/>
  </r>
  <r>
    <x v="102"/>
    <x v="2"/>
    <n v="11349"/>
  </r>
  <r>
    <x v="103"/>
    <x v="2"/>
    <n v="10278"/>
  </r>
  <r>
    <x v="104"/>
    <x v="2"/>
    <n v="11573"/>
  </r>
  <r>
    <x v="105"/>
    <x v="2"/>
    <n v="11391"/>
  </r>
  <r>
    <x v="106"/>
    <x v="2"/>
    <n v="11510"/>
  </r>
  <r>
    <x v="107"/>
    <x v="2"/>
    <n v="11901"/>
  </r>
  <r>
    <x v="108"/>
    <x v="2"/>
    <n v="10657"/>
  </r>
  <r>
    <x v="109"/>
    <x v="2"/>
    <n v="12235"/>
  </r>
  <r>
    <x v="110"/>
    <x v="2"/>
    <n v="10553"/>
  </r>
  <r>
    <x v="111"/>
    <x v="2"/>
    <n v="13152"/>
  </r>
  <r>
    <x v="112"/>
    <x v="2"/>
    <n v="11349"/>
  </r>
  <r>
    <x v="113"/>
    <x v="2"/>
    <n v="12793"/>
  </r>
  <r>
    <x v="114"/>
    <x v="2"/>
    <n v="13086"/>
  </r>
  <r>
    <x v="115"/>
    <x v="2"/>
    <n v="10890"/>
  </r>
  <r>
    <x v="116"/>
    <x v="2"/>
    <n v="12175"/>
  </r>
  <r>
    <x v="117"/>
    <x v="2"/>
    <n v="14862"/>
  </r>
  <r>
    <x v="118"/>
    <x v="2"/>
    <n v="13866"/>
  </r>
  <r>
    <x v="119"/>
    <x v="2"/>
    <n v="13328"/>
  </r>
  <r>
    <x v="120"/>
    <x v="2"/>
    <n v="11119"/>
  </r>
  <r>
    <x v="121"/>
    <x v="2"/>
    <n v="13249"/>
  </r>
  <r>
    <x v="122"/>
    <x v="2"/>
    <n v="11361"/>
  </r>
  <r>
    <x v="123"/>
    <x v="2"/>
    <n v="10994"/>
  </r>
  <r>
    <x v="124"/>
    <x v="2"/>
    <n v="11562"/>
  </r>
  <r>
    <x v="125"/>
    <x v="2"/>
    <n v="10944"/>
  </r>
  <r>
    <x v="126"/>
    <x v="2"/>
    <n v="10947"/>
  </r>
  <r>
    <x v="127"/>
    <x v="2"/>
    <n v="11889"/>
  </r>
  <r>
    <x v="128"/>
    <x v="2"/>
    <n v="10508"/>
  </r>
  <r>
    <x v="129"/>
    <x v="2"/>
    <n v="13297"/>
  </r>
  <r>
    <x v="130"/>
    <x v="2"/>
    <n v="12544"/>
  </r>
  <r>
    <x v="131"/>
    <x v="2"/>
    <n v="13192"/>
  </r>
  <r>
    <x v="132"/>
    <x v="2"/>
    <n v="12846"/>
  </r>
  <r>
    <x v="133"/>
    <x v="2"/>
    <n v="13653"/>
  </r>
  <r>
    <x v="134"/>
    <x v="2"/>
    <n v="14967"/>
  </r>
  <r>
    <x v="135"/>
    <x v="2"/>
    <n v="13548"/>
  </r>
  <r>
    <x v="136"/>
    <x v="2"/>
    <n v="13077"/>
  </r>
  <r>
    <x v="137"/>
    <x v="2"/>
    <n v="13286"/>
  </r>
  <r>
    <x v="138"/>
    <x v="2"/>
    <n v="12662"/>
  </r>
  <r>
    <x v="139"/>
    <x v="2"/>
    <n v="14394"/>
  </r>
  <r>
    <x v="140"/>
    <x v="2"/>
    <n v="12337"/>
  </r>
  <r>
    <x v="141"/>
    <x v="2"/>
    <n v="10329"/>
  </r>
  <r>
    <x v="142"/>
    <x v="2"/>
    <n v="14222"/>
  </r>
  <r>
    <x v="143"/>
    <x v="2"/>
    <n v="11090"/>
  </r>
  <r>
    <x v="144"/>
    <x v="2"/>
    <n v="12688"/>
  </r>
  <r>
    <x v="145"/>
    <x v="2"/>
    <n v="12984"/>
  </r>
  <r>
    <x v="146"/>
    <x v="2"/>
    <n v="12104"/>
  </r>
  <r>
    <x v="147"/>
    <x v="2"/>
    <n v="13774"/>
  </r>
  <r>
    <x v="148"/>
    <x v="2"/>
    <n v="13779"/>
  </r>
  <r>
    <x v="149"/>
    <x v="2"/>
    <n v="14075"/>
  </r>
  <r>
    <x v="150"/>
    <x v="2"/>
    <n v="11849"/>
  </r>
  <r>
    <x v="151"/>
    <x v="2"/>
    <n v="10035"/>
  </r>
  <r>
    <x v="152"/>
    <x v="2"/>
    <n v="14649"/>
  </r>
  <r>
    <x v="153"/>
    <x v="2"/>
    <n v="14081"/>
  </r>
  <r>
    <x v="154"/>
    <x v="2"/>
    <n v="12280"/>
  </r>
  <r>
    <x v="155"/>
    <x v="2"/>
    <n v="11635"/>
  </r>
  <r>
    <x v="156"/>
    <x v="2"/>
    <n v="11805"/>
  </r>
  <r>
    <x v="157"/>
    <x v="2"/>
    <n v="14669"/>
  </r>
  <r>
    <x v="158"/>
    <x v="2"/>
    <n v="13678"/>
  </r>
  <r>
    <x v="159"/>
    <x v="2"/>
    <n v="14296"/>
  </r>
  <r>
    <x v="160"/>
    <x v="2"/>
    <n v="12195"/>
  </r>
  <r>
    <x v="161"/>
    <x v="2"/>
    <n v="12044"/>
  </r>
  <r>
    <x v="162"/>
    <x v="2"/>
    <n v="11825"/>
  </r>
  <r>
    <x v="163"/>
    <x v="2"/>
    <n v="12873"/>
  </r>
  <r>
    <x v="164"/>
    <x v="2"/>
    <n v="13774"/>
  </r>
  <r>
    <x v="165"/>
    <x v="2"/>
    <n v="13924"/>
  </r>
  <r>
    <x v="166"/>
    <x v="2"/>
    <n v="14348"/>
  </r>
  <r>
    <x v="167"/>
    <x v="2"/>
    <n v="12192"/>
  </r>
  <r>
    <x v="168"/>
    <x v="2"/>
    <n v="13681"/>
  </r>
  <r>
    <x v="169"/>
    <x v="2"/>
    <n v="14873"/>
  </r>
  <r>
    <x v="170"/>
    <x v="2"/>
    <n v="11169"/>
  </r>
  <r>
    <x v="171"/>
    <x v="2"/>
    <n v="11635"/>
  </r>
  <r>
    <x v="172"/>
    <x v="2"/>
    <n v="14266"/>
  </r>
  <r>
    <x v="173"/>
    <x v="2"/>
    <n v="12424"/>
  </r>
  <r>
    <x v="174"/>
    <x v="2"/>
    <n v="13630"/>
  </r>
  <r>
    <x v="175"/>
    <x v="2"/>
    <n v="13358"/>
  </r>
  <r>
    <x v="176"/>
    <x v="2"/>
    <n v="10722"/>
  </r>
  <r>
    <x v="177"/>
    <x v="2"/>
    <n v="13705"/>
  </r>
  <r>
    <x v="178"/>
    <x v="2"/>
    <n v="10887"/>
  </r>
  <r>
    <x v="179"/>
    <x v="2"/>
    <n v="13491"/>
  </r>
  <r>
    <x v="180"/>
    <x v="2"/>
    <n v="12938"/>
  </r>
  <r>
    <x v="181"/>
    <x v="2"/>
    <n v="10887"/>
  </r>
  <r>
    <x v="182"/>
    <x v="2"/>
    <n v="11515"/>
  </r>
  <r>
    <x v="183"/>
    <x v="2"/>
    <n v="14796"/>
  </r>
  <r>
    <x v="184"/>
    <x v="2"/>
    <n v="12133"/>
  </r>
  <r>
    <x v="185"/>
    <x v="2"/>
    <n v="10720"/>
  </r>
  <r>
    <x v="186"/>
    <x v="2"/>
    <n v="10131"/>
  </r>
  <r>
    <x v="187"/>
    <x v="2"/>
    <n v="11347"/>
  </r>
  <r>
    <x v="188"/>
    <x v="2"/>
    <n v="12601"/>
  </r>
  <r>
    <x v="189"/>
    <x v="2"/>
    <n v="13317"/>
  </r>
  <r>
    <x v="190"/>
    <x v="2"/>
    <n v="13890"/>
  </r>
  <r>
    <x v="191"/>
    <x v="2"/>
    <n v="14147"/>
  </r>
  <r>
    <x v="192"/>
    <x v="2"/>
    <n v="10730"/>
  </r>
  <r>
    <x v="193"/>
    <x v="2"/>
    <n v="13923"/>
  </r>
  <r>
    <x v="194"/>
    <x v="2"/>
    <n v="14962"/>
  </r>
  <r>
    <x v="195"/>
    <x v="2"/>
    <n v="13932"/>
  </r>
  <r>
    <x v="196"/>
    <x v="2"/>
    <n v="11430"/>
  </r>
  <r>
    <x v="197"/>
    <x v="2"/>
    <n v="14250"/>
  </r>
  <r>
    <x v="198"/>
    <x v="2"/>
    <n v="14494"/>
  </r>
  <r>
    <x v="199"/>
    <x v="2"/>
    <n v="11652"/>
  </r>
  <r>
    <x v="200"/>
    <x v="2"/>
    <n v="10638"/>
  </r>
  <r>
    <x v="201"/>
    <x v="2"/>
    <n v="14103"/>
  </r>
  <r>
    <x v="202"/>
    <x v="2"/>
    <n v="11465"/>
  </r>
  <r>
    <x v="203"/>
    <x v="2"/>
    <n v="11241"/>
  </r>
  <r>
    <x v="204"/>
    <x v="2"/>
    <n v="11773"/>
  </r>
  <r>
    <x v="205"/>
    <x v="2"/>
    <n v="10696"/>
  </r>
  <r>
    <x v="206"/>
    <x v="2"/>
    <n v="13022"/>
  </r>
  <r>
    <x v="207"/>
    <x v="2"/>
    <n v="11755"/>
  </r>
  <r>
    <x v="208"/>
    <x v="2"/>
    <n v="13237"/>
  </r>
  <r>
    <x v="209"/>
    <x v="2"/>
    <n v="10022"/>
  </r>
  <r>
    <x v="210"/>
    <x v="2"/>
    <n v="10447"/>
  </r>
  <r>
    <x v="211"/>
    <x v="2"/>
    <n v="10282"/>
  </r>
  <r>
    <x v="212"/>
    <x v="2"/>
    <n v="14163"/>
  </r>
  <r>
    <x v="213"/>
    <x v="2"/>
    <n v="14516"/>
  </r>
  <r>
    <x v="214"/>
    <x v="2"/>
    <n v="13074"/>
  </r>
  <r>
    <x v="215"/>
    <x v="2"/>
    <n v="13532"/>
  </r>
  <r>
    <x v="216"/>
    <x v="2"/>
    <n v="13415"/>
  </r>
  <r>
    <x v="217"/>
    <x v="2"/>
    <n v="13892"/>
  </r>
  <r>
    <x v="218"/>
    <x v="2"/>
    <n v="11641"/>
  </r>
  <r>
    <x v="219"/>
    <x v="2"/>
    <n v="10392"/>
  </r>
  <r>
    <x v="220"/>
    <x v="2"/>
    <n v="10573"/>
  </r>
  <r>
    <x v="221"/>
    <x v="2"/>
    <n v="13647"/>
  </r>
  <r>
    <x v="222"/>
    <x v="2"/>
    <n v="14000"/>
  </r>
  <r>
    <x v="223"/>
    <x v="2"/>
    <n v="10813"/>
  </r>
  <r>
    <x v="224"/>
    <x v="2"/>
    <n v="12736"/>
  </r>
  <r>
    <x v="225"/>
    <x v="2"/>
    <n v="14736"/>
  </r>
  <r>
    <x v="226"/>
    <x v="2"/>
    <n v="10180"/>
  </r>
  <r>
    <x v="227"/>
    <x v="2"/>
    <n v="10794"/>
  </r>
  <r>
    <x v="228"/>
    <x v="2"/>
    <n v="13943"/>
  </r>
  <r>
    <x v="229"/>
    <x v="2"/>
    <n v="14884"/>
  </r>
  <r>
    <x v="230"/>
    <x v="2"/>
    <n v="13789"/>
  </r>
  <r>
    <x v="231"/>
    <x v="2"/>
    <n v="12252"/>
  </r>
  <r>
    <x v="232"/>
    <x v="2"/>
    <n v="10265"/>
  </r>
  <r>
    <x v="233"/>
    <x v="2"/>
    <n v="12168"/>
  </r>
  <r>
    <x v="234"/>
    <x v="2"/>
    <n v="14169"/>
  </r>
  <r>
    <x v="235"/>
    <x v="2"/>
    <n v="11924"/>
  </r>
  <r>
    <x v="236"/>
    <x v="2"/>
    <n v="11087"/>
  </r>
  <r>
    <x v="237"/>
    <x v="2"/>
    <n v="14949"/>
  </r>
  <r>
    <x v="238"/>
    <x v="2"/>
    <n v="14230"/>
  </r>
  <r>
    <x v="239"/>
    <x v="2"/>
    <n v="12247"/>
  </r>
  <r>
    <x v="240"/>
    <x v="2"/>
    <n v="12146"/>
  </r>
  <r>
    <x v="241"/>
    <x v="2"/>
    <n v="13902"/>
  </r>
  <r>
    <x v="242"/>
    <x v="2"/>
    <n v="13669"/>
  </r>
  <r>
    <x v="243"/>
    <x v="2"/>
    <n v="11130"/>
  </r>
  <r>
    <x v="244"/>
    <x v="2"/>
    <n v="12507"/>
  </r>
  <r>
    <x v="245"/>
    <x v="2"/>
    <n v="11732"/>
  </r>
  <r>
    <x v="246"/>
    <x v="2"/>
    <n v="12672"/>
  </r>
  <r>
    <x v="247"/>
    <x v="2"/>
    <n v="14306"/>
  </r>
  <r>
    <x v="248"/>
    <x v="2"/>
    <n v="13241"/>
  </r>
  <r>
    <x v="249"/>
    <x v="2"/>
    <n v="11736"/>
  </r>
  <r>
    <x v="250"/>
    <x v="2"/>
    <n v="14142"/>
  </r>
  <r>
    <x v="251"/>
    <x v="2"/>
    <n v="12874"/>
  </r>
  <r>
    <x v="252"/>
    <x v="2"/>
    <n v="11609"/>
  </r>
  <r>
    <x v="253"/>
    <x v="2"/>
    <n v="14433"/>
  </r>
  <r>
    <x v="254"/>
    <x v="2"/>
    <n v="13229"/>
  </r>
  <r>
    <x v="255"/>
    <x v="2"/>
    <n v="14866"/>
  </r>
  <r>
    <x v="256"/>
    <x v="2"/>
    <n v="12862"/>
  </r>
  <r>
    <x v="257"/>
    <x v="2"/>
    <n v="11797"/>
  </r>
  <r>
    <x v="258"/>
    <x v="2"/>
    <n v="14756"/>
  </r>
  <r>
    <x v="259"/>
    <x v="2"/>
    <n v="12337"/>
  </r>
  <r>
    <x v="260"/>
    <x v="2"/>
    <n v="13107"/>
  </r>
  <r>
    <x v="261"/>
    <x v="2"/>
    <n v="11107"/>
  </r>
  <r>
    <x v="262"/>
    <x v="2"/>
    <n v="11601"/>
  </r>
  <r>
    <x v="263"/>
    <x v="2"/>
    <n v="10686"/>
  </r>
  <r>
    <x v="264"/>
    <x v="2"/>
    <n v="14421"/>
  </r>
  <r>
    <x v="265"/>
    <x v="2"/>
    <n v="12236"/>
  </r>
  <r>
    <x v="266"/>
    <x v="2"/>
    <n v="11958"/>
  </r>
  <r>
    <x v="267"/>
    <x v="2"/>
    <n v="12055"/>
  </r>
  <r>
    <x v="268"/>
    <x v="2"/>
    <n v="13620"/>
  </r>
  <r>
    <x v="269"/>
    <x v="2"/>
    <n v="13572"/>
  </r>
  <r>
    <x v="270"/>
    <x v="2"/>
    <n v="11015"/>
  </r>
  <r>
    <x v="271"/>
    <x v="2"/>
    <n v="14148"/>
  </r>
  <r>
    <x v="272"/>
    <x v="2"/>
    <n v="11445"/>
  </r>
  <r>
    <x v="273"/>
    <x v="2"/>
    <n v="11744"/>
  </r>
  <r>
    <x v="274"/>
    <x v="2"/>
    <n v="13876"/>
  </r>
  <r>
    <x v="275"/>
    <x v="2"/>
    <n v="10139"/>
  </r>
  <r>
    <x v="276"/>
    <x v="2"/>
    <n v="10656"/>
  </r>
  <r>
    <x v="277"/>
    <x v="2"/>
    <n v="11909"/>
  </r>
  <r>
    <x v="278"/>
    <x v="2"/>
    <n v="13411"/>
  </r>
  <r>
    <x v="279"/>
    <x v="2"/>
    <n v="13370"/>
  </r>
  <r>
    <x v="280"/>
    <x v="2"/>
    <n v="10648"/>
  </r>
  <r>
    <x v="281"/>
    <x v="2"/>
    <n v="13606"/>
  </r>
  <r>
    <x v="282"/>
    <x v="2"/>
    <n v="10349"/>
  </r>
  <r>
    <x v="283"/>
    <x v="2"/>
    <n v="13594"/>
  </r>
  <r>
    <x v="284"/>
    <x v="2"/>
    <n v="11665"/>
  </r>
  <r>
    <x v="285"/>
    <x v="2"/>
    <n v="10981"/>
  </r>
  <r>
    <x v="286"/>
    <x v="2"/>
    <n v="12547"/>
  </r>
  <r>
    <x v="287"/>
    <x v="2"/>
    <n v="10812"/>
  </r>
  <r>
    <x v="288"/>
    <x v="2"/>
    <n v="10005"/>
  </r>
  <r>
    <x v="289"/>
    <x v="2"/>
    <n v="14239"/>
  </r>
  <r>
    <x v="290"/>
    <x v="2"/>
    <n v="10544"/>
  </r>
  <r>
    <x v="291"/>
    <x v="2"/>
    <n v="10905"/>
  </r>
  <r>
    <x v="292"/>
    <x v="2"/>
    <n v="12005"/>
  </r>
  <r>
    <x v="293"/>
    <x v="2"/>
    <n v="11152"/>
  </r>
  <r>
    <x v="294"/>
    <x v="2"/>
    <n v="11322"/>
  </r>
  <r>
    <x v="295"/>
    <x v="2"/>
    <n v="14018"/>
  </r>
  <r>
    <x v="296"/>
    <x v="2"/>
    <n v="11087"/>
  </r>
  <r>
    <x v="297"/>
    <x v="2"/>
    <n v="12202"/>
  </r>
  <r>
    <x v="298"/>
    <x v="2"/>
    <n v="10369"/>
  </r>
  <r>
    <x v="299"/>
    <x v="2"/>
    <n v="12675"/>
  </r>
  <r>
    <x v="300"/>
    <x v="2"/>
    <n v="12368"/>
  </r>
  <r>
    <x v="301"/>
    <x v="2"/>
    <n v="11850"/>
  </r>
  <r>
    <x v="302"/>
    <x v="2"/>
    <n v="12660"/>
  </r>
  <r>
    <x v="303"/>
    <x v="2"/>
    <n v="14291"/>
  </r>
  <r>
    <x v="304"/>
    <x v="2"/>
    <n v="14328"/>
  </r>
  <r>
    <x v="305"/>
    <x v="2"/>
    <n v="13663"/>
  </r>
  <r>
    <x v="306"/>
    <x v="2"/>
    <n v="14604"/>
  </r>
  <r>
    <x v="307"/>
    <x v="2"/>
    <n v="10525"/>
  </r>
  <r>
    <x v="308"/>
    <x v="2"/>
    <n v="10337"/>
  </r>
  <r>
    <x v="309"/>
    <x v="2"/>
    <n v="10836"/>
  </r>
  <r>
    <x v="310"/>
    <x v="2"/>
    <n v="14987"/>
  </r>
  <r>
    <x v="311"/>
    <x v="2"/>
    <n v="13674"/>
  </r>
  <r>
    <x v="312"/>
    <x v="2"/>
    <n v="13596"/>
  </r>
  <r>
    <x v="313"/>
    <x v="2"/>
    <n v="13091"/>
  </r>
  <r>
    <x v="314"/>
    <x v="2"/>
    <n v="12852"/>
  </r>
  <r>
    <x v="315"/>
    <x v="2"/>
    <n v="12352"/>
  </r>
  <r>
    <x v="316"/>
    <x v="2"/>
    <n v="14118"/>
  </r>
  <r>
    <x v="317"/>
    <x v="2"/>
    <n v="13210"/>
  </r>
  <r>
    <x v="318"/>
    <x v="2"/>
    <n v="10440"/>
  </r>
  <r>
    <x v="319"/>
    <x v="2"/>
    <n v="10024"/>
  </r>
  <r>
    <x v="320"/>
    <x v="2"/>
    <n v="11985"/>
  </r>
  <r>
    <x v="321"/>
    <x v="2"/>
    <n v="10100"/>
  </r>
  <r>
    <x v="322"/>
    <x v="2"/>
    <n v="13085"/>
  </r>
  <r>
    <x v="323"/>
    <x v="2"/>
    <n v="11099"/>
  </r>
  <r>
    <x v="324"/>
    <x v="2"/>
    <n v="11836"/>
  </r>
  <r>
    <x v="325"/>
    <x v="2"/>
    <n v="10547"/>
  </r>
  <r>
    <x v="326"/>
    <x v="2"/>
    <n v="12791"/>
  </r>
  <r>
    <x v="327"/>
    <x v="2"/>
    <n v="12855"/>
  </r>
  <r>
    <x v="328"/>
    <x v="2"/>
    <n v="11482"/>
  </r>
  <r>
    <x v="329"/>
    <x v="2"/>
    <n v="10038"/>
  </r>
  <r>
    <x v="330"/>
    <x v="2"/>
    <n v="14288"/>
  </r>
  <r>
    <x v="331"/>
    <x v="2"/>
    <n v="12614"/>
  </r>
  <r>
    <x v="332"/>
    <x v="2"/>
    <n v="12093"/>
  </r>
  <r>
    <x v="333"/>
    <x v="2"/>
    <n v="13977"/>
  </r>
  <r>
    <x v="334"/>
    <x v="2"/>
    <n v="14397"/>
  </r>
  <r>
    <x v="335"/>
    <x v="2"/>
    <n v="11586"/>
  </r>
  <r>
    <x v="336"/>
    <x v="2"/>
    <n v="10563"/>
  </r>
  <r>
    <x v="337"/>
    <x v="2"/>
    <n v="12346"/>
  </r>
  <r>
    <x v="338"/>
    <x v="2"/>
    <n v="13057"/>
  </r>
  <r>
    <x v="339"/>
    <x v="2"/>
    <n v="11799"/>
  </r>
  <r>
    <x v="340"/>
    <x v="2"/>
    <n v="11537"/>
  </r>
  <r>
    <x v="341"/>
    <x v="2"/>
    <n v="14791"/>
  </r>
  <r>
    <x v="342"/>
    <x v="2"/>
    <n v="12919"/>
  </r>
  <r>
    <x v="343"/>
    <x v="2"/>
    <n v="10830"/>
  </r>
  <r>
    <x v="344"/>
    <x v="2"/>
    <n v="14664"/>
  </r>
  <r>
    <x v="345"/>
    <x v="2"/>
    <n v="10236"/>
  </r>
  <r>
    <x v="346"/>
    <x v="2"/>
    <n v="14201"/>
  </r>
  <r>
    <x v="347"/>
    <x v="2"/>
    <n v="14939"/>
  </r>
  <r>
    <x v="348"/>
    <x v="2"/>
    <n v="10911"/>
  </r>
  <r>
    <x v="349"/>
    <x v="2"/>
    <n v="12852"/>
  </r>
  <r>
    <x v="350"/>
    <x v="2"/>
    <n v="12146"/>
  </r>
  <r>
    <x v="351"/>
    <x v="2"/>
    <n v="10706"/>
  </r>
  <r>
    <x v="352"/>
    <x v="2"/>
    <n v="14992"/>
  </r>
  <r>
    <x v="353"/>
    <x v="2"/>
    <n v="11138"/>
  </r>
  <r>
    <x v="354"/>
    <x v="2"/>
    <n v="10931"/>
  </r>
  <r>
    <x v="355"/>
    <x v="2"/>
    <n v="12850"/>
  </r>
  <r>
    <x v="356"/>
    <x v="2"/>
    <n v="12872"/>
  </r>
  <r>
    <x v="357"/>
    <x v="2"/>
    <n v="12232"/>
  </r>
  <r>
    <x v="358"/>
    <x v="2"/>
    <n v="12069"/>
  </r>
  <r>
    <x v="359"/>
    <x v="2"/>
    <n v="10252"/>
  </r>
  <r>
    <x v="360"/>
    <x v="2"/>
    <n v="11467"/>
  </r>
  <r>
    <x v="361"/>
    <x v="2"/>
    <n v="14287"/>
  </r>
  <r>
    <x v="362"/>
    <x v="2"/>
    <n v="12346"/>
  </r>
  <r>
    <x v="363"/>
    <x v="2"/>
    <n v="13912"/>
  </r>
  <r>
    <x v="364"/>
    <x v="2"/>
    <n v="10006"/>
  </r>
  <r>
    <x v="0"/>
    <x v="3"/>
    <n v="14357"/>
  </r>
  <r>
    <x v="1"/>
    <x v="3"/>
    <n v="10725"/>
  </r>
  <r>
    <x v="2"/>
    <x v="3"/>
    <n v="10307"/>
  </r>
  <r>
    <x v="3"/>
    <x v="3"/>
    <n v="13488"/>
  </r>
  <r>
    <x v="4"/>
    <x v="3"/>
    <n v="14673"/>
  </r>
  <r>
    <x v="5"/>
    <x v="3"/>
    <n v="11815"/>
  </r>
  <r>
    <x v="6"/>
    <x v="3"/>
    <n v="14695"/>
  </r>
  <r>
    <x v="7"/>
    <x v="3"/>
    <n v="11202"/>
  </r>
  <r>
    <x v="8"/>
    <x v="3"/>
    <n v="12396"/>
  </r>
  <r>
    <x v="9"/>
    <x v="3"/>
    <n v="12780"/>
  </r>
  <r>
    <x v="10"/>
    <x v="3"/>
    <n v="14015"/>
  </r>
  <r>
    <x v="11"/>
    <x v="3"/>
    <n v="11465"/>
  </r>
  <r>
    <x v="12"/>
    <x v="3"/>
    <n v="11396"/>
  </r>
  <r>
    <x v="13"/>
    <x v="3"/>
    <n v="12797"/>
  </r>
  <r>
    <x v="14"/>
    <x v="3"/>
    <n v="14306"/>
  </r>
  <r>
    <x v="15"/>
    <x v="3"/>
    <n v="13685"/>
  </r>
  <r>
    <x v="16"/>
    <x v="3"/>
    <n v="10897"/>
  </r>
  <r>
    <x v="17"/>
    <x v="3"/>
    <n v="13499"/>
  </r>
  <r>
    <x v="18"/>
    <x v="3"/>
    <n v="10837"/>
  </r>
  <r>
    <x v="19"/>
    <x v="3"/>
    <n v="13002"/>
  </r>
  <r>
    <x v="20"/>
    <x v="3"/>
    <n v="10642"/>
  </r>
  <r>
    <x v="21"/>
    <x v="3"/>
    <n v="14675"/>
  </r>
  <r>
    <x v="22"/>
    <x v="3"/>
    <n v="11503"/>
  </r>
  <r>
    <x v="23"/>
    <x v="3"/>
    <n v="13617"/>
  </r>
  <r>
    <x v="24"/>
    <x v="3"/>
    <n v="11537"/>
  </r>
  <r>
    <x v="25"/>
    <x v="3"/>
    <n v="13550"/>
  </r>
  <r>
    <x v="26"/>
    <x v="3"/>
    <n v="13045"/>
  </r>
  <r>
    <x v="27"/>
    <x v="3"/>
    <n v="10541"/>
  </r>
  <r>
    <x v="28"/>
    <x v="3"/>
    <n v="14214"/>
  </r>
  <r>
    <x v="29"/>
    <x v="3"/>
    <n v="10364"/>
  </r>
  <r>
    <x v="30"/>
    <x v="3"/>
    <n v="14271"/>
  </r>
  <r>
    <x v="31"/>
    <x v="3"/>
    <n v="12316"/>
  </r>
  <r>
    <x v="32"/>
    <x v="3"/>
    <n v="13718"/>
  </r>
  <r>
    <x v="33"/>
    <x v="3"/>
    <n v="14257"/>
  </r>
  <r>
    <x v="34"/>
    <x v="3"/>
    <n v="14501"/>
  </r>
  <r>
    <x v="35"/>
    <x v="3"/>
    <n v="10549"/>
  </r>
  <r>
    <x v="36"/>
    <x v="3"/>
    <n v="11191"/>
  </r>
  <r>
    <x v="37"/>
    <x v="3"/>
    <n v="14056"/>
  </r>
  <r>
    <x v="38"/>
    <x v="3"/>
    <n v="12663"/>
  </r>
  <r>
    <x v="39"/>
    <x v="3"/>
    <n v="13671"/>
  </r>
  <r>
    <x v="40"/>
    <x v="3"/>
    <n v="13320"/>
  </r>
  <r>
    <x v="41"/>
    <x v="3"/>
    <n v="11555"/>
  </r>
  <r>
    <x v="42"/>
    <x v="3"/>
    <n v="10273"/>
  </r>
  <r>
    <x v="43"/>
    <x v="3"/>
    <n v="13741"/>
  </r>
  <r>
    <x v="44"/>
    <x v="3"/>
    <n v="11613"/>
  </r>
  <r>
    <x v="45"/>
    <x v="3"/>
    <n v="12319"/>
  </r>
  <r>
    <x v="46"/>
    <x v="3"/>
    <n v="10221"/>
  </r>
  <r>
    <x v="47"/>
    <x v="3"/>
    <n v="11711"/>
  </r>
  <r>
    <x v="48"/>
    <x v="3"/>
    <n v="12667"/>
  </r>
  <r>
    <x v="49"/>
    <x v="3"/>
    <n v="14122"/>
  </r>
  <r>
    <x v="50"/>
    <x v="3"/>
    <n v="14357"/>
  </r>
  <r>
    <x v="51"/>
    <x v="3"/>
    <n v="11583"/>
  </r>
  <r>
    <x v="52"/>
    <x v="3"/>
    <n v="14923"/>
  </r>
  <r>
    <x v="53"/>
    <x v="3"/>
    <n v="10691"/>
  </r>
  <r>
    <x v="54"/>
    <x v="3"/>
    <n v="12616"/>
  </r>
  <r>
    <x v="55"/>
    <x v="3"/>
    <n v="10779"/>
  </r>
  <r>
    <x v="56"/>
    <x v="3"/>
    <n v="14514"/>
  </r>
  <r>
    <x v="57"/>
    <x v="3"/>
    <n v="14219"/>
  </r>
  <r>
    <x v="58"/>
    <x v="3"/>
    <n v="10686"/>
  </r>
  <r>
    <x v="59"/>
    <x v="3"/>
    <n v="13109"/>
  </r>
  <r>
    <x v="60"/>
    <x v="3"/>
    <n v="12686"/>
  </r>
  <r>
    <x v="61"/>
    <x v="3"/>
    <n v="13942"/>
  </r>
  <r>
    <x v="62"/>
    <x v="3"/>
    <n v="13036"/>
  </r>
  <r>
    <x v="63"/>
    <x v="3"/>
    <n v="10153"/>
  </r>
  <r>
    <x v="64"/>
    <x v="3"/>
    <n v="10409"/>
  </r>
  <r>
    <x v="65"/>
    <x v="3"/>
    <n v="14976"/>
  </r>
  <r>
    <x v="66"/>
    <x v="3"/>
    <n v="10165"/>
  </r>
  <r>
    <x v="67"/>
    <x v="3"/>
    <n v="12065"/>
  </r>
  <r>
    <x v="68"/>
    <x v="3"/>
    <n v="11528"/>
  </r>
  <r>
    <x v="69"/>
    <x v="3"/>
    <n v="13353"/>
  </r>
  <r>
    <x v="70"/>
    <x v="3"/>
    <n v="14996"/>
  </r>
  <r>
    <x v="71"/>
    <x v="3"/>
    <n v="13306"/>
  </r>
  <r>
    <x v="72"/>
    <x v="3"/>
    <n v="10020"/>
  </r>
  <r>
    <x v="73"/>
    <x v="3"/>
    <n v="10146"/>
  </r>
  <r>
    <x v="74"/>
    <x v="3"/>
    <n v="10438"/>
  </r>
  <r>
    <x v="75"/>
    <x v="3"/>
    <n v="13576"/>
  </r>
  <r>
    <x v="76"/>
    <x v="3"/>
    <n v="12335"/>
  </r>
  <r>
    <x v="77"/>
    <x v="3"/>
    <n v="12550"/>
  </r>
  <r>
    <x v="78"/>
    <x v="3"/>
    <n v="12039"/>
  </r>
  <r>
    <x v="79"/>
    <x v="3"/>
    <n v="10542"/>
  </r>
  <r>
    <x v="80"/>
    <x v="3"/>
    <n v="13468"/>
  </r>
  <r>
    <x v="81"/>
    <x v="3"/>
    <n v="11288"/>
  </r>
  <r>
    <x v="82"/>
    <x v="3"/>
    <n v="14972"/>
  </r>
  <r>
    <x v="83"/>
    <x v="3"/>
    <n v="11308"/>
  </r>
  <r>
    <x v="84"/>
    <x v="3"/>
    <n v="11336"/>
  </r>
  <r>
    <x v="85"/>
    <x v="3"/>
    <n v="14532"/>
  </r>
  <r>
    <x v="86"/>
    <x v="3"/>
    <n v="13568"/>
  </r>
  <r>
    <x v="87"/>
    <x v="3"/>
    <n v="13056"/>
  </r>
  <r>
    <x v="88"/>
    <x v="3"/>
    <n v="12774"/>
  </r>
  <r>
    <x v="89"/>
    <x v="3"/>
    <n v="10382"/>
  </r>
  <r>
    <x v="90"/>
    <x v="3"/>
    <n v="14551"/>
  </r>
  <r>
    <x v="91"/>
    <x v="3"/>
    <n v="12721"/>
  </r>
  <r>
    <x v="92"/>
    <x v="3"/>
    <n v="11339"/>
  </r>
  <r>
    <x v="93"/>
    <x v="3"/>
    <n v="13336"/>
  </r>
  <r>
    <x v="94"/>
    <x v="3"/>
    <n v="11390"/>
  </r>
  <r>
    <x v="95"/>
    <x v="3"/>
    <n v="10461"/>
  </r>
  <r>
    <x v="96"/>
    <x v="3"/>
    <n v="10769"/>
  </r>
  <r>
    <x v="97"/>
    <x v="3"/>
    <n v="10172"/>
  </r>
  <r>
    <x v="98"/>
    <x v="3"/>
    <n v="13161"/>
  </r>
  <r>
    <x v="99"/>
    <x v="3"/>
    <n v="13461"/>
  </r>
  <r>
    <x v="100"/>
    <x v="3"/>
    <n v="12999"/>
  </r>
  <r>
    <x v="101"/>
    <x v="3"/>
    <n v="11350"/>
  </r>
  <r>
    <x v="102"/>
    <x v="3"/>
    <n v="11433"/>
  </r>
  <r>
    <x v="103"/>
    <x v="3"/>
    <n v="12372"/>
  </r>
  <r>
    <x v="104"/>
    <x v="3"/>
    <n v="11579"/>
  </r>
  <r>
    <x v="105"/>
    <x v="3"/>
    <n v="11321"/>
  </r>
  <r>
    <x v="106"/>
    <x v="3"/>
    <n v="13469"/>
  </r>
  <r>
    <x v="107"/>
    <x v="3"/>
    <n v="12589"/>
  </r>
  <r>
    <x v="108"/>
    <x v="3"/>
    <n v="12665"/>
  </r>
  <r>
    <x v="109"/>
    <x v="3"/>
    <n v="10016"/>
  </r>
  <r>
    <x v="110"/>
    <x v="3"/>
    <n v="11890"/>
  </r>
  <r>
    <x v="111"/>
    <x v="3"/>
    <n v="12488"/>
  </r>
  <r>
    <x v="112"/>
    <x v="3"/>
    <n v="11307"/>
  </r>
  <r>
    <x v="113"/>
    <x v="3"/>
    <n v="10928"/>
  </r>
  <r>
    <x v="114"/>
    <x v="3"/>
    <n v="12720"/>
  </r>
  <r>
    <x v="115"/>
    <x v="3"/>
    <n v="14966"/>
  </r>
  <r>
    <x v="116"/>
    <x v="3"/>
    <n v="13378"/>
  </r>
  <r>
    <x v="117"/>
    <x v="3"/>
    <n v="10093"/>
  </r>
  <r>
    <x v="118"/>
    <x v="3"/>
    <n v="11136"/>
  </r>
  <r>
    <x v="119"/>
    <x v="3"/>
    <n v="12270"/>
  </r>
  <r>
    <x v="120"/>
    <x v="3"/>
    <n v="12819"/>
  </r>
  <r>
    <x v="121"/>
    <x v="3"/>
    <n v="10529"/>
  </r>
  <r>
    <x v="122"/>
    <x v="3"/>
    <n v="14175"/>
  </r>
  <r>
    <x v="123"/>
    <x v="3"/>
    <n v="12056"/>
  </r>
  <r>
    <x v="124"/>
    <x v="3"/>
    <n v="13601"/>
  </r>
  <r>
    <x v="125"/>
    <x v="3"/>
    <n v="14940"/>
  </r>
  <r>
    <x v="126"/>
    <x v="3"/>
    <n v="13301"/>
  </r>
  <r>
    <x v="127"/>
    <x v="3"/>
    <n v="13434"/>
  </r>
  <r>
    <x v="128"/>
    <x v="3"/>
    <n v="11615"/>
  </r>
  <r>
    <x v="129"/>
    <x v="3"/>
    <n v="10070"/>
  </r>
  <r>
    <x v="130"/>
    <x v="3"/>
    <n v="10227"/>
  </r>
  <r>
    <x v="131"/>
    <x v="3"/>
    <n v="13521"/>
  </r>
  <r>
    <x v="132"/>
    <x v="3"/>
    <n v="11376"/>
  </r>
  <r>
    <x v="133"/>
    <x v="3"/>
    <n v="14685"/>
  </r>
  <r>
    <x v="134"/>
    <x v="3"/>
    <n v="12782"/>
  </r>
  <r>
    <x v="135"/>
    <x v="3"/>
    <n v="12063"/>
  </r>
  <r>
    <x v="136"/>
    <x v="3"/>
    <n v="10288"/>
  </r>
  <r>
    <x v="137"/>
    <x v="3"/>
    <n v="10771"/>
  </r>
  <r>
    <x v="138"/>
    <x v="3"/>
    <n v="11374"/>
  </r>
  <r>
    <x v="139"/>
    <x v="3"/>
    <n v="10223"/>
  </r>
  <r>
    <x v="140"/>
    <x v="3"/>
    <n v="14183"/>
  </r>
  <r>
    <x v="141"/>
    <x v="3"/>
    <n v="12322"/>
  </r>
  <r>
    <x v="142"/>
    <x v="3"/>
    <n v="11945"/>
  </r>
  <r>
    <x v="143"/>
    <x v="3"/>
    <n v="11588"/>
  </r>
  <r>
    <x v="144"/>
    <x v="3"/>
    <n v="13424"/>
  </r>
  <r>
    <x v="145"/>
    <x v="3"/>
    <n v="11901"/>
  </r>
  <r>
    <x v="146"/>
    <x v="3"/>
    <n v="14545"/>
  </r>
  <r>
    <x v="147"/>
    <x v="3"/>
    <n v="10462"/>
  </r>
  <r>
    <x v="148"/>
    <x v="3"/>
    <n v="11432"/>
  </r>
  <r>
    <x v="149"/>
    <x v="3"/>
    <n v="10504"/>
  </r>
  <r>
    <x v="150"/>
    <x v="3"/>
    <n v="12998"/>
  </r>
  <r>
    <x v="151"/>
    <x v="3"/>
    <n v="13489"/>
  </r>
  <r>
    <x v="152"/>
    <x v="3"/>
    <n v="12285"/>
  </r>
  <r>
    <x v="153"/>
    <x v="3"/>
    <n v="14108"/>
  </r>
  <r>
    <x v="154"/>
    <x v="3"/>
    <n v="13539"/>
  </r>
  <r>
    <x v="155"/>
    <x v="3"/>
    <n v="12126"/>
  </r>
  <r>
    <x v="156"/>
    <x v="3"/>
    <n v="11632"/>
  </r>
  <r>
    <x v="157"/>
    <x v="3"/>
    <n v="14826"/>
  </r>
  <r>
    <x v="158"/>
    <x v="3"/>
    <n v="13615"/>
  </r>
  <r>
    <x v="159"/>
    <x v="3"/>
    <n v="10948"/>
  </r>
  <r>
    <x v="160"/>
    <x v="3"/>
    <n v="11453"/>
  </r>
  <r>
    <x v="161"/>
    <x v="3"/>
    <n v="13637"/>
  </r>
  <r>
    <x v="162"/>
    <x v="3"/>
    <n v="13224"/>
  </r>
  <r>
    <x v="163"/>
    <x v="3"/>
    <n v="13604"/>
  </r>
  <r>
    <x v="164"/>
    <x v="3"/>
    <n v="11829"/>
  </r>
  <r>
    <x v="165"/>
    <x v="3"/>
    <n v="13846"/>
  </r>
  <r>
    <x v="166"/>
    <x v="3"/>
    <n v="12446"/>
  </r>
  <r>
    <x v="167"/>
    <x v="3"/>
    <n v="10932"/>
  </r>
  <r>
    <x v="168"/>
    <x v="3"/>
    <n v="14565"/>
  </r>
  <r>
    <x v="169"/>
    <x v="3"/>
    <n v="10967"/>
  </r>
  <r>
    <x v="170"/>
    <x v="3"/>
    <n v="12689"/>
  </r>
  <r>
    <x v="171"/>
    <x v="3"/>
    <n v="10329"/>
  </r>
  <r>
    <x v="172"/>
    <x v="3"/>
    <n v="10495"/>
  </r>
  <r>
    <x v="173"/>
    <x v="3"/>
    <n v="14101"/>
  </r>
  <r>
    <x v="174"/>
    <x v="3"/>
    <n v="11087"/>
  </r>
  <r>
    <x v="175"/>
    <x v="3"/>
    <n v="12211"/>
  </r>
  <r>
    <x v="176"/>
    <x v="3"/>
    <n v="13645"/>
  </r>
  <r>
    <x v="177"/>
    <x v="3"/>
    <n v="13244"/>
  </r>
  <r>
    <x v="178"/>
    <x v="3"/>
    <n v="10363"/>
  </r>
  <r>
    <x v="179"/>
    <x v="3"/>
    <n v="11665"/>
  </r>
  <r>
    <x v="180"/>
    <x v="3"/>
    <n v="10349"/>
  </r>
  <r>
    <x v="181"/>
    <x v="3"/>
    <n v="13420"/>
  </r>
  <r>
    <x v="182"/>
    <x v="3"/>
    <n v="10748"/>
  </r>
  <r>
    <x v="183"/>
    <x v="3"/>
    <n v="13722"/>
  </r>
  <r>
    <x v="184"/>
    <x v="3"/>
    <n v="12087"/>
  </r>
  <r>
    <x v="185"/>
    <x v="3"/>
    <n v="14032"/>
  </r>
  <r>
    <x v="186"/>
    <x v="3"/>
    <n v="11544"/>
  </r>
  <r>
    <x v="187"/>
    <x v="3"/>
    <n v="13145"/>
  </r>
  <r>
    <x v="188"/>
    <x v="3"/>
    <n v="13787"/>
  </r>
  <r>
    <x v="189"/>
    <x v="3"/>
    <n v="12381"/>
  </r>
  <r>
    <x v="190"/>
    <x v="3"/>
    <n v="11452"/>
  </r>
  <r>
    <x v="191"/>
    <x v="3"/>
    <n v="13732"/>
  </r>
  <r>
    <x v="192"/>
    <x v="3"/>
    <n v="10725"/>
  </r>
  <r>
    <x v="193"/>
    <x v="3"/>
    <n v="13944"/>
  </r>
  <r>
    <x v="194"/>
    <x v="3"/>
    <n v="11986"/>
  </r>
  <r>
    <x v="195"/>
    <x v="3"/>
    <n v="14281"/>
  </r>
  <r>
    <x v="196"/>
    <x v="3"/>
    <n v="10193"/>
  </r>
  <r>
    <x v="197"/>
    <x v="3"/>
    <n v="11016"/>
  </r>
  <r>
    <x v="198"/>
    <x v="3"/>
    <n v="11733"/>
  </r>
  <r>
    <x v="199"/>
    <x v="3"/>
    <n v="12269"/>
  </r>
  <r>
    <x v="200"/>
    <x v="3"/>
    <n v="11372"/>
  </r>
  <r>
    <x v="201"/>
    <x v="3"/>
    <n v="14339"/>
  </r>
  <r>
    <x v="202"/>
    <x v="3"/>
    <n v="12984"/>
  </r>
  <r>
    <x v="203"/>
    <x v="3"/>
    <n v="11762"/>
  </r>
  <r>
    <x v="204"/>
    <x v="3"/>
    <n v="11693"/>
  </r>
  <r>
    <x v="205"/>
    <x v="3"/>
    <n v="14416"/>
  </r>
  <r>
    <x v="206"/>
    <x v="3"/>
    <n v="14938"/>
  </r>
  <r>
    <x v="207"/>
    <x v="3"/>
    <n v="14450"/>
  </r>
  <r>
    <x v="208"/>
    <x v="3"/>
    <n v="12493"/>
  </r>
  <r>
    <x v="209"/>
    <x v="3"/>
    <n v="14575"/>
  </r>
  <r>
    <x v="210"/>
    <x v="3"/>
    <n v="14993"/>
  </r>
  <r>
    <x v="211"/>
    <x v="3"/>
    <n v="13944"/>
  </r>
  <r>
    <x v="212"/>
    <x v="3"/>
    <n v="13992"/>
  </r>
  <r>
    <x v="213"/>
    <x v="3"/>
    <n v="12006"/>
  </r>
  <r>
    <x v="214"/>
    <x v="3"/>
    <n v="10636"/>
  </r>
  <r>
    <x v="215"/>
    <x v="3"/>
    <n v="14633"/>
  </r>
  <r>
    <x v="216"/>
    <x v="3"/>
    <n v="11535"/>
  </r>
  <r>
    <x v="217"/>
    <x v="3"/>
    <n v="10827"/>
  </r>
  <r>
    <x v="218"/>
    <x v="3"/>
    <n v="11887"/>
  </r>
  <r>
    <x v="219"/>
    <x v="3"/>
    <n v="11252"/>
  </r>
  <r>
    <x v="220"/>
    <x v="3"/>
    <n v="14965"/>
  </r>
  <r>
    <x v="221"/>
    <x v="3"/>
    <n v="12179"/>
  </r>
  <r>
    <x v="222"/>
    <x v="3"/>
    <n v="10637"/>
  </r>
  <r>
    <x v="223"/>
    <x v="3"/>
    <n v="12574"/>
  </r>
  <r>
    <x v="224"/>
    <x v="3"/>
    <n v="14830"/>
  </r>
  <r>
    <x v="225"/>
    <x v="3"/>
    <n v="14457"/>
  </r>
  <r>
    <x v="226"/>
    <x v="3"/>
    <n v="11892"/>
  </r>
  <r>
    <x v="227"/>
    <x v="3"/>
    <n v="13813"/>
  </r>
  <r>
    <x v="228"/>
    <x v="3"/>
    <n v="13091"/>
  </r>
  <r>
    <x v="229"/>
    <x v="3"/>
    <n v="12712"/>
  </r>
  <r>
    <x v="230"/>
    <x v="3"/>
    <n v="10326"/>
  </r>
  <r>
    <x v="231"/>
    <x v="3"/>
    <n v="14373"/>
  </r>
  <r>
    <x v="232"/>
    <x v="3"/>
    <n v="11011"/>
  </r>
  <r>
    <x v="233"/>
    <x v="3"/>
    <n v="14269"/>
  </r>
  <r>
    <x v="234"/>
    <x v="3"/>
    <n v="11547"/>
  </r>
  <r>
    <x v="235"/>
    <x v="3"/>
    <n v="10438"/>
  </r>
  <r>
    <x v="236"/>
    <x v="3"/>
    <n v="12970"/>
  </r>
  <r>
    <x v="237"/>
    <x v="3"/>
    <n v="11704"/>
  </r>
  <r>
    <x v="238"/>
    <x v="3"/>
    <n v="12634"/>
  </r>
  <r>
    <x v="239"/>
    <x v="3"/>
    <n v="14651"/>
  </r>
  <r>
    <x v="240"/>
    <x v="3"/>
    <n v="10144"/>
  </r>
  <r>
    <x v="241"/>
    <x v="3"/>
    <n v="14770"/>
  </r>
  <r>
    <x v="242"/>
    <x v="3"/>
    <n v="14143"/>
  </r>
  <r>
    <x v="243"/>
    <x v="3"/>
    <n v="13242"/>
  </r>
  <r>
    <x v="244"/>
    <x v="3"/>
    <n v="10722"/>
  </r>
  <r>
    <x v="245"/>
    <x v="3"/>
    <n v="13530"/>
  </r>
  <r>
    <x v="246"/>
    <x v="3"/>
    <n v="14073"/>
  </r>
  <r>
    <x v="247"/>
    <x v="3"/>
    <n v="11824"/>
  </r>
  <r>
    <x v="248"/>
    <x v="3"/>
    <n v="12362"/>
  </r>
  <r>
    <x v="249"/>
    <x v="3"/>
    <n v="13896"/>
  </r>
  <r>
    <x v="250"/>
    <x v="3"/>
    <n v="11841"/>
  </r>
  <r>
    <x v="251"/>
    <x v="3"/>
    <n v="11760"/>
  </r>
  <r>
    <x v="252"/>
    <x v="3"/>
    <n v="14974"/>
  </r>
  <r>
    <x v="253"/>
    <x v="3"/>
    <n v="14954"/>
  </r>
  <r>
    <x v="254"/>
    <x v="3"/>
    <n v="12935"/>
  </r>
  <r>
    <x v="255"/>
    <x v="3"/>
    <n v="14049"/>
  </r>
  <r>
    <x v="256"/>
    <x v="3"/>
    <n v="11106"/>
  </r>
  <r>
    <x v="257"/>
    <x v="3"/>
    <n v="14360"/>
  </r>
  <r>
    <x v="258"/>
    <x v="3"/>
    <n v="14771"/>
  </r>
  <r>
    <x v="259"/>
    <x v="3"/>
    <n v="13986"/>
  </r>
  <r>
    <x v="260"/>
    <x v="3"/>
    <n v="14706"/>
  </r>
  <r>
    <x v="261"/>
    <x v="3"/>
    <n v="13058"/>
  </r>
  <r>
    <x v="262"/>
    <x v="3"/>
    <n v="13550"/>
  </r>
  <r>
    <x v="263"/>
    <x v="3"/>
    <n v="10495"/>
  </r>
  <r>
    <x v="264"/>
    <x v="3"/>
    <n v="12590"/>
  </r>
  <r>
    <x v="265"/>
    <x v="3"/>
    <n v="12749"/>
  </r>
  <r>
    <x v="266"/>
    <x v="3"/>
    <n v="11097"/>
  </r>
  <r>
    <x v="267"/>
    <x v="3"/>
    <n v="10152"/>
  </r>
  <r>
    <x v="268"/>
    <x v="3"/>
    <n v="13567"/>
  </r>
  <r>
    <x v="269"/>
    <x v="3"/>
    <n v="13689"/>
  </r>
  <r>
    <x v="270"/>
    <x v="3"/>
    <n v="12292"/>
  </r>
  <r>
    <x v="271"/>
    <x v="3"/>
    <n v="13300"/>
  </r>
  <r>
    <x v="272"/>
    <x v="3"/>
    <n v="13979"/>
  </r>
  <r>
    <x v="273"/>
    <x v="3"/>
    <n v="10161"/>
  </r>
  <r>
    <x v="274"/>
    <x v="3"/>
    <n v="14717"/>
  </r>
  <r>
    <x v="275"/>
    <x v="3"/>
    <n v="13714"/>
  </r>
  <r>
    <x v="276"/>
    <x v="3"/>
    <n v="14042"/>
  </r>
  <r>
    <x v="277"/>
    <x v="3"/>
    <n v="14611"/>
  </r>
  <r>
    <x v="278"/>
    <x v="3"/>
    <n v="13920"/>
  </r>
  <r>
    <x v="279"/>
    <x v="3"/>
    <n v="12722"/>
  </r>
  <r>
    <x v="280"/>
    <x v="3"/>
    <n v="13769"/>
  </r>
  <r>
    <x v="281"/>
    <x v="3"/>
    <n v="12762"/>
  </r>
  <r>
    <x v="282"/>
    <x v="3"/>
    <n v="14868"/>
  </r>
  <r>
    <x v="283"/>
    <x v="3"/>
    <n v="12733"/>
  </r>
  <r>
    <x v="284"/>
    <x v="3"/>
    <n v="12222"/>
  </r>
  <r>
    <x v="285"/>
    <x v="3"/>
    <n v="10637"/>
  </r>
  <r>
    <x v="286"/>
    <x v="3"/>
    <n v="12413"/>
  </r>
  <r>
    <x v="287"/>
    <x v="3"/>
    <n v="10808"/>
  </r>
  <r>
    <x v="288"/>
    <x v="3"/>
    <n v="13312"/>
  </r>
  <r>
    <x v="289"/>
    <x v="3"/>
    <n v="10967"/>
  </r>
  <r>
    <x v="290"/>
    <x v="3"/>
    <n v="12221"/>
  </r>
  <r>
    <x v="291"/>
    <x v="3"/>
    <n v="14894"/>
  </r>
  <r>
    <x v="292"/>
    <x v="3"/>
    <n v="10261"/>
  </r>
  <r>
    <x v="293"/>
    <x v="3"/>
    <n v="12437"/>
  </r>
  <r>
    <x v="294"/>
    <x v="3"/>
    <n v="13062"/>
  </r>
  <r>
    <x v="295"/>
    <x v="3"/>
    <n v="12394"/>
  </r>
  <r>
    <x v="296"/>
    <x v="3"/>
    <n v="13670"/>
  </r>
  <r>
    <x v="297"/>
    <x v="3"/>
    <n v="14762"/>
  </r>
  <r>
    <x v="298"/>
    <x v="3"/>
    <n v="14349"/>
  </r>
  <r>
    <x v="299"/>
    <x v="3"/>
    <n v="11733"/>
  </r>
  <r>
    <x v="300"/>
    <x v="3"/>
    <n v="11571"/>
  </r>
  <r>
    <x v="301"/>
    <x v="3"/>
    <n v="14649"/>
  </r>
  <r>
    <x v="302"/>
    <x v="3"/>
    <n v="11370"/>
  </r>
  <r>
    <x v="303"/>
    <x v="3"/>
    <n v="11254"/>
  </r>
  <r>
    <x v="304"/>
    <x v="3"/>
    <n v="13266"/>
  </r>
  <r>
    <x v="305"/>
    <x v="3"/>
    <n v="12673"/>
  </r>
  <r>
    <x v="306"/>
    <x v="3"/>
    <n v="13500"/>
  </r>
  <r>
    <x v="307"/>
    <x v="3"/>
    <n v="10033"/>
  </r>
  <r>
    <x v="308"/>
    <x v="3"/>
    <n v="12954"/>
  </r>
  <r>
    <x v="309"/>
    <x v="3"/>
    <n v="13229"/>
  </r>
  <r>
    <x v="310"/>
    <x v="3"/>
    <n v="13122"/>
  </r>
  <r>
    <x v="311"/>
    <x v="3"/>
    <n v="13142"/>
  </r>
  <r>
    <x v="312"/>
    <x v="3"/>
    <n v="13085"/>
  </r>
  <r>
    <x v="313"/>
    <x v="3"/>
    <n v="11286"/>
  </r>
  <r>
    <x v="314"/>
    <x v="3"/>
    <n v="10412"/>
  </r>
  <r>
    <x v="315"/>
    <x v="3"/>
    <n v="14573"/>
  </r>
  <r>
    <x v="316"/>
    <x v="3"/>
    <n v="14415"/>
  </r>
  <r>
    <x v="317"/>
    <x v="3"/>
    <n v="10046"/>
  </r>
  <r>
    <x v="318"/>
    <x v="3"/>
    <n v="12984"/>
  </r>
  <r>
    <x v="319"/>
    <x v="3"/>
    <n v="14944"/>
  </r>
  <r>
    <x v="320"/>
    <x v="3"/>
    <n v="12481"/>
  </r>
  <r>
    <x v="321"/>
    <x v="3"/>
    <n v="11740"/>
  </r>
  <r>
    <x v="322"/>
    <x v="3"/>
    <n v="11752"/>
  </r>
  <r>
    <x v="323"/>
    <x v="3"/>
    <n v="11527"/>
  </r>
  <r>
    <x v="324"/>
    <x v="3"/>
    <n v="12875"/>
  </r>
  <r>
    <x v="325"/>
    <x v="3"/>
    <n v="12767"/>
  </r>
  <r>
    <x v="326"/>
    <x v="3"/>
    <n v="14363"/>
  </r>
  <r>
    <x v="327"/>
    <x v="3"/>
    <n v="10845"/>
  </r>
  <r>
    <x v="328"/>
    <x v="3"/>
    <n v="14740"/>
  </r>
  <r>
    <x v="329"/>
    <x v="3"/>
    <n v="13658"/>
  </r>
  <r>
    <x v="330"/>
    <x v="3"/>
    <n v="11904"/>
  </r>
  <r>
    <x v="331"/>
    <x v="3"/>
    <n v="13191"/>
  </r>
  <r>
    <x v="332"/>
    <x v="3"/>
    <n v="12663"/>
  </r>
  <r>
    <x v="333"/>
    <x v="3"/>
    <n v="10407"/>
  </r>
  <r>
    <x v="334"/>
    <x v="3"/>
    <n v="11254"/>
  </r>
  <r>
    <x v="335"/>
    <x v="3"/>
    <n v="10613"/>
  </r>
  <r>
    <x v="336"/>
    <x v="3"/>
    <n v="13366"/>
  </r>
  <r>
    <x v="337"/>
    <x v="3"/>
    <n v="10509"/>
  </r>
  <r>
    <x v="338"/>
    <x v="3"/>
    <n v="11369"/>
  </r>
  <r>
    <x v="339"/>
    <x v="3"/>
    <n v="14455"/>
  </r>
  <r>
    <x v="340"/>
    <x v="3"/>
    <n v="12116"/>
  </r>
  <r>
    <x v="341"/>
    <x v="3"/>
    <n v="10537"/>
  </r>
  <r>
    <x v="342"/>
    <x v="3"/>
    <n v="10184"/>
  </r>
  <r>
    <x v="343"/>
    <x v="3"/>
    <n v="11724"/>
  </r>
  <r>
    <x v="344"/>
    <x v="3"/>
    <n v="14457"/>
  </r>
  <r>
    <x v="345"/>
    <x v="3"/>
    <n v="14425"/>
  </r>
  <r>
    <x v="346"/>
    <x v="3"/>
    <n v="10771"/>
  </r>
  <r>
    <x v="347"/>
    <x v="3"/>
    <n v="10096"/>
  </r>
  <r>
    <x v="348"/>
    <x v="3"/>
    <n v="12495"/>
  </r>
  <r>
    <x v="349"/>
    <x v="3"/>
    <n v="13021"/>
  </r>
  <r>
    <x v="350"/>
    <x v="3"/>
    <n v="14068"/>
  </r>
  <r>
    <x v="351"/>
    <x v="3"/>
    <n v="14427"/>
  </r>
  <r>
    <x v="352"/>
    <x v="3"/>
    <n v="12507"/>
  </r>
  <r>
    <x v="353"/>
    <x v="3"/>
    <n v="11929"/>
  </r>
  <r>
    <x v="354"/>
    <x v="3"/>
    <n v="12802"/>
  </r>
  <r>
    <x v="355"/>
    <x v="3"/>
    <n v="10371"/>
  </r>
  <r>
    <x v="356"/>
    <x v="3"/>
    <n v="10515"/>
  </r>
  <r>
    <x v="357"/>
    <x v="3"/>
    <n v="12294"/>
  </r>
  <r>
    <x v="358"/>
    <x v="3"/>
    <n v="12346"/>
  </r>
  <r>
    <x v="359"/>
    <x v="3"/>
    <n v="12925"/>
  </r>
  <r>
    <x v="360"/>
    <x v="3"/>
    <n v="11080"/>
  </r>
  <r>
    <x v="361"/>
    <x v="3"/>
    <n v="10124"/>
  </r>
  <r>
    <x v="362"/>
    <x v="3"/>
    <n v="11424"/>
  </r>
  <r>
    <x v="363"/>
    <x v="3"/>
    <n v="14592"/>
  </r>
  <r>
    <x v="364"/>
    <x v="3"/>
    <n v="1118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460">
  <r>
    <x v="0"/>
    <x v="0"/>
    <n v="11178"/>
  </r>
  <r>
    <x v="1"/>
    <x v="0"/>
    <n v="11800"/>
  </r>
  <r>
    <x v="2"/>
    <x v="0"/>
    <n v="14233"/>
  </r>
  <r>
    <x v="3"/>
    <x v="0"/>
    <n v="13017"/>
  </r>
  <r>
    <x v="4"/>
    <x v="0"/>
    <n v="14580"/>
  </r>
  <r>
    <x v="5"/>
    <x v="0"/>
    <n v="10076"/>
  </r>
  <r>
    <x v="6"/>
    <x v="0"/>
    <n v="12490"/>
  </r>
  <r>
    <x v="7"/>
    <x v="0"/>
    <n v="10441"/>
  </r>
  <r>
    <x v="8"/>
    <x v="0"/>
    <n v="10839"/>
  </r>
  <r>
    <x v="9"/>
    <x v="0"/>
    <n v="13852"/>
  </r>
  <r>
    <x v="10"/>
    <x v="0"/>
    <n v="13838"/>
  </r>
  <r>
    <x v="11"/>
    <x v="0"/>
    <n v="11634"/>
  </r>
  <r>
    <x v="12"/>
    <x v="0"/>
    <n v="14849"/>
  </r>
  <r>
    <x v="13"/>
    <x v="0"/>
    <n v="11753"/>
  </r>
  <r>
    <x v="14"/>
    <x v="0"/>
    <n v="13399"/>
  </r>
  <r>
    <x v="15"/>
    <x v="0"/>
    <n v="14987"/>
  </r>
  <r>
    <x v="16"/>
    <x v="0"/>
    <n v="10387"/>
  </r>
  <r>
    <x v="17"/>
    <x v="0"/>
    <n v="13190"/>
  </r>
  <r>
    <x v="18"/>
    <x v="0"/>
    <n v="12676"/>
  </r>
  <r>
    <x v="19"/>
    <x v="0"/>
    <n v="13367"/>
  </r>
  <r>
    <x v="20"/>
    <x v="0"/>
    <n v="14601"/>
  </r>
  <r>
    <x v="21"/>
    <x v="0"/>
    <n v="11173"/>
  </r>
  <r>
    <x v="22"/>
    <x v="0"/>
    <n v="11236"/>
  </r>
  <r>
    <x v="23"/>
    <x v="0"/>
    <n v="14481"/>
  </r>
  <r>
    <x v="24"/>
    <x v="0"/>
    <n v="11107"/>
  </r>
  <r>
    <x v="25"/>
    <x v="0"/>
    <n v="14959"/>
  </r>
  <r>
    <x v="26"/>
    <x v="0"/>
    <n v="14221"/>
  </r>
  <r>
    <x v="27"/>
    <x v="0"/>
    <n v="14244"/>
  </r>
  <r>
    <x v="28"/>
    <x v="0"/>
    <n v="14400"/>
  </r>
  <r>
    <x v="29"/>
    <x v="0"/>
    <n v="14951"/>
  </r>
  <r>
    <x v="30"/>
    <x v="0"/>
    <n v="11550"/>
  </r>
  <r>
    <x v="31"/>
    <x v="0"/>
    <n v="13577"/>
  </r>
  <r>
    <x v="32"/>
    <x v="0"/>
    <n v="12808"/>
  </r>
  <r>
    <x v="33"/>
    <x v="0"/>
    <n v="11412"/>
  </r>
  <r>
    <x v="34"/>
    <x v="0"/>
    <n v="12584"/>
  </r>
  <r>
    <x v="35"/>
    <x v="0"/>
    <n v="10556"/>
  </r>
  <r>
    <x v="36"/>
    <x v="0"/>
    <n v="14853"/>
  </r>
  <r>
    <x v="37"/>
    <x v="0"/>
    <n v="13442"/>
  </r>
  <r>
    <x v="38"/>
    <x v="0"/>
    <n v="13094"/>
  </r>
  <r>
    <x v="39"/>
    <x v="0"/>
    <n v="14657"/>
  </r>
  <r>
    <x v="40"/>
    <x v="0"/>
    <n v="13556"/>
  </r>
  <r>
    <x v="41"/>
    <x v="0"/>
    <n v="10334"/>
  </r>
  <r>
    <x v="42"/>
    <x v="0"/>
    <n v="11637"/>
  </r>
  <r>
    <x v="43"/>
    <x v="0"/>
    <n v="13291"/>
  </r>
  <r>
    <x v="44"/>
    <x v="0"/>
    <n v="10610"/>
  </r>
  <r>
    <x v="45"/>
    <x v="0"/>
    <n v="11199"/>
  </r>
  <r>
    <x v="46"/>
    <x v="0"/>
    <n v="13173"/>
  </r>
  <r>
    <x v="47"/>
    <x v="0"/>
    <n v="12952"/>
  </r>
  <r>
    <x v="48"/>
    <x v="0"/>
    <n v="12382"/>
  </r>
  <r>
    <x v="49"/>
    <x v="0"/>
    <n v="14414"/>
  </r>
  <r>
    <x v="50"/>
    <x v="0"/>
    <n v="10195"/>
  </r>
  <r>
    <x v="51"/>
    <x v="0"/>
    <n v="10734"/>
  </r>
  <r>
    <x v="52"/>
    <x v="0"/>
    <n v="11736"/>
  </r>
  <r>
    <x v="53"/>
    <x v="0"/>
    <n v="12965"/>
  </r>
  <r>
    <x v="54"/>
    <x v="0"/>
    <n v="13175"/>
  </r>
  <r>
    <x v="55"/>
    <x v="0"/>
    <n v="12645"/>
  </r>
  <r>
    <x v="56"/>
    <x v="0"/>
    <n v="13201"/>
  </r>
  <r>
    <x v="57"/>
    <x v="0"/>
    <n v="11885"/>
  </r>
  <r>
    <x v="58"/>
    <x v="0"/>
    <n v="12138"/>
  </r>
  <r>
    <x v="59"/>
    <x v="0"/>
    <n v="12926"/>
  </r>
  <r>
    <x v="60"/>
    <x v="0"/>
    <n v="12613"/>
  </r>
  <r>
    <x v="61"/>
    <x v="0"/>
    <n v="10125"/>
  </r>
  <r>
    <x v="62"/>
    <x v="0"/>
    <n v="10290"/>
  </r>
  <r>
    <x v="63"/>
    <x v="0"/>
    <n v="12104"/>
  </r>
  <r>
    <x v="64"/>
    <x v="0"/>
    <n v="12026"/>
  </r>
  <r>
    <x v="65"/>
    <x v="0"/>
    <n v="11116"/>
  </r>
  <r>
    <x v="66"/>
    <x v="0"/>
    <n v="12093"/>
  </r>
  <r>
    <x v="67"/>
    <x v="0"/>
    <n v="14263"/>
  </r>
  <r>
    <x v="68"/>
    <x v="0"/>
    <n v="14365"/>
  </r>
  <r>
    <x v="69"/>
    <x v="0"/>
    <n v="14908"/>
  </r>
  <r>
    <x v="70"/>
    <x v="0"/>
    <n v="12920"/>
  </r>
  <r>
    <x v="71"/>
    <x v="0"/>
    <n v="10952"/>
  </r>
  <r>
    <x v="72"/>
    <x v="0"/>
    <n v="13006"/>
  </r>
  <r>
    <x v="73"/>
    <x v="0"/>
    <n v="10550"/>
  </r>
  <r>
    <x v="74"/>
    <x v="0"/>
    <n v="12082"/>
  </r>
  <r>
    <x v="75"/>
    <x v="0"/>
    <n v="11127"/>
  </r>
  <r>
    <x v="76"/>
    <x v="0"/>
    <n v="10811"/>
  </r>
  <r>
    <x v="77"/>
    <x v="0"/>
    <n v="10174"/>
  </r>
  <r>
    <x v="78"/>
    <x v="0"/>
    <n v="11843"/>
  </r>
  <r>
    <x v="79"/>
    <x v="0"/>
    <n v="11293"/>
  </r>
  <r>
    <x v="80"/>
    <x v="0"/>
    <n v="13602"/>
  </r>
  <r>
    <x v="81"/>
    <x v="0"/>
    <n v="10699"/>
  </r>
  <r>
    <x v="82"/>
    <x v="0"/>
    <n v="10403"/>
  </r>
  <r>
    <x v="83"/>
    <x v="0"/>
    <n v="10278"/>
  </r>
  <r>
    <x v="84"/>
    <x v="0"/>
    <n v="12095"/>
  </r>
  <r>
    <x v="85"/>
    <x v="0"/>
    <n v="11360"/>
  </r>
  <r>
    <x v="86"/>
    <x v="0"/>
    <n v="12415"/>
  </r>
  <r>
    <x v="87"/>
    <x v="0"/>
    <n v="13655"/>
  </r>
  <r>
    <x v="88"/>
    <x v="0"/>
    <n v="12285"/>
  </r>
  <r>
    <x v="89"/>
    <x v="0"/>
    <n v="12774"/>
  </r>
  <r>
    <x v="90"/>
    <x v="0"/>
    <n v="10151"/>
  </r>
  <r>
    <x v="91"/>
    <x v="0"/>
    <n v="12231"/>
  </r>
  <r>
    <x v="92"/>
    <x v="0"/>
    <n v="14275"/>
  </r>
  <r>
    <x v="93"/>
    <x v="0"/>
    <n v="12038"/>
  </r>
  <r>
    <x v="94"/>
    <x v="0"/>
    <n v="12347"/>
  </r>
  <r>
    <x v="95"/>
    <x v="0"/>
    <n v="13051"/>
  </r>
  <r>
    <x v="96"/>
    <x v="0"/>
    <n v="13533"/>
  </r>
  <r>
    <x v="97"/>
    <x v="0"/>
    <n v="13124"/>
  </r>
  <r>
    <x v="98"/>
    <x v="0"/>
    <n v="11483"/>
  </r>
  <r>
    <x v="99"/>
    <x v="0"/>
    <n v="10731"/>
  </r>
  <r>
    <x v="100"/>
    <x v="0"/>
    <n v="14914"/>
  </r>
  <r>
    <x v="101"/>
    <x v="0"/>
    <n v="13567"/>
  </r>
  <r>
    <x v="102"/>
    <x v="0"/>
    <n v="14244"/>
  </r>
  <r>
    <x v="103"/>
    <x v="0"/>
    <n v="13576"/>
  </r>
  <r>
    <x v="104"/>
    <x v="0"/>
    <n v="12179"/>
  </r>
  <r>
    <x v="105"/>
    <x v="0"/>
    <n v="10072"/>
  </r>
  <r>
    <x v="106"/>
    <x v="0"/>
    <n v="12973"/>
  </r>
  <r>
    <x v="107"/>
    <x v="0"/>
    <n v="11511"/>
  </r>
  <r>
    <x v="108"/>
    <x v="0"/>
    <n v="10234"/>
  </r>
  <r>
    <x v="109"/>
    <x v="0"/>
    <n v="14269"/>
  </r>
  <r>
    <x v="110"/>
    <x v="0"/>
    <n v="11825"/>
  </r>
  <r>
    <x v="111"/>
    <x v="0"/>
    <n v="11617"/>
  </r>
  <r>
    <x v="112"/>
    <x v="0"/>
    <n v="13546"/>
  </r>
  <r>
    <x v="113"/>
    <x v="0"/>
    <n v="10999"/>
  </r>
  <r>
    <x v="114"/>
    <x v="0"/>
    <n v="10833"/>
  </r>
  <r>
    <x v="115"/>
    <x v="0"/>
    <n v="12207"/>
  </r>
  <r>
    <x v="116"/>
    <x v="0"/>
    <n v="11586"/>
  </r>
  <r>
    <x v="117"/>
    <x v="0"/>
    <n v="13376"/>
  </r>
  <r>
    <x v="118"/>
    <x v="0"/>
    <n v="12232"/>
  </r>
  <r>
    <x v="119"/>
    <x v="0"/>
    <n v="10874"/>
  </r>
  <r>
    <x v="120"/>
    <x v="0"/>
    <n v="12627"/>
  </r>
  <r>
    <x v="121"/>
    <x v="0"/>
    <n v="12903"/>
  </r>
  <r>
    <x v="122"/>
    <x v="0"/>
    <n v="14407"/>
  </r>
  <r>
    <x v="123"/>
    <x v="0"/>
    <n v="11658"/>
  </r>
  <r>
    <x v="124"/>
    <x v="0"/>
    <n v="14403"/>
  </r>
  <r>
    <x v="125"/>
    <x v="0"/>
    <n v="13585"/>
  </r>
  <r>
    <x v="126"/>
    <x v="0"/>
    <n v="11424"/>
  </r>
  <r>
    <x v="127"/>
    <x v="0"/>
    <n v="12900"/>
  </r>
  <r>
    <x v="128"/>
    <x v="0"/>
    <n v="12973"/>
  </r>
  <r>
    <x v="129"/>
    <x v="0"/>
    <n v="12876"/>
  </r>
  <r>
    <x v="130"/>
    <x v="0"/>
    <n v="14218"/>
  </r>
  <r>
    <x v="131"/>
    <x v="0"/>
    <n v="12377"/>
  </r>
  <r>
    <x v="132"/>
    <x v="0"/>
    <n v="14301"/>
  </r>
  <r>
    <x v="133"/>
    <x v="0"/>
    <n v="14964"/>
  </r>
  <r>
    <x v="134"/>
    <x v="0"/>
    <n v="11833"/>
  </r>
  <r>
    <x v="135"/>
    <x v="0"/>
    <n v="14290"/>
  </r>
  <r>
    <x v="136"/>
    <x v="0"/>
    <n v="13896"/>
  </r>
  <r>
    <x v="137"/>
    <x v="0"/>
    <n v="10504"/>
  </r>
  <r>
    <x v="138"/>
    <x v="0"/>
    <n v="13470"/>
  </r>
  <r>
    <x v="139"/>
    <x v="0"/>
    <n v="14331"/>
  </r>
  <r>
    <x v="140"/>
    <x v="0"/>
    <n v="12359"/>
  </r>
  <r>
    <x v="141"/>
    <x v="0"/>
    <n v="14452"/>
  </r>
  <r>
    <x v="142"/>
    <x v="0"/>
    <n v="13932"/>
  </r>
  <r>
    <x v="143"/>
    <x v="0"/>
    <n v="11831"/>
  </r>
  <r>
    <x v="144"/>
    <x v="0"/>
    <n v="10012"/>
  </r>
  <r>
    <x v="145"/>
    <x v="0"/>
    <n v="11703"/>
  </r>
  <r>
    <x v="146"/>
    <x v="0"/>
    <n v="14471"/>
  </r>
  <r>
    <x v="147"/>
    <x v="0"/>
    <n v="14233"/>
  </r>
  <r>
    <x v="148"/>
    <x v="0"/>
    <n v="14618"/>
  </r>
  <r>
    <x v="149"/>
    <x v="0"/>
    <n v="13213"/>
  </r>
  <r>
    <x v="150"/>
    <x v="0"/>
    <n v="12820"/>
  </r>
  <r>
    <x v="151"/>
    <x v="0"/>
    <n v="11286"/>
  </r>
  <r>
    <x v="152"/>
    <x v="0"/>
    <n v="14482"/>
  </r>
  <r>
    <x v="153"/>
    <x v="0"/>
    <n v="13436"/>
  </r>
  <r>
    <x v="154"/>
    <x v="0"/>
    <n v="12106"/>
  </r>
  <r>
    <x v="155"/>
    <x v="0"/>
    <n v="14003"/>
  </r>
  <r>
    <x v="156"/>
    <x v="0"/>
    <n v="11075"/>
  </r>
  <r>
    <x v="157"/>
    <x v="0"/>
    <n v="14451"/>
  </r>
  <r>
    <x v="158"/>
    <x v="0"/>
    <n v="12721"/>
  </r>
  <r>
    <x v="159"/>
    <x v="0"/>
    <n v="12477"/>
  </r>
  <r>
    <x v="160"/>
    <x v="0"/>
    <n v="12868"/>
  </r>
  <r>
    <x v="161"/>
    <x v="0"/>
    <n v="13656"/>
  </r>
  <r>
    <x v="162"/>
    <x v="0"/>
    <n v="13301"/>
  </r>
  <r>
    <x v="163"/>
    <x v="0"/>
    <n v="14739"/>
  </r>
  <r>
    <x v="164"/>
    <x v="0"/>
    <n v="14355"/>
  </r>
  <r>
    <x v="165"/>
    <x v="0"/>
    <n v="11831"/>
  </r>
  <r>
    <x v="166"/>
    <x v="0"/>
    <n v="11261"/>
  </r>
  <r>
    <x v="167"/>
    <x v="0"/>
    <n v="10446"/>
  </r>
  <r>
    <x v="168"/>
    <x v="0"/>
    <n v="10456"/>
  </r>
  <r>
    <x v="169"/>
    <x v="0"/>
    <n v="10793"/>
  </r>
  <r>
    <x v="170"/>
    <x v="0"/>
    <n v="12354"/>
  </r>
  <r>
    <x v="171"/>
    <x v="0"/>
    <n v="11679"/>
  </r>
  <r>
    <x v="172"/>
    <x v="0"/>
    <n v="12003"/>
  </r>
  <r>
    <x v="173"/>
    <x v="0"/>
    <n v="11893"/>
  </r>
  <r>
    <x v="174"/>
    <x v="0"/>
    <n v="14791"/>
  </r>
  <r>
    <x v="175"/>
    <x v="0"/>
    <n v="11908"/>
  </r>
  <r>
    <x v="176"/>
    <x v="0"/>
    <n v="14089"/>
  </r>
  <r>
    <x v="177"/>
    <x v="0"/>
    <n v="14984"/>
  </r>
  <r>
    <x v="178"/>
    <x v="0"/>
    <n v="10023"/>
  </r>
  <r>
    <x v="179"/>
    <x v="0"/>
    <n v="12537"/>
  </r>
  <r>
    <x v="180"/>
    <x v="0"/>
    <n v="12401"/>
  </r>
  <r>
    <x v="181"/>
    <x v="0"/>
    <n v="11018"/>
  </r>
  <r>
    <x v="182"/>
    <x v="0"/>
    <n v="14332"/>
  </r>
  <r>
    <x v="183"/>
    <x v="0"/>
    <n v="13599"/>
  </r>
  <r>
    <x v="184"/>
    <x v="0"/>
    <n v="13765"/>
  </r>
  <r>
    <x v="185"/>
    <x v="0"/>
    <n v="12201"/>
  </r>
  <r>
    <x v="186"/>
    <x v="0"/>
    <n v="11865"/>
  </r>
  <r>
    <x v="187"/>
    <x v="0"/>
    <n v="12349"/>
  </r>
  <r>
    <x v="188"/>
    <x v="0"/>
    <n v="10299"/>
  </r>
  <r>
    <x v="189"/>
    <x v="0"/>
    <n v="10456"/>
  </r>
  <r>
    <x v="190"/>
    <x v="0"/>
    <n v="12583"/>
  </r>
  <r>
    <x v="191"/>
    <x v="0"/>
    <n v="12074"/>
  </r>
  <r>
    <x v="192"/>
    <x v="0"/>
    <n v="10609"/>
  </r>
  <r>
    <x v="193"/>
    <x v="0"/>
    <n v="14678"/>
  </r>
  <r>
    <x v="194"/>
    <x v="0"/>
    <n v="11574"/>
  </r>
  <r>
    <x v="195"/>
    <x v="0"/>
    <n v="10619"/>
  </r>
  <r>
    <x v="196"/>
    <x v="0"/>
    <n v="11783"/>
  </r>
  <r>
    <x v="197"/>
    <x v="0"/>
    <n v="12152"/>
  </r>
  <r>
    <x v="198"/>
    <x v="0"/>
    <n v="12265"/>
  </r>
  <r>
    <x v="199"/>
    <x v="0"/>
    <n v="14474"/>
  </r>
  <r>
    <x v="200"/>
    <x v="0"/>
    <n v="14429"/>
  </r>
  <r>
    <x v="201"/>
    <x v="0"/>
    <n v="13840"/>
  </r>
  <r>
    <x v="202"/>
    <x v="0"/>
    <n v="13773"/>
  </r>
  <r>
    <x v="203"/>
    <x v="0"/>
    <n v="12516"/>
  </r>
  <r>
    <x v="204"/>
    <x v="0"/>
    <n v="10305"/>
  </r>
  <r>
    <x v="205"/>
    <x v="0"/>
    <n v="11233"/>
  </r>
  <r>
    <x v="206"/>
    <x v="0"/>
    <n v="11725"/>
  </r>
  <r>
    <x v="207"/>
    <x v="0"/>
    <n v="11703"/>
  </r>
  <r>
    <x v="208"/>
    <x v="0"/>
    <n v="14105"/>
  </r>
  <r>
    <x v="209"/>
    <x v="0"/>
    <n v="14312"/>
  </r>
  <r>
    <x v="210"/>
    <x v="0"/>
    <n v="10610"/>
  </r>
  <r>
    <x v="211"/>
    <x v="0"/>
    <n v="11407"/>
  </r>
  <r>
    <x v="212"/>
    <x v="0"/>
    <n v="12605"/>
  </r>
  <r>
    <x v="213"/>
    <x v="0"/>
    <n v="14690"/>
  </r>
  <r>
    <x v="214"/>
    <x v="0"/>
    <n v="11365"/>
  </r>
  <r>
    <x v="215"/>
    <x v="0"/>
    <n v="11263"/>
  </r>
  <r>
    <x v="216"/>
    <x v="0"/>
    <n v="12391"/>
  </r>
  <r>
    <x v="217"/>
    <x v="0"/>
    <n v="11945"/>
  </r>
  <r>
    <x v="218"/>
    <x v="0"/>
    <n v="13101"/>
  </r>
  <r>
    <x v="219"/>
    <x v="0"/>
    <n v="11220"/>
  </r>
  <r>
    <x v="220"/>
    <x v="0"/>
    <n v="11994"/>
  </r>
  <r>
    <x v="221"/>
    <x v="0"/>
    <n v="13158"/>
  </r>
  <r>
    <x v="222"/>
    <x v="0"/>
    <n v="13390"/>
  </r>
  <r>
    <x v="223"/>
    <x v="0"/>
    <n v="10159"/>
  </r>
  <r>
    <x v="224"/>
    <x v="0"/>
    <n v="13391"/>
  </r>
  <r>
    <x v="225"/>
    <x v="0"/>
    <n v="12234"/>
  </r>
  <r>
    <x v="226"/>
    <x v="0"/>
    <n v="14616"/>
  </r>
  <r>
    <x v="227"/>
    <x v="0"/>
    <n v="11946"/>
  </r>
  <r>
    <x v="228"/>
    <x v="0"/>
    <n v="10179"/>
  </r>
  <r>
    <x v="229"/>
    <x v="0"/>
    <n v="11899"/>
  </r>
  <r>
    <x v="230"/>
    <x v="0"/>
    <n v="10638"/>
  </r>
  <r>
    <x v="231"/>
    <x v="0"/>
    <n v="12188"/>
  </r>
  <r>
    <x v="232"/>
    <x v="0"/>
    <n v="14184"/>
  </r>
  <r>
    <x v="233"/>
    <x v="0"/>
    <n v="11337"/>
  </r>
  <r>
    <x v="234"/>
    <x v="0"/>
    <n v="14661"/>
  </r>
  <r>
    <x v="235"/>
    <x v="0"/>
    <n v="14162"/>
  </r>
  <r>
    <x v="236"/>
    <x v="0"/>
    <n v="12001"/>
  </r>
  <r>
    <x v="237"/>
    <x v="0"/>
    <n v="10410"/>
  </r>
  <r>
    <x v="238"/>
    <x v="0"/>
    <n v="13996"/>
  </r>
  <r>
    <x v="239"/>
    <x v="0"/>
    <n v="10845"/>
  </r>
  <r>
    <x v="240"/>
    <x v="0"/>
    <n v="11810"/>
  </r>
  <r>
    <x v="241"/>
    <x v="0"/>
    <n v="11689"/>
  </r>
  <r>
    <x v="242"/>
    <x v="0"/>
    <n v="14279"/>
  </r>
  <r>
    <x v="243"/>
    <x v="0"/>
    <n v="11657"/>
  </r>
  <r>
    <x v="244"/>
    <x v="0"/>
    <n v="14391"/>
  </r>
  <r>
    <x v="245"/>
    <x v="0"/>
    <n v="13590"/>
  </r>
  <r>
    <x v="246"/>
    <x v="0"/>
    <n v="10715"/>
  </r>
  <r>
    <x v="247"/>
    <x v="0"/>
    <n v="13202"/>
  </r>
  <r>
    <x v="248"/>
    <x v="0"/>
    <n v="10125"/>
  </r>
  <r>
    <x v="249"/>
    <x v="0"/>
    <n v="10597"/>
  </r>
  <r>
    <x v="250"/>
    <x v="0"/>
    <n v="13549"/>
  </r>
  <r>
    <x v="251"/>
    <x v="0"/>
    <n v="13416"/>
  </r>
  <r>
    <x v="252"/>
    <x v="0"/>
    <n v="13782"/>
  </r>
  <r>
    <x v="253"/>
    <x v="0"/>
    <n v="10208"/>
  </r>
  <r>
    <x v="254"/>
    <x v="0"/>
    <n v="12953"/>
  </r>
  <r>
    <x v="255"/>
    <x v="0"/>
    <n v="14312"/>
  </r>
  <r>
    <x v="256"/>
    <x v="0"/>
    <n v="13883"/>
  </r>
  <r>
    <x v="257"/>
    <x v="0"/>
    <n v="12183"/>
  </r>
  <r>
    <x v="258"/>
    <x v="0"/>
    <n v="10293"/>
  </r>
  <r>
    <x v="259"/>
    <x v="0"/>
    <n v="13662"/>
  </r>
  <r>
    <x v="260"/>
    <x v="0"/>
    <n v="10192"/>
  </r>
  <r>
    <x v="261"/>
    <x v="0"/>
    <n v="11114"/>
  </r>
  <r>
    <x v="262"/>
    <x v="0"/>
    <n v="13943"/>
  </r>
  <r>
    <x v="263"/>
    <x v="0"/>
    <n v="10793"/>
  </r>
  <r>
    <x v="264"/>
    <x v="0"/>
    <n v="13279"/>
  </r>
  <r>
    <x v="265"/>
    <x v="0"/>
    <n v="14799"/>
  </r>
  <r>
    <x v="266"/>
    <x v="0"/>
    <n v="11502"/>
  </r>
  <r>
    <x v="267"/>
    <x v="0"/>
    <n v="14465"/>
  </r>
  <r>
    <x v="268"/>
    <x v="0"/>
    <n v="13002"/>
  </r>
  <r>
    <x v="269"/>
    <x v="0"/>
    <n v="10778"/>
  </r>
  <r>
    <x v="270"/>
    <x v="0"/>
    <n v="13816"/>
  </r>
  <r>
    <x v="271"/>
    <x v="0"/>
    <n v="14052"/>
  </r>
  <r>
    <x v="272"/>
    <x v="0"/>
    <n v="14385"/>
  </r>
  <r>
    <x v="273"/>
    <x v="0"/>
    <n v="13153"/>
  </r>
  <r>
    <x v="274"/>
    <x v="0"/>
    <n v="13149"/>
  </r>
  <r>
    <x v="275"/>
    <x v="0"/>
    <n v="14460"/>
  </r>
  <r>
    <x v="276"/>
    <x v="0"/>
    <n v="14105"/>
  </r>
  <r>
    <x v="277"/>
    <x v="0"/>
    <n v="11140"/>
  </r>
  <r>
    <x v="278"/>
    <x v="0"/>
    <n v="14975"/>
  </r>
  <r>
    <x v="279"/>
    <x v="0"/>
    <n v="14606"/>
  </r>
  <r>
    <x v="280"/>
    <x v="0"/>
    <n v="13214"/>
  </r>
  <r>
    <x v="281"/>
    <x v="0"/>
    <n v="13499"/>
  </r>
  <r>
    <x v="282"/>
    <x v="0"/>
    <n v="12383"/>
  </r>
  <r>
    <x v="283"/>
    <x v="0"/>
    <n v="13102"/>
  </r>
  <r>
    <x v="284"/>
    <x v="0"/>
    <n v="12519"/>
  </r>
  <r>
    <x v="285"/>
    <x v="0"/>
    <n v="13506"/>
  </r>
  <r>
    <x v="286"/>
    <x v="0"/>
    <n v="13894"/>
  </r>
  <r>
    <x v="287"/>
    <x v="0"/>
    <n v="13373"/>
  </r>
  <r>
    <x v="288"/>
    <x v="0"/>
    <n v="14241"/>
  </r>
  <r>
    <x v="289"/>
    <x v="0"/>
    <n v="13200"/>
  </r>
  <r>
    <x v="290"/>
    <x v="0"/>
    <n v="11161"/>
  </r>
  <r>
    <x v="291"/>
    <x v="0"/>
    <n v="11222"/>
  </r>
  <r>
    <x v="292"/>
    <x v="0"/>
    <n v="12488"/>
  </r>
  <r>
    <x v="293"/>
    <x v="0"/>
    <n v="14992"/>
  </r>
  <r>
    <x v="294"/>
    <x v="0"/>
    <n v="14753"/>
  </r>
  <r>
    <x v="295"/>
    <x v="0"/>
    <n v="10960"/>
  </r>
  <r>
    <x v="296"/>
    <x v="0"/>
    <n v="13256"/>
  </r>
  <r>
    <x v="297"/>
    <x v="0"/>
    <n v="10883"/>
  </r>
  <r>
    <x v="298"/>
    <x v="0"/>
    <n v="10557"/>
  </r>
  <r>
    <x v="299"/>
    <x v="0"/>
    <n v="12450"/>
  </r>
  <r>
    <x v="300"/>
    <x v="0"/>
    <n v="10813"/>
  </r>
  <r>
    <x v="301"/>
    <x v="0"/>
    <n v="13347"/>
  </r>
  <r>
    <x v="302"/>
    <x v="0"/>
    <n v="12478"/>
  </r>
  <r>
    <x v="303"/>
    <x v="0"/>
    <n v="11628"/>
  </r>
  <r>
    <x v="304"/>
    <x v="0"/>
    <n v="14271"/>
  </r>
  <r>
    <x v="305"/>
    <x v="0"/>
    <n v="10043"/>
  </r>
  <r>
    <x v="306"/>
    <x v="0"/>
    <n v="10084"/>
  </r>
  <r>
    <x v="307"/>
    <x v="0"/>
    <n v="13164"/>
  </r>
  <r>
    <x v="308"/>
    <x v="0"/>
    <n v="13312"/>
  </r>
  <r>
    <x v="309"/>
    <x v="0"/>
    <n v="13750"/>
  </r>
  <r>
    <x v="310"/>
    <x v="0"/>
    <n v="10166"/>
  </r>
  <r>
    <x v="311"/>
    <x v="0"/>
    <n v="12771"/>
  </r>
  <r>
    <x v="312"/>
    <x v="0"/>
    <n v="13644"/>
  </r>
  <r>
    <x v="313"/>
    <x v="0"/>
    <n v="12108"/>
  </r>
  <r>
    <x v="314"/>
    <x v="0"/>
    <n v="13872"/>
  </r>
  <r>
    <x v="315"/>
    <x v="0"/>
    <n v="10623"/>
  </r>
  <r>
    <x v="316"/>
    <x v="0"/>
    <n v="12238"/>
  </r>
  <r>
    <x v="317"/>
    <x v="0"/>
    <n v="10505"/>
  </r>
  <r>
    <x v="318"/>
    <x v="0"/>
    <n v="14665"/>
  </r>
  <r>
    <x v="319"/>
    <x v="0"/>
    <n v="11926"/>
  </r>
  <r>
    <x v="320"/>
    <x v="0"/>
    <n v="13804"/>
  </r>
  <r>
    <x v="321"/>
    <x v="0"/>
    <n v="13886"/>
  </r>
  <r>
    <x v="322"/>
    <x v="0"/>
    <n v="14987"/>
  </r>
  <r>
    <x v="323"/>
    <x v="0"/>
    <n v="11001"/>
  </r>
  <r>
    <x v="324"/>
    <x v="0"/>
    <n v="14507"/>
  </r>
  <r>
    <x v="325"/>
    <x v="0"/>
    <n v="13611"/>
  </r>
  <r>
    <x v="326"/>
    <x v="0"/>
    <n v="10262"/>
  </r>
  <r>
    <x v="327"/>
    <x v="0"/>
    <n v="11761"/>
  </r>
  <r>
    <x v="328"/>
    <x v="0"/>
    <n v="14848"/>
  </r>
  <r>
    <x v="329"/>
    <x v="0"/>
    <n v="13449"/>
  </r>
  <r>
    <x v="330"/>
    <x v="0"/>
    <n v="11122"/>
  </r>
  <r>
    <x v="331"/>
    <x v="0"/>
    <n v="13566"/>
  </r>
  <r>
    <x v="332"/>
    <x v="0"/>
    <n v="14262"/>
  </r>
  <r>
    <x v="333"/>
    <x v="0"/>
    <n v="13092"/>
  </r>
  <r>
    <x v="334"/>
    <x v="0"/>
    <n v="10923"/>
  </r>
  <r>
    <x v="335"/>
    <x v="0"/>
    <n v="13550"/>
  </r>
  <r>
    <x v="336"/>
    <x v="0"/>
    <n v="14624"/>
  </r>
  <r>
    <x v="337"/>
    <x v="0"/>
    <n v="10273"/>
  </r>
  <r>
    <x v="338"/>
    <x v="0"/>
    <n v="13468"/>
  </r>
  <r>
    <x v="339"/>
    <x v="0"/>
    <n v="11759"/>
  </r>
  <r>
    <x v="340"/>
    <x v="0"/>
    <n v="13441"/>
  </r>
  <r>
    <x v="341"/>
    <x v="0"/>
    <n v="12959"/>
  </r>
  <r>
    <x v="342"/>
    <x v="0"/>
    <n v="12870"/>
  </r>
  <r>
    <x v="343"/>
    <x v="0"/>
    <n v="12509"/>
  </r>
  <r>
    <x v="344"/>
    <x v="0"/>
    <n v="13261"/>
  </r>
  <r>
    <x v="345"/>
    <x v="0"/>
    <n v="13184"/>
  </r>
  <r>
    <x v="346"/>
    <x v="0"/>
    <n v="11658"/>
  </r>
  <r>
    <x v="347"/>
    <x v="0"/>
    <n v="10635"/>
  </r>
  <r>
    <x v="348"/>
    <x v="0"/>
    <n v="12075"/>
  </r>
  <r>
    <x v="349"/>
    <x v="0"/>
    <n v="12700"/>
  </r>
  <r>
    <x v="350"/>
    <x v="0"/>
    <n v="12862"/>
  </r>
  <r>
    <x v="351"/>
    <x v="0"/>
    <n v="10170"/>
  </r>
  <r>
    <x v="352"/>
    <x v="0"/>
    <n v="12677"/>
  </r>
  <r>
    <x v="353"/>
    <x v="0"/>
    <n v="11023"/>
  </r>
  <r>
    <x v="354"/>
    <x v="0"/>
    <n v="10097"/>
  </r>
  <r>
    <x v="355"/>
    <x v="0"/>
    <n v="13808"/>
  </r>
  <r>
    <x v="356"/>
    <x v="0"/>
    <n v="12096"/>
  </r>
  <r>
    <x v="357"/>
    <x v="0"/>
    <n v="10179"/>
  </r>
  <r>
    <x v="358"/>
    <x v="0"/>
    <n v="10615"/>
  </r>
  <r>
    <x v="359"/>
    <x v="0"/>
    <n v="11141"/>
  </r>
  <r>
    <x v="360"/>
    <x v="0"/>
    <n v="14134"/>
  </r>
  <r>
    <x v="361"/>
    <x v="0"/>
    <n v="11519"/>
  </r>
  <r>
    <x v="362"/>
    <x v="0"/>
    <n v="10393"/>
  </r>
  <r>
    <x v="363"/>
    <x v="0"/>
    <n v="14678"/>
  </r>
  <r>
    <x v="364"/>
    <x v="0"/>
    <n v="11760"/>
  </r>
  <r>
    <x v="0"/>
    <x v="1"/>
    <n v="14846"/>
  </r>
  <r>
    <x v="1"/>
    <x v="1"/>
    <n v="11113"/>
  </r>
  <r>
    <x v="2"/>
    <x v="1"/>
    <n v="12227"/>
  </r>
  <r>
    <x v="3"/>
    <x v="1"/>
    <n v="10398"/>
  </r>
  <r>
    <x v="4"/>
    <x v="1"/>
    <n v="12542"/>
  </r>
  <r>
    <x v="5"/>
    <x v="1"/>
    <n v="11769"/>
  </r>
  <r>
    <x v="6"/>
    <x v="1"/>
    <n v="11444"/>
  </r>
  <r>
    <x v="7"/>
    <x v="1"/>
    <n v="13509"/>
  </r>
  <r>
    <x v="8"/>
    <x v="1"/>
    <n v="14487"/>
  </r>
  <r>
    <x v="9"/>
    <x v="1"/>
    <n v="13095"/>
  </r>
  <r>
    <x v="10"/>
    <x v="1"/>
    <n v="12412"/>
  </r>
  <r>
    <x v="11"/>
    <x v="1"/>
    <n v="12064"/>
  </r>
  <r>
    <x v="12"/>
    <x v="1"/>
    <n v="12754"/>
  </r>
  <r>
    <x v="13"/>
    <x v="1"/>
    <n v="14401"/>
  </r>
  <r>
    <x v="14"/>
    <x v="1"/>
    <n v="11595"/>
  </r>
  <r>
    <x v="15"/>
    <x v="1"/>
    <n v="14825"/>
  </r>
  <r>
    <x v="16"/>
    <x v="1"/>
    <n v="13984"/>
  </r>
  <r>
    <x v="17"/>
    <x v="1"/>
    <n v="12832"/>
  </r>
  <r>
    <x v="18"/>
    <x v="1"/>
    <n v="14748"/>
  </r>
  <r>
    <x v="19"/>
    <x v="1"/>
    <n v="13880"/>
  </r>
  <r>
    <x v="20"/>
    <x v="1"/>
    <n v="13580"/>
  </r>
  <r>
    <x v="21"/>
    <x v="1"/>
    <n v="14391"/>
  </r>
  <r>
    <x v="22"/>
    <x v="1"/>
    <n v="12558"/>
  </r>
  <r>
    <x v="23"/>
    <x v="1"/>
    <n v="10344"/>
  </r>
  <r>
    <x v="24"/>
    <x v="1"/>
    <n v="14949"/>
  </r>
  <r>
    <x v="25"/>
    <x v="1"/>
    <n v="13507"/>
  </r>
  <r>
    <x v="26"/>
    <x v="1"/>
    <n v="14223"/>
  </r>
  <r>
    <x v="27"/>
    <x v="1"/>
    <n v="13045"/>
  </r>
  <r>
    <x v="28"/>
    <x v="1"/>
    <n v="10968"/>
  </r>
  <r>
    <x v="29"/>
    <x v="1"/>
    <n v="11056"/>
  </r>
  <r>
    <x v="30"/>
    <x v="1"/>
    <n v="14470"/>
  </r>
  <r>
    <x v="31"/>
    <x v="1"/>
    <n v="13203"/>
  </r>
  <r>
    <x v="32"/>
    <x v="1"/>
    <n v="11599"/>
  </r>
  <r>
    <x v="33"/>
    <x v="1"/>
    <n v="13788"/>
  </r>
  <r>
    <x v="34"/>
    <x v="1"/>
    <n v="11869"/>
  </r>
  <r>
    <x v="35"/>
    <x v="1"/>
    <n v="11915"/>
  </r>
  <r>
    <x v="36"/>
    <x v="1"/>
    <n v="12336"/>
  </r>
  <r>
    <x v="37"/>
    <x v="1"/>
    <n v="14864"/>
  </r>
  <r>
    <x v="38"/>
    <x v="1"/>
    <n v="14798"/>
  </r>
  <r>
    <x v="39"/>
    <x v="1"/>
    <n v="10323"/>
  </r>
  <r>
    <x v="40"/>
    <x v="1"/>
    <n v="13165"/>
  </r>
  <r>
    <x v="41"/>
    <x v="1"/>
    <n v="13153"/>
  </r>
  <r>
    <x v="42"/>
    <x v="1"/>
    <n v="10746"/>
  </r>
  <r>
    <x v="43"/>
    <x v="1"/>
    <n v="14819"/>
  </r>
  <r>
    <x v="44"/>
    <x v="1"/>
    <n v="13431"/>
  </r>
  <r>
    <x v="45"/>
    <x v="1"/>
    <n v="10193"/>
  </r>
  <r>
    <x v="46"/>
    <x v="1"/>
    <n v="14874"/>
  </r>
  <r>
    <x v="47"/>
    <x v="1"/>
    <n v="13139"/>
  </r>
  <r>
    <x v="48"/>
    <x v="1"/>
    <n v="13491"/>
  </r>
  <r>
    <x v="49"/>
    <x v="1"/>
    <n v="11773"/>
  </r>
  <r>
    <x v="50"/>
    <x v="1"/>
    <n v="13548"/>
  </r>
  <r>
    <x v="51"/>
    <x v="1"/>
    <n v="11120"/>
  </r>
  <r>
    <x v="52"/>
    <x v="1"/>
    <n v="14783"/>
  </r>
  <r>
    <x v="53"/>
    <x v="1"/>
    <n v="12417"/>
  </r>
  <r>
    <x v="54"/>
    <x v="1"/>
    <n v="10280"/>
  </r>
  <r>
    <x v="55"/>
    <x v="1"/>
    <n v="12968"/>
  </r>
  <r>
    <x v="56"/>
    <x v="1"/>
    <n v="13663"/>
  </r>
  <r>
    <x v="57"/>
    <x v="1"/>
    <n v="13271"/>
  </r>
  <r>
    <x v="58"/>
    <x v="1"/>
    <n v="12124"/>
  </r>
  <r>
    <x v="59"/>
    <x v="1"/>
    <n v="14443"/>
  </r>
  <r>
    <x v="60"/>
    <x v="1"/>
    <n v="10940"/>
  </r>
  <r>
    <x v="61"/>
    <x v="1"/>
    <n v="13727"/>
  </r>
  <r>
    <x v="62"/>
    <x v="1"/>
    <n v="13055"/>
  </r>
  <r>
    <x v="63"/>
    <x v="1"/>
    <n v="12687"/>
  </r>
  <r>
    <x v="64"/>
    <x v="1"/>
    <n v="11408"/>
  </r>
  <r>
    <x v="65"/>
    <x v="1"/>
    <n v="14300"/>
  </r>
  <r>
    <x v="66"/>
    <x v="1"/>
    <n v="13739"/>
  </r>
  <r>
    <x v="67"/>
    <x v="1"/>
    <n v="11722"/>
  </r>
  <r>
    <x v="68"/>
    <x v="1"/>
    <n v="12259"/>
  </r>
  <r>
    <x v="69"/>
    <x v="1"/>
    <n v="10127"/>
  </r>
  <r>
    <x v="70"/>
    <x v="1"/>
    <n v="10036"/>
  </r>
  <r>
    <x v="71"/>
    <x v="1"/>
    <n v="14053"/>
  </r>
  <r>
    <x v="72"/>
    <x v="1"/>
    <n v="10231"/>
  </r>
  <r>
    <x v="73"/>
    <x v="1"/>
    <n v="12721"/>
  </r>
  <r>
    <x v="74"/>
    <x v="1"/>
    <n v="11517"/>
  </r>
  <r>
    <x v="75"/>
    <x v="1"/>
    <n v="14983"/>
  </r>
  <r>
    <x v="76"/>
    <x v="1"/>
    <n v="11791"/>
  </r>
  <r>
    <x v="77"/>
    <x v="1"/>
    <n v="13692"/>
  </r>
  <r>
    <x v="78"/>
    <x v="1"/>
    <n v="12455"/>
  </r>
  <r>
    <x v="79"/>
    <x v="1"/>
    <n v="12941"/>
  </r>
  <r>
    <x v="80"/>
    <x v="1"/>
    <n v="10693"/>
  </r>
  <r>
    <x v="81"/>
    <x v="1"/>
    <n v="11320"/>
  </r>
  <r>
    <x v="82"/>
    <x v="1"/>
    <n v="10212"/>
  </r>
  <r>
    <x v="83"/>
    <x v="1"/>
    <n v="10890"/>
  </r>
  <r>
    <x v="84"/>
    <x v="1"/>
    <n v="11500"/>
  </r>
  <r>
    <x v="85"/>
    <x v="1"/>
    <n v="12205"/>
  </r>
  <r>
    <x v="86"/>
    <x v="1"/>
    <n v="12733"/>
  </r>
  <r>
    <x v="87"/>
    <x v="1"/>
    <n v="14342"/>
  </r>
  <r>
    <x v="88"/>
    <x v="1"/>
    <n v="11676"/>
  </r>
  <r>
    <x v="89"/>
    <x v="1"/>
    <n v="14560"/>
  </r>
  <r>
    <x v="90"/>
    <x v="1"/>
    <n v="10385"/>
  </r>
  <r>
    <x v="91"/>
    <x v="1"/>
    <n v="11817"/>
  </r>
  <r>
    <x v="92"/>
    <x v="1"/>
    <n v="10342"/>
  </r>
  <r>
    <x v="93"/>
    <x v="1"/>
    <n v="13237"/>
  </r>
  <r>
    <x v="94"/>
    <x v="1"/>
    <n v="11835"/>
  </r>
  <r>
    <x v="95"/>
    <x v="1"/>
    <n v="14300"/>
  </r>
  <r>
    <x v="96"/>
    <x v="1"/>
    <n v="13314"/>
  </r>
  <r>
    <x v="97"/>
    <x v="1"/>
    <n v="10276"/>
  </r>
  <r>
    <x v="98"/>
    <x v="1"/>
    <n v="14634"/>
  </r>
  <r>
    <x v="99"/>
    <x v="1"/>
    <n v="14769"/>
  </r>
  <r>
    <x v="100"/>
    <x v="1"/>
    <n v="12853"/>
  </r>
  <r>
    <x v="101"/>
    <x v="1"/>
    <n v="13457"/>
  </r>
  <r>
    <x v="102"/>
    <x v="1"/>
    <n v="14803"/>
  </r>
  <r>
    <x v="103"/>
    <x v="1"/>
    <n v="14938"/>
  </r>
  <r>
    <x v="104"/>
    <x v="1"/>
    <n v="12024"/>
  </r>
  <r>
    <x v="105"/>
    <x v="1"/>
    <n v="11216"/>
  </r>
  <r>
    <x v="106"/>
    <x v="1"/>
    <n v="13541"/>
  </r>
  <r>
    <x v="107"/>
    <x v="1"/>
    <n v="11230"/>
  </r>
  <r>
    <x v="108"/>
    <x v="1"/>
    <n v="14034"/>
  </r>
  <r>
    <x v="109"/>
    <x v="1"/>
    <n v="14135"/>
  </r>
  <r>
    <x v="110"/>
    <x v="1"/>
    <n v="14604"/>
  </r>
  <r>
    <x v="111"/>
    <x v="1"/>
    <n v="11714"/>
  </r>
  <r>
    <x v="112"/>
    <x v="1"/>
    <n v="11399"/>
  </r>
  <r>
    <x v="113"/>
    <x v="1"/>
    <n v="12389"/>
  </r>
  <r>
    <x v="114"/>
    <x v="1"/>
    <n v="11343"/>
  </r>
  <r>
    <x v="115"/>
    <x v="1"/>
    <n v="12831"/>
  </r>
  <r>
    <x v="116"/>
    <x v="1"/>
    <n v="14131"/>
  </r>
  <r>
    <x v="117"/>
    <x v="1"/>
    <n v="13881"/>
  </r>
  <r>
    <x v="118"/>
    <x v="1"/>
    <n v="13570"/>
  </r>
  <r>
    <x v="119"/>
    <x v="1"/>
    <n v="13415"/>
  </r>
  <r>
    <x v="120"/>
    <x v="1"/>
    <n v="11425"/>
  </r>
  <r>
    <x v="121"/>
    <x v="1"/>
    <n v="12048"/>
  </r>
  <r>
    <x v="122"/>
    <x v="1"/>
    <n v="14411"/>
  </r>
  <r>
    <x v="123"/>
    <x v="1"/>
    <n v="10307"/>
  </r>
  <r>
    <x v="124"/>
    <x v="1"/>
    <n v="14338"/>
  </r>
  <r>
    <x v="125"/>
    <x v="1"/>
    <n v="12576"/>
  </r>
  <r>
    <x v="126"/>
    <x v="1"/>
    <n v="12910"/>
  </r>
  <r>
    <x v="127"/>
    <x v="1"/>
    <n v="13743"/>
  </r>
  <r>
    <x v="128"/>
    <x v="1"/>
    <n v="12968"/>
  </r>
  <r>
    <x v="129"/>
    <x v="1"/>
    <n v="10804"/>
  </r>
  <r>
    <x v="130"/>
    <x v="1"/>
    <n v="11617"/>
  </r>
  <r>
    <x v="131"/>
    <x v="1"/>
    <n v="13990"/>
  </r>
  <r>
    <x v="132"/>
    <x v="1"/>
    <n v="12499"/>
  </r>
  <r>
    <x v="133"/>
    <x v="1"/>
    <n v="12835"/>
  </r>
  <r>
    <x v="134"/>
    <x v="1"/>
    <n v="10926"/>
  </r>
  <r>
    <x v="135"/>
    <x v="1"/>
    <n v="11296"/>
  </r>
  <r>
    <x v="136"/>
    <x v="1"/>
    <n v="13184"/>
  </r>
  <r>
    <x v="137"/>
    <x v="1"/>
    <n v="10311"/>
  </r>
  <r>
    <x v="138"/>
    <x v="1"/>
    <n v="10902"/>
  </r>
  <r>
    <x v="139"/>
    <x v="1"/>
    <n v="12788"/>
  </r>
  <r>
    <x v="140"/>
    <x v="1"/>
    <n v="10253"/>
  </r>
  <r>
    <x v="141"/>
    <x v="1"/>
    <n v="14497"/>
  </r>
  <r>
    <x v="142"/>
    <x v="1"/>
    <n v="13371"/>
  </r>
  <r>
    <x v="143"/>
    <x v="1"/>
    <n v="11026"/>
  </r>
  <r>
    <x v="144"/>
    <x v="1"/>
    <n v="13048"/>
  </r>
  <r>
    <x v="145"/>
    <x v="1"/>
    <n v="11413"/>
  </r>
  <r>
    <x v="146"/>
    <x v="1"/>
    <n v="14503"/>
  </r>
  <r>
    <x v="147"/>
    <x v="1"/>
    <n v="13540"/>
  </r>
  <r>
    <x v="148"/>
    <x v="1"/>
    <n v="11034"/>
  </r>
  <r>
    <x v="149"/>
    <x v="1"/>
    <n v="10920"/>
  </r>
  <r>
    <x v="150"/>
    <x v="1"/>
    <n v="14060"/>
  </r>
  <r>
    <x v="151"/>
    <x v="1"/>
    <n v="13291"/>
  </r>
  <r>
    <x v="152"/>
    <x v="1"/>
    <n v="11605"/>
  </r>
  <r>
    <x v="153"/>
    <x v="1"/>
    <n v="10697"/>
  </r>
  <r>
    <x v="154"/>
    <x v="1"/>
    <n v="13673"/>
  </r>
  <r>
    <x v="155"/>
    <x v="1"/>
    <n v="14001"/>
  </r>
  <r>
    <x v="156"/>
    <x v="1"/>
    <n v="12322"/>
  </r>
  <r>
    <x v="157"/>
    <x v="1"/>
    <n v="11832"/>
  </r>
  <r>
    <x v="158"/>
    <x v="1"/>
    <n v="11735"/>
  </r>
  <r>
    <x v="159"/>
    <x v="1"/>
    <n v="12666"/>
  </r>
  <r>
    <x v="160"/>
    <x v="1"/>
    <n v="13094"/>
  </r>
  <r>
    <x v="161"/>
    <x v="1"/>
    <n v="13184"/>
  </r>
  <r>
    <x v="162"/>
    <x v="1"/>
    <n v="10159"/>
  </r>
  <r>
    <x v="163"/>
    <x v="1"/>
    <n v="10011"/>
  </r>
  <r>
    <x v="164"/>
    <x v="1"/>
    <n v="11286"/>
  </r>
  <r>
    <x v="165"/>
    <x v="1"/>
    <n v="10822"/>
  </r>
  <r>
    <x v="166"/>
    <x v="1"/>
    <n v="10627"/>
  </r>
  <r>
    <x v="167"/>
    <x v="1"/>
    <n v="12392"/>
  </r>
  <r>
    <x v="168"/>
    <x v="1"/>
    <n v="13358"/>
  </r>
  <r>
    <x v="169"/>
    <x v="1"/>
    <n v="10403"/>
  </r>
  <r>
    <x v="170"/>
    <x v="1"/>
    <n v="12978"/>
  </r>
  <r>
    <x v="171"/>
    <x v="1"/>
    <n v="12220"/>
  </r>
  <r>
    <x v="172"/>
    <x v="1"/>
    <n v="13371"/>
  </r>
  <r>
    <x v="173"/>
    <x v="1"/>
    <n v="11876"/>
  </r>
  <r>
    <x v="174"/>
    <x v="1"/>
    <n v="13899"/>
  </r>
  <r>
    <x v="175"/>
    <x v="1"/>
    <n v="14752"/>
  </r>
  <r>
    <x v="176"/>
    <x v="1"/>
    <n v="11196"/>
  </r>
  <r>
    <x v="177"/>
    <x v="1"/>
    <n v="12752"/>
  </r>
  <r>
    <x v="178"/>
    <x v="1"/>
    <n v="12041"/>
  </r>
  <r>
    <x v="179"/>
    <x v="1"/>
    <n v="10910"/>
  </r>
  <r>
    <x v="180"/>
    <x v="1"/>
    <n v="10826"/>
  </r>
  <r>
    <x v="181"/>
    <x v="1"/>
    <n v="10638"/>
  </r>
  <r>
    <x v="182"/>
    <x v="1"/>
    <n v="13575"/>
  </r>
  <r>
    <x v="183"/>
    <x v="1"/>
    <n v="14113"/>
  </r>
  <r>
    <x v="184"/>
    <x v="1"/>
    <n v="12785"/>
  </r>
  <r>
    <x v="185"/>
    <x v="1"/>
    <n v="12703"/>
  </r>
  <r>
    <x v="186"/>
    <x v="1"/>
    <n v="10894"/>
  </r>
  <r>
    <x v="187"/>
    <x v="1"/>
    <n v="14991"/>
  </r>
  <r>
    <x v="188"/>
    <x v="1"/>
    <n v="10321"/>
  </r>
  <r>
    <x v="189"/>
    <x v="1"/>
    <n v="14530"/>
  </r>
  <r>
    <x v="190"/>
    <x v="1"/>
    <n v="12431"/>
  </r>
  <r>
    <x v="191"/>
    <x v="1"/>
    <n v="11222"/>
  </r>
  <r>
    <x v="192"/>
    <x v="1"/>
    <n v="11544"/>
  </r>
  <r>
    <x v="193"/>
    <x v="1"/>
    <n v="10622"/>
  </r>
  <r>
    <x v="194"/>
    <x v="1"/>
    <n v="14005"/>
  </r>
  <r>
    <x v="195"/>
    <x v="1"/>
    <n v="14550"/>
  </r>
  <r>
    <x v="196"/>
    <x v="1"/>
    <n v="10630"/>
  </r>
  <r>
    <x v="197"/>
    <x v="1"/>
    <n v="10233"/>
  </r>
  <r>
    <x v="198"/>
    <x v="1"/>
    <n v="12772"/>
  </r>
  <r>
    <x v="199"/>
    <x v="1"/>
    <n v="13716"/>
  </r>
  <r>
    <x v="200"/>
    <x v="1"/>
    <n v="10965"/>
  </r>
  <r>
    <x v="201"/>
    <x v="1"/>
    <n v="10867"/>
  </r>
  <r>
    <x v="202"/>
    <x v="1"/>
    <n v="13917"/>
  </r>
  <r>
    <x v="203"/>
    <x v="1"/>
    <n v="11799"/>
  </r>
  <r>
    <x v="204"/>
    <x v="1"/>
    <n v="13134"/>
  </r>
  <r>
    <x v="205"/>
    <x v="1"/>
    <n v="10385"/>
  </r>
  <r>
    <x v="206"/>
    <x v="1"/>
    <n v="14972"/>
  </r>
  <r>
    <x v="207"/>
    <x v="1"/>
    <n v="10063"/>
  </r>
  <r>
    <x v="208"/>
    <x v="1"/>
    <n v="14458"/>
  </r>
  <r>
    <x v="209"/>
    <x v="1"/>
    <n v="11272"/>
  </r>
  <r>
    <x v="210"/>
    <x v="1"/>
    <n v="13321"/>
  </r>
  <r>
    <x v="211"/>
    <x v="1"/>
    <n v="11690"/>
  </r>
  <r>
    <x v="212"/>
    <x v="1"/>
    <n v="12728"/>
  </r>
  <r>
    <x v="213"/>
    <x v="1"/>
    <n v="10545"/>
  </r>
  <r>
    <x v="214"/>
    <x v="1"/>
    <n v="11132"/>
  </r>
  <r>
    <x v="215"/>
    <x v="1"/>
    <n v="10643"/>
  </r>
  <r>
    <x v="216"/>
    <x v="1"/>
    <n v="12085"/>
  </r>
  <r>
    <x v="217"/>
    <x v="1"/>
    <n v="10327"/>
  </r>
  <r>
    <x v="218"/>
    <x v="1"/>
    <n v="14369"/>
  </r>
  <r>
    <x v="219"/>
    <x v="1"/>
    <n v="11829"/>
  </r>
  <r>
    <x v="220"/>
    <x v="1"/>
    <n v="11521"/>
  </r>
  <r>
    <x v="221"/>
    <x v="1"/>
    <n v="11841"/>
  </r>
  <r>
    <x v="222"/>
    <x v="1"/>
    <n v="12998"/>
  </r>
  <r>
    <x v="223"/>
    <x v="1"/>
    <n v="14619"/>
  </r>
  <r>
    <x v="224"/>
    <x v="1"/>
    <n v="13318"/>
  </r>
  <r>
    <x v="225"/>
    <x v="1"/>
    <n v="10376"/>
  </r>
  <r>
    <x v="226"/>
    <x v="1"/>
    <n v="12159"/>
  </r>
  <r>
    <x v="227"/>
    <x v="1"/>
    <n v="13869"/>
  </r>
  <r>
    <x v="228"/>
    <x v="1"/>
    <n v="10652"/>
  </r>
  <r>
    <x v="229"/>
    <x v="1"/>
    <n v="11527"/>
  </r>
  <r>
    <x v="230"/>
    <x v="1"/>
    <n v="14400"/>
  </r>
  <r>
    <x v="231"/>
    <x v="1"/>
    <n v="13477"/>
  </r>
  <r>
    <x v="232"/>
    <x v="1"/>
    <n v="13202"/>
  </r>
  <r>
    <x v="233"/>
    <x v="1"/>
    <n v="10416"/>
  </r>
  <r>
    <x v="234"/>
    <x v="1"/>
    <n v="11973"/>
  </r>
  <r>
    <x v="235"/>
    <x v="1"/>
    <n v="12932"/>
  </r>
  <r>
    <x v="236"/>
    <x v="1"/>
    <n v="12344"/>
  </r>
  <r>
    <x v="237"/>
    <x v="1"/>
    <n v="11157"/>
  </r>
  <r>
    <x v="238"/>
    <x v="1"/>
    <n v="10315"/>
  </r>
  <r>
    <x v="239"/>
    <x v="1"/>
    <n v="14805"/>
  </r>
  <r>
    <x v="240"/>
    <x v="1"/>
    <n v="14243"/>
  </r>
  <r>
    <x v="241"/>
    <x v="1"/>
    <n v="12656"/>
  </r>
  <r>
    <x v="242"/>
    <x v="1"/>
    <n v="13405"/>
  </r>
  <r>
    <x v="243"/>
    <x v="1"/>
    <n v="13977"/>
  </r>
  <r>
    <x v="244"/>
    <x v="1"/>
    <n v="11069"/>
  </r>
  <r>
    <x v="245"/>
    <x v="1"/>
    <n v="13244"/>
  </r>
  <r>
    <x v="246"/>
    <x v="1"/>
    <n v="13907"/>
  </r>
  <r>
    <x v="247"/>
    <x v="1"/>
    <n v="10169"/>
  </r>
  <r>
    <x v="248"/>
    <x v="1"/>
    <n v="13951"/>
  </r>
  <r>
    <x v="249"/>
    <x v="1"/>
    <n v="10131"/>
  </r>
  <r>
    <x v="250"/>
    <x v="1"/>
    <n v="12992"/>
  </r>
  <r>
    <x v="251"/>
    <x v="1"/>
    <n v="10288"/>
  </r>
  <r>
    <x v="252"/>
    <x v="1"/>
    <n v="12141"/>
  </r>
  <r>
    <x v="253"/>
    <x v="1"/>
    <n v="13127"/>
  </r>
  <r>
    <x v="254"/>
    <x v="1"/>
    <n v="14172"/>
  </r>
  <r>
    <x v="255"/>
    <x v="1"/>
    <n v="13912"/>
  </r>
  <r>
    <x v="256"/>
    <x v="1"/>
    <n v="12416"/>
  </r>
  <r>
    <x v="257"/>
    <x v="1"/>
    <n v="10384"/>
  </r>
  <r>
    <x v="258"/>
    <x v="1"/>
    <n v="11853"/>
  </r>
  <r>
    <x v="259"/>
    <x v="1"/>
    <n v="13042"/>
  </r>
  <r>
    <x v="260"/>
    <x v="1"/>
    <n v="10247"/>
  </r>
  <r>
    <x v="261"/>
    <x v="1"/>
    <n v="11934"/>
  </r>
  <r>
    <x v="262"/>
    <x v="1"/>
    <n v="13426"/>
  </r>
  <r>
    <x v="263"/>
    <x v="1"/>
    <n v="13131"/>
  </r>
  <r>
    <x v="264"/>
    <x v="1"/>
    <n v="10465"/>
  </r>
  <r>
    <x v="265"/>
    <x v="1"/>
    <n v="11502"/>
  </r>
  <r>
    <x v="266"/>
    <x v="1"/>
    <n v="10565"/>
  </r>
  <r>
    <x v="267"/>
    <x v="1"/>
    <n v="14968"/>
  </r>
  <r>
    <x v="268"/>
    <x v="1"/>
    <n v="12411"/>
  </r>
  <r>
    <x v="269"/>
    <x v="1"/>
    <n v="10222"/>
  </r>
  <r>
    <x v="270"/>
    <x v="1"/>
    <n v="10466"/>
  </r>
  <r>
    <x v="271"/>
    <x v="1"/>
    <n v="14232"/>
  </r>
  <r>
    <x v="272"/>
    <x v="1"/>
    <n v="10766"/>
  </r>
  <r>
    <x v="273"/>
    <x v="1"/>
    <n v="10550"/>
  </r>
  <r>
    <x v="274"/>
    <x v="1"/>
    <n v="12932"/>
  </r>
  <r>
    <x v="275"/>
    <x v="1"/>
    <n v="11707"/>
  </r>
  <r>
    <x v="276"/>
    <x v="1"/>
    <n v="12370"/>
  </r>
  <r>
    <x v="277"/>
    <x v="1"/>
    <n v="10600"/>
  </r>
  <r>
    <x v="278"/>
    <x v="1"/>
    <n v="10685"/>
  </r>
  <r>
    <x v="279"/>
    <x v="1"/>
    <n v="13116"/>
  </r>
  <r>
    <x v="280"/>
    <x v="1"/>
    <n v="14703"/>
  </r>
  <r>
    <x v="281"/>
    <x v="1"/>
    <n v="14939"/>
  </r>
  <r>
    <x v="282"/>
    <x v="1"/>
    <n v="10934"/>
  </r>
  <r>
    <x v="283"/>
    <x v="1"/>
    <n v="12622"/>
  </r>
  <r>
    <x v="284"/>
    <x v="1"/>
    <n v="14511"/>
  </r>
  <r>
    <x v="285"/>
    <x v="1"/>
    <n v="14004"/>
  </r>
  <r>
    <x v="286"/>
    <x v="1"/>
    <n v="13619"/>
  </r>
  <r>
    <x v="287"/>
    <x v="1"/>
    <n v="11836"/>
  </r>
  <r>
    <x v="288"/>
    <x v="1"/>
    <n v="11483"/>
  </r>
  <r>
    <x v="289"/>
    <x v="1"/>
    <n v="10235"/>
  </r>
  <r>
    <x v="290"/>
    <x v="1"/>
    <n v="14245"/>
  </r>
  <r>
    <x v="291"/>
    <x v="1"/>
    <n v="11936"/>
  </r>
  <r>
    <x v="292"/>
    <x v="1"/>
    <n v="11983"/>
  </r>
  <r>
    <x v="293"/>
    <x v="1"/>
    <n v="14617"/>
  </r>
  <r>
    <x v="294"/>
    <x v="1"/>
    <n v="11312"/>
  </r>
  <r>
    <x v="295"/>
    <x v="1"/>
    <n v="11409"/>
  </r>
  <r>
    <x v="296"/>
    <x v="1"/>
    <n v="14531"/>
  </r>
  <r>
    <x v="297"/>
    <x v="1"/>
    <n v="11061"/>
  </r>
  <r>
    <x v="298"/>
    <x v="1"/>
    <n v="13019"/>
  </r>
  <r>
    <x v="299"/>
    <x v="1"/>
    <n v="10575"/>
  </r>
  <r>
    <x v="300"/>
    <x v="1"/>
    <n v="12957"/>
  </r>
  <r>
    <x v="301"/>
    <x v="1"/>
    <n v="10236"/>
  </r>
  <r>
    <x v="302"/>
    <x v="1"/>
    <n v="10091"/>
  </r>
  <r>
    <x v="303"/>
    <x v="1"/>
    <n v="11339"/>
  </r>
  <r>
    <x v="304"/>
    <x v="1"/>
    <n v="14778"/>
  </r>
  <r>
    <x v="305"/>
    <x v="1"/>
    <n v="14605"/>
  </r>
  <r>
    <x v="306"/>
    <x v="1"/>
    <n v="11872"/>
  </r>
  <r>
    <x v="307"/>
    <x v="1"/>
    <n v="14434"/>
  </r>
  <r>
    <x v="308"/>
    <x v="1"/>
    <n v="14993"/>
  </r>
  <r>
    <x v="309"/>
    <x v="1"/>
    <n v="10349"/>
  </r>
  <r>
    <x v="310"/>
    <x v="1"/>
    <n v="10241"/>
  </r>
  <r>
    <x v="311"/>
    <x v="1"/>
    <n v="13188"/>
  </r>
  <r>
    <x v="312"/>
    <x v="1"/>
    <n v="11311"/>
  </r>
  <r>
    <x v="313"/>
    <x v="1"/>
    <n v="13633"/>
  </r>
  <r>
    <x v="314"/>
    <x v="1"/>
    <n v="11477"/>
  </r>
  <r>
    <x v="315"/>
    <x v="1"/>
    <n v="13678"/>
  </r>
  <r>
    <x v="316"/>
    <x v="1"/>
    <n v="13972"/>
  </r>
  <r>
    <x v="317"/>
    <x v="1"/>
    <n v="13667"/>
  </r>
  <r>
    <x v="318"/>
    <x v="1"/>
    <n v="12286"/>
  </r>
  <r>
    <x v="319"/>
    <x v="1"/>
    <n v="14846"/>
  </r>
  <r>
    <x v="320"/>
    <x v="1"/>
    <n v="11043"/>
  </r>
  <r>
    <x v="321"/>
    <x v="1"/>
    <n v="11328"/>
  </r>
  <r>
    <x v="322"/>
    <x v="1"/>
    <n v="11670"/>
  </r>
  <r>
    <x v="323"/>
    <x v="1"/>
    <n v="11614"/>
  </r>
  <r>
    <x v="324"/>
    <x v="1"/>
    <n v="10569"/>
  </r>
  <r>
    <x v="325"/>
    <x v="1"/>
    <n v="10170"/>
  </r>
  <r>
    <x v="326"/>
    <x v="1"/>
    <n v="11585"/>
  </r>
  <r>
    <x v="327"/>
    <x v="1"/>
    <n v="11911"/>
  </r>
  <r>
    <x v="328"/>
    <x v="1"/>
    <n v="12427"/>
  </r>
  <r>
    <x v="329"/>
    <x v="1"/>
    <n v="13547"/>
  </r>
  <r>
    <x v="330"/>
    <x v="1"/>
    <n v="14380"/>
  </r>
  <r>
    <x v="331"/>
    <x v="1"/>
    <n v="11662"/>
  </r>
  <r>
    <x v="332"/>
    <x v="1"/>
    <n v="14622"/>
  </r>
  <r>
    <x v="333"/>
    <x v="1"/>
    <n v="12399"/>
  </r>
  <r>
    <x v="334"/>
    <x v="1"/>
    <n v="11156"/>
  </r>
  <r>
    <x v="335"/>
    <x v="1"/>
    <n v="14677"/>
  </r>
  <r>
    <x v="336"/>
    <x v="1"/>
    <n v="12502"/>
  </r>
  <r>
    <x v="337"/>
    <x v="1"/>
    <n v="12119"/>
  </r>
  <r>
    <x v="338"/>
    <x v="1"/>
    <n v="10653"/>
  </r>
  <r>
    <x v="339"/>
    <x v="1"/>
    <n v="13553"/>
  </r>
  <r>
    <x v="340"/>
    <x v="1"/>
    <n v="13879"/>
  </r>
  <r>
    <x v="341"/>
    <x v="1"/>
    <n v="12176"/>
  </r>
  <r>
    <x v="342"/>
    <x v="1"/>
    <n v="12985"/>
  </r>
  <r>
    <x v="343"/>
    <x v="1"/>
    <n v="13773"/>
  </r>
  <r>
    <x v="344"/>
    <x v="1"/>
    <n v="12601"/>
  </r>
  <r>
    <x v="345"/>
    <x v="1"/>
    <n v="14823"/>
  </r>
  <r>
    <x v="346"/>
    <x v="1"/>
    <n v="13768"/>
  </r>
  <r>
    <x v="347"/>
    <x v="1"/>
    <n v="12158"/>
  </r>
  <r>
    <x v="348"/>
    <x v="1"/>
    <n v="11675"/>
  </r>
  <r>
    <x v="349"/>
    <x v="1"/>
    <n v="12966"/>
  </r>
  <r>
    <x v="350"/>
    <x v="1"/>
    <n v="13046"/>
  </r>
  <r>
    <x v="351"/>
    <x v="1"/>
    <n v="14659"/>
  </r>
  <r>
    <x v="352"/>
    <x v="1"/>
    <n v="11726"/>
  </r>
  <r>
    <x v="353"/>
    <x v="1"/>
    <n v="14629"/>
  </r>
  <r>
    <x v="354"/>
    <x v="1"/>
    <n v="11105"/>
  </r>
  <r>
    <x v="355"/>
    <x v="1"/>
    <n v="12815"/>
  </r>
  <r>
    <x v="356"/>
    <x v="1"/>
    <n v="10678"/>
  </r>
  <r>
    <x v="357"/>
    <x v="1"/>
    <n v="11424"/>
  </r>
  <r>
    <x v="358"/>
    <x v="1"/>
    <n v="12589"/>
  </r>
  <r>
    <x v="359"/>
    <x v="1"/>
    <n v="11750"/>
  </r>
  <r>
    <x v="360"/>
    <x v="1"/>
    <n v="10612"/>
  </r>
  <r>
    <x v="361"/>
    <x v="1"/>
    <n v="14525"/>
  </r>
  <r>
    <x v="362"/>
    <x v="1"/>
    <n v="12056"/>
  </r>
  <r>
    <x v="363"/>
    <x v="1"/>
    <n v="13140"/>
  </r>
  <r>
    <x v="364"/>
    <x v="1"/>
    <n v="10917"/>
  </r>
  <r>
    <x v="0"/>
    <x v="2"/>
    <n v="13249"/>
  </r>
  <r>
    <x v="1"/>
    <x v="2"/>
    <n v="13908"/>
  </r>
  <r>
    <x v="2"/>
    <x v="2"/>
    <n v="13946"/>
  </r>
  <r>
    <x v="3"/>
    <x v="2"/>
    <n v="14176"/>
  </r>
  <r>
    <x v="4"/>
    <x v="2"/>
    <n v="13025"/>
  </r>
  <r>
    <x v="5"/>
    <x v="2"/>
    <n v="14144"/>
  </r>
  <r>
    <x v="6"/>
    <x v="2"/>
    <n v="12402"/>
  </r>
  <r>
    <x v="7"/>
    <x v="2"/>
    <n v="10382"/>
  </r>
  <r>
    <x v="8"/>
    <x v="2"/>
    <n v="12774"/>
  </r>
  <r>
    <x v="9"/>
    <x v="2"/>
    <n v="10829"/>
  </r>
  <r>
    <x v="10"/>
    <x v="2"/>
    <n v="12213"/>
  </r>
  <r>
    <x v="11"/>
    <x v="2"/>
    <n v="10157"/>
  </r>
  <r>
    <x v="12"/>
    <x v="2"/>
    <n v="10066"/>
  </r>
  <r>
    <x v="13"/>
    <x v="2"/>
    <n v="11377"/>
  </r>
  <r>
    <x v="14"/>
    <x v="2"/>
    <n v="13980"/>
  </r>
  <r>
    <x v="15"/>
    <x v="2"/>
    <n v="12718"/>
  </r>
  <r>
    <x v="16"/>
    <x v="2"/>
    <n v="14213"/>
  </r>
  <r>
    <x v="17"/>
    <x v="2"/>
    <n v="11724"/>
  </r>
  <r>
    <x v="18"/>
    <x v="2"/>
    <n v="10180"/>
  </r>
  <r>
    <x v="19"/>
    <x v="2"/>
    <n v="12918"/>
  </r>
  <r>
    <x v="20"/>
    <x v="2"/>
    <n v="10627"/>
  </r>
  <r>
    <x v="21"/>
    <x v="2"/>
    <n v="14275"/>
  </r>
  <r>
    <x v="22"/>
    <x v="2"/>
    <n v="13540"/>
  </r>
  <r>
    <x v="23"/>
    <x v="2"/>
    <n v="14656"/>
  </r>
  <r>
    <x v="24"/>
    <x v="2"/>
    <n v="14643"/>
  </r>
  <r>
    <x v="25"/>
    <x v="2"/>
    <n v="12457"/>
  </r>
  <r>
    <x v="26"/>
    <x v="2"/>
    <n v="10161"/>
  </r>
  <r>
    <x v="27"/>
    <x v="2"/>
    <n v="12335"/>
  </r>
  <r>
    <x v="28"/>
    <x v="2"/>
    <n v="13521"/>
  </r>
  <r>
    <x v="29"/>
    <x v="2"/>
    <n v="10792"/>
  </r>
  <r>
    <x v="30"/>
    <x v="2"/>
    <n v="11388"/>
  </r>
  <r>
    <x v="31"/>
    <x v="2"/>
    <n v="11517"/>
  </r>
  <r>
    <x v="32"/>
    <x v="2"/>
    <n v="12455"/>
  </r>
  <r>
    <x v="33"/>
    <x v="2"/>
    <n v="12329"/>
  </r>
  <r>
    <x v="34"/>
    <x v="2"/>
    <n v="14273"/>
  </r>
  <r>
    <x v="35"/>
    <x v="2"/>
    <n v="14574"/>
  </r>
  <r>
    <x v="36"/>
    <x v="2"/>
    <n v="14133"/>
  </r>
  <r>
    <x v="37"/>
    <x v="2"/>
    <n v="13114"/>
  </r>
  <r>
    <x v="38"/>
    <x v="2"/>
    <n v="13261"/>
  </r>
  <r>
    <x v="39"/>
    <x v="2"/>
    <n v="14674"/>
  </r>
  <r>
    <x v="40"/>
    <x v="2"/>
    <n v="13843"/>
  </r>
  <r>
    <x v="41"/>
    <x v="2"/>
    <n v="13359"/>
  </r>
  <r>
    <x v="42"/>
    <x v="2"/>
    <n v="14755"/>
  </r>
  <r>
    <x v="43"/>
    <x v="2"/>
    <n v="10008"/>
  </r>
  <r>
    <x v="44"/>
    <x v="2"/>
    <n v="12323"/>
  </r>
  <r>
    <x v="45"/>
    <x v="2"/>
    <n v="14117"/>
  </r>
  <r>
    <x v="46"/>
    <x v="2"/>
    <n v="10440"/>
  </r>
  <r>
    <x v="47"/>
    <x v="2"/>
    <n v="10720"/>
  </r>
  <r>
    <x v="48"/>
    <x v="2"/>
    <n v="12056"/>
  </r>
  <r>
    <x v="49"/>
    <x v="2"/>
    <n v="11556"/>
  </r>
  <r>
    <x v="50"/>
    <x v="2"/>
    <n v="13641"/>
  </r>
  <r>
    <x v="51"/>
    <x v="2"/>
    <n v="10436"/>
  </r>
  <r>
    <x v="52"/>
    <x v="2"/>
    <n v="12921"/>
  </r>
  <r>
    <x v="53"/>
    <x v="2"/>
    <n v="14609"/>
  </r>
  <r>
    <x v="54"/>
    <x v="2"/>
    <n v="12852"/>
  </r>
  <r>
    <x v="55"/>
    <x v="2"/>
    <n v="11066"/>
  </r>
  <r>
    <x v="56"/>
    <x v="2"/>
    <n v="13905"/>
  </r>
  <r>
    <x v="57"/>
    <x v="2"/>
    <n v="11357"/>
  </r>
  <r>
    <x v="58"/>
    <x v="2"/>
    <n v="12859"/>
  </r>
  <r>
    <x v="59"/>
    <x v="2"/>
    <n v="12779"/>
  </r>
  <r>
    <x v="60"/>
    <x v="2"/>
    <n v="11499"/>
  </r>
  <r>
    <x v="61"/>
    <x v="2"/>
    <n v="13052"/>
  </r>
  <r>
    <x v="62"/>
    <x v="2"/>
    <n v="12358"/>
  </r>
  <r>
    <x v="63"/>
    <x v="2"/>
    <n v="10468"/>
  </r>
  <r>
    <x v="64"/>
    <x v="2"/>
    <n v="13755"/>
  </r>
  <r>
    <x v="65"/>
    <x v="2"/>
    <n v="10058"/>
  </r>
  <r>
    <x v="66"/>
    <x v="2"/>
    <n v="10427"/>
  </r>
  <r>
    <x v="67"/>
    <x v="2"/>
    <n v="11990"/>
  </r>
  <r>
    <x v="68"/>
    <x v="2"/>
    <n v="12659"/>
  </r>
  <r>
    <x v="69"/>
    <x v="2"/>
    <n v="13814"/>
  </r>
  <r>
    <x v="70"/>
    <x v="2"/>
    <n v="11378"/>
  </r>
  <r>
    <x v="71"/>
    <x v="2"/>
    <n v="10705"/>
  </r>
  <r>
    <x v="72"/>
    <x v="2"/>
    <n v="10540"/>
  </r>
  <r>
    <x v="73"/>
    <x v="2"/>
    <n v="10635"/>
  </r>
  <r>
    <x v="74"/>
    <x v="2"/>
    <n v="14411"/>
  </r>
  <r>
    <x v="75"/>
    <x v="2"/>
    <n v="14018"/>
  </r>
  <r>
    <x v="76"/>
    <x v="2"/>
    <n v="10209"/>
  </r>
  <r>
    <x v="77"/>
    <x v="2"/>
    <n v="11801"/>
  </r>
  <r>
    <x v="78"/>
    <x v="2"/>
    <n v="10294"/>
  </r>
  <r>
    <x v="79"/>
    <x v="2"/>
    <n v="13821"/>
  </r>
  <r>
    <x v="80"/>
    <x v="2"/>
    <n v="12950"/>
  </r>
  <r>
    <x v="81"/>
    <x v="2"/>
    <n v="10152"/>
  </r>
  <r>
    <x v="82"/>
    <x v="2"/>
    <n v="12129"/>
  </r>
  <r>
    <x v="83"/>
    <x v="2"/>
    <n v="12584"/>
  </r>
  <r>
    <x v="84"/>
    <x v="2"/>
    <n v="13503"/>
  </r>
  <r>
    <x v="85"/>
    <x v="2"/>
    <n v="11041"/>
  </r>
  <r>
    <x v="86"/>
    <x v="2"/>
    <n v="14828"/>
  </r>
  <r>
    <x v="87"/>
    <x v="2"/>
    <n v="12845"/>
  </r>
  <r>
    <x v="88"/>
    <x v="2"/>
    <n v="11225"/>
  </r>
  <r>
    <x v="89"/>
    <x v="2"/>
    <n v="11644"/>
  </r>
  <r>
    <x v="90"/>
    <x v="2"/>
    <n v="13663"/>
  </r>
  <r>
    <x v="91"/>
    <x v="2"/>
    <n v="13270"/>
  </r>
  <r>
    <x v="92"/>
    <x v="2"/>
    <n v="11375"/>
  </r>
  <r>
    <x v="93"/>
    <x v="2"/>
    <n v="12285"/>
  </r>
  <r>
    <x v="94"/>
    <x v="2"/>
    <n v="12023"/>
  </r>
  <r>
    <x v="95"/>
    <x v="2"/>
    <n v="10953"/>
  </r>
  <r>
    <x v="96"/>
    <x v="2"/>
    <n v="11865"/>
  </r>
  <r>
    <x v="97"/>
    <x v="2"/>
    <n v="14418"/>
  </r>
  <r>
    <x v="98"/>
    <x v="2"/>
    <n v="12870"/>
  </r>
  <r>
    <x v="99"/>
    <x v="2"/>
    <n v="10452"/>
  </r>
  <r>
    <x v="100"/>
    <x v="2"/>
    <n v="13571"/>
  </r>
  <r>
    <x v="101"/>
    <x v="2"/>
    <n v="10321"/>
  </r>
  <r>
    <x v="102"/>
    <x v="2"/>
    <n v="11349"/>
  </r>
  <r>
    <x v="103"/>
    <x v="2"/>
    <n v="10278"/>
  </r>
  <r>
    <x v="104"/>
    <x v="2"/>
    <n v="11573"/>
  </r>
  <r>
    <x v="105"/>
    <x v="2"/>
    <n v="11391"/>
  </r>
  <r>
    <x v="106"/>
    <x v="2"/>
    <n v="11510"/>
  </r>
  <r>
    <x v="107"/>
    <x v="2"/>
    <n v="11901"/>
  </r>
  <r>
    <x v="108"/>
    <x v="2"/>
    <n v="10657"/>
  </r>
  <r>
    <x v="109"/>
    <x v="2"/>
    <n v="12235"/>
  </r>
  <r>
    <x v="110"/>
    <x v="2"/>
    <n v="10553"/>
  </r>
  <r>
    <x v="111"/>
    <x v="2"/>
    <n v="13152"/>
  </r>
  <r>
    <x v="112"/>
    <x v="2"/>
    <n v="11349"/>
  </r>
  <r>
    <x v="113"/>
    <x v="2"/>
    <n v="12793"/>
  </r>
  <r>
    <x v="114"/>
    <x v="2"/>
    <n v="13086"/>
  </r>
  <r>
    <x v="115"/>
    <x v="2"/>
    <n v="10890"/>
  </r>
  <r>
    <x v="116"/>
    <x v="2"/>
    <n v="12175"/>
  </r>
  <r>
    <x v="117"/>
    <x v="2"/>
    <n v="14862"/>
  </r>
  <r>
    <x v="118"/>
    <x v="2"/>
    <n v="13866"/>
  </r>
  <r>
    <x v="119"/>
    <x v="2"/>
    <n v="13328"/>
  </r>
  <r>
    <x v="120"/>
    <x v="2"/>
    <n v="11119"/>
  </r>
  <r>
    <x v="121"/>
    <x v="2"/>
    <n v="13249"/>
  </r>
  <r>
    <x v="122"/>
    <x v="2"/>
    <n v="11361"/>
  </r>
  <r>
    <x v="123"/>
    <x v="2"/>
    <n v="10994"/>
  </r>
  <r>
    <x v="124"/>
    <x v="2"/>
    <n v="11562"/>
  </r>
  <r>
    <x v="125"/>
    <x v="2"/>
    <n v="10944"/>
  </r>
  <r>
    <x v="126"/>
    <x v="2"/>
    <n v="10947"/>
  </r>
  <r>
    <x v="127"/>
    <x v="2"/>
    <n v="11889"/>
  </r>
  <r>
    <x v="128"/>
    <x v="2"/>
    <n v="10508"/>
  </r>
  <r>
    <x v="129"/>
    <x v="2"/>
    <n v="13297"/>
  </r>
  <r>
    <x v="130"/>
    <x v="2"/>
    <n v="12544"/>
  </r>
  <r>
    <x v="131"/>
    <x v="2"/>
    <n v="13192"/>
  </r>
  <r>
    <x v="132"/>
    <x v="2"/>
    <n v="12846"/>
  </r>
  <r>
    <x v="133"/>
    <x v="2"/>
    <n v="13653"/>
  </r>
  <r>
    <x v="134"/>
    <x v="2"/>
    <n v="14967"/>
  </r>
  <r>
    <x v="135"/>
    <x v="2"/>
    <n v="13548"/>
  </r>
  <r>
    <x v="136"/>
    <x v="2"/>
    <n v="13077"/>
  </r>
  <r>
    <x v="137"/>
    <x v="2"/>
    <n v="13286"/>
  </r>
  <r>
    <x v="138"/>
    <x v="2"/>
    <n v="12662"/>
  </r>
  <r>
    <x v="139"/>
    <x v="2"/>
    <n v="14394"/>
  </r>
  <r>
    <x v="140"/>
    <x v="2"/>
    <n v="12337"/>
  </r>
  <r>
    <x v="141"/>
    <x v="2"/>
    <n v="10329"/>
  </r>
  <r>
    <x v="142"/>
    <x v="2"/>
    <n v="14222"/>
  </r>
  <r>
    <x v="143"/>
    <x v="2"/>
    <n v="11090"/>
  </r>
  <r>
    <x v="144"/>
    <x v="2"/>
    <n v="12688"/>
  </r>
  <r>
    <x v="145"/>
    <x v="2"/>
    <n v="12984"/>
  </r>
  <r>
    <x v="146"/>
    <x v="2"/>
    <n v="12104"/>
  </r>
  <r>
    <x v="147"/>
    <x v="2"/>
    <n v="13774"/>
  </r>
  <r>
    <x v="148"/>
    <x v="2"/>
    <n v="13779"/>
  </r>
  <r>
    <x v="149"/>
    <x v="2"/>
    <n v="14075"/>
  </r>
  <r>
    <x v="150"/>
    <x v="2"/>
    <n v="11849"/>
  </r>
  <r>
    <x v="151"/>
    <x v="2"/>
    <n v="10035"/>
  </r>
  <r>
    <x v="152"/>
    <x v="2"/>
    <n v="14649"/>
  </r>
  <r>
    <x v="153"/>
    <x v="2"/>
    <n v="14081"/>
  </r>
  <r>
    <x v="154"/>
    <x v="2"/>
    <n v="12280"/>
  </r>
  <r>
    <x v="155"/>
    <x v="2"/>
    <n v="11635"/>
  </r>
  <r>
    <x v="156"/>
    <x v="2"/>
    <n v="11805"/>
  </r>
  <r>
    <x v="157"/>
    <x v="2"/>
    <n v="14669"/>
  </r>
  <r>
    <x v="158"/>
    <x v="2"/>
    <n v="13678"/>
  </r>
  <r>
    <x v="159"/>
    <x v="2"/>
    <n v="14296"/>
  </r>
  <r>
    <x v="160"/>
    <x v="2"/>
    <n v="12195"/>
  </r>
  <r>
    <x v="161"/>
    <x v="2"/>
    <n v="12044"/>
  </r>
  <r>
    <x v="162"/>
    <x v="2"/>
    <n v="11825"/>
  </r>
  <r>
    <x v="163"/>
    <x v="2"/>
    <n v="12873"/>
  </r>
  <r>
    <x v="164"/>
    <x v="2"/>
    <n v="13774"/>
  </r>
  <r>
    <x v="165"/>
    <x v="2"/>
    <n v="13924"/>
  </r>
  <r>
    <x v="166"/>
    <x v="2"/>
    <n v="14348"/>
  </r>
  <r>
    <x v="167"/>
    <x v="2"/>
    <n v="12192"/>
  </r>
  <r>
    <x v="168"/>
    <x v="2"/>
    <n v="13681"/>
  </r>
  <r>
    <x v="169"/>
    <x v="2"/>
    <n v="14873"/>
  </r>
  <r>
    <x v="170"/>
    <x v="2"/>
    <n v="11169"/>
  </r>
  <r>
    <x v="171"/>
    <x v="2"/>
    <n v="11635"/>
  </r>
  <r>
    <x v="172"/>
    <x v="2"/>
    <n v="14266"/>
  </r>
  <r>
    <x v="173"/>
    <x v="2"/>
    <n v="12424"/>
  </r>
  <r>
    <x v="174"/>
    <x v="2"/>
    <n v="13630"/>
  </r>
  <r>
    <x v="175"/>
    <x v="2"/>
    <n v="13358"/>
  </r>
  <r>
    <x v="176"/>
    <x v="2"/>
    <n v="10722"/>
  </r>
  <r>
    <x v="177"/>
    <x v="2"/>
    <n v="13705"/>
  </r>
  <r>
    <x v="178"/>
    <x v="2"/>
    <n v="10887"/>
  </r>
  <r>
    <x v="179"/>
    <x v="2"/>
    <n v="13491"/>
  </r>
  <r>
    <x v="180"/>
    <x v="2"/>
    <n v="12938"/>
  </r>
  <r>
    <x v="181"/>
    <x v="2"/>
    <n v="10887"/>
  </r>
  <r>
    <x v="182"/>
    <x v="2"/>
    <n v="11515"/>
  </r>
  <r>
    <x v="183"/>
    <x v="2"/>
    <n v="14796"/>
  </r>
  <r>
    <x v="184"/>
    <x v="2"/>
    <n v="12133"/>
  </r>
  <r>
    <x v="185"/>
    <x v="2"/>
    <n v="10720"/>
  </r>
  <r>
    <x v="186"/>
    <x v="2"/>
    <n v="10131"/>
  </r>
  <r>
    <x v="187"/>
    <x v="2"/>
    <n v="11347"/>
  </r>
  <r>
    <x v="188"/>
    <x v="2"/>
    <n v="12601"/>
  </r>
  <r>
    <x v="189"/>
    <x v="2"/>
    <n v="13317"/>
  </r>
  <r>
    <x v="190"/>
    <x v="2"/>
    <n v="13890"/>
  </r>
  <r>
    <x v="191"/>
    <x v="2"/>
    <n v="14147"/>
  </r>
  <r>
    <x v="192"/>
    <x v="2"/>
    <n v="10730"/>
  </r>
  <r>
    <x v="193"/>
    <x v="2"/>
    <n v="13923"/>
  </r>
  <r>
    <x v="194"/>
    <x v="2"/>
    <n v="14962"/>
  </r>
  <r>
    <x v="195"/>
    <x v="2"/>
    <n v="13932"/>
  </r>
  <r>
    <x v="196"/>
    <x v="2"/>
    <n v="11430"/>
  </r>
  <r>
    <x v="197"/>
    <x v="2"/>
    <n v="14250"/>
  </r>
  <r>
    <x v="198"/>
    <x v="2"/>
    <n v="14494"/>
  </r>
  <r>
    <x v="199"/>
    <x v="2"/>
    <n v="11652"/>
  </r>
  <r>
    <x v="200"/>
    <x v="2"/>
    <n v="10638"/>
  </r>
  <r>
    <x v="201"/>
    <x v="2"/>
    <n v="14103"/>
  </r>
  <r>
    <x v="202"/>
    <x v="2"/>
    <n v="11465"/>
  </r>
  <r>
    <x v="203"/>
    <x v="2"/>
    <n v="11241"/>
  </r>
  <r>
    <x v="204"/>
    <x v="2"/>
    <n v="11773"/>
  </r>
  <r>
    <x v="205"/>
    <x v="2"/>
    <n v="10696"/>
  </r>
  <r>
    <x v="206"/>
    <x v="2"/>
    <n v="13022"/>
  </r>
  <r>
    <x v="207"/>
    <x v="2"/>
    <n v="11755"/>
  </r>
  <r>
    <x v="208"/>
    <x v="2"/>
    <n v="13237"/>
  </r>
  <r>
    <x v="209"/>
    <x v="2"/>
    <n v="10022"/>
  </r>
  <r>
    <x v="210"/>
    <x v="2"/>
    <n v="10447"/>
  </r>
  <r>
    <x v="211"/>
    <x v="2"/>
    <n v="10282"/>
  </r>
  <r>
    <x v="212"/>
    <x v="2"/>
    <n v="14163"/>
  </r>
  <r>
    <x v="213"/>
    <x v="2"/>
    <n v="14516"/>
  </r>
  <r>
    <x v="214"/>
    <x v="2"/>
    <n v="13074"/>
  </r>
  <r>
    <x v="215"/>
    <x v="2"/>
    <n v="13532"/>
  </r>
  <r>
    <x v="216"/>
    <x v="2"/>
    <n v="13415"/>
  </r>
  <r>
    <x v="217"/>
    <x v="2"/>
    <n v="13892"/>
  </r>
  <r>
    <x v="218"/>
    <x v="2"/>
    <n v="11641"/>
  </r>
  <r>
    <x v="219"/>
    <x v="2"/>
    <n v="10392"/>
  </r>
  <r>
    <x v="220"/>
    <x v="2"/>
    <n v="10573"/>
  </r>
  <r>
    <x v="221"/>
    <x v="2"/>
    <n v="13647"/>
  </r>
  <r>
    <x v="222"/>
    <x v="2"/>
    <n v="14000"/>
  </r>
  <r>
    <x v="223"/>
    <x v="2"/>
    <n v="10813"/>
  </r>
  <r>
    <x v="224"/>
    <x v="2"/>
    <n v="12736"/>
  </r>
  <r>
    <x v="225"/>
    <x v="2"/>
    <n v="14736"/>
  </r>
  <r>
    <x v="226"/>
    <x v="2"/>
    <n v="10180"/>
  </r>
  <r>
    <x v="227"/>
    <x v="2"/>
    <n v="10794"/>
  </r>
  <r>
    <x v="228"/>
    <x v="2"/>
    <n v="13943"/>
  </r>
  <r>
    <x v="229"/>
    <x v="2"/>
    <n v="14884"/>
  </r>
  <r>
    <x v="230"/>
    <x v="2"/>
    <n v="13789"/>
  </r>
  <r>
    <x v="231"/>
    <x v="2"/>
    <n v="12252"/>
  </r>
  <r>
    <x v="232"/>
    <x v="2"/>
    <n v="10265"/>
  </r>
  <r>
    <x v="233"/>
    <x v="2"/>
    <n v="12168"/>
  </r>
  <r>
    <x v="234"/>
    <x v="2"/>
    <n v="14169"/>
  </r>
  <r>
    <x v="235"/>
    <x v="2"/>
    <n v="11924"/>
  </r>
  <r>
    <x v="236"/>
    <x v="2"/>
    <n v="11087"/>
  </r>
  <r>
    <x v="237"/>
    <x v="2"/>
    <n v="14949"/>
  </r>
  <r>
    <x v="238"/>
    <x v="2"/>
    <n v="14230"/>
  </r>
  <r>
    <x v="239"/>
    <x v="2"/>
    <n v="12247"/>
  </r>
  <r>
    <x v="240"/>
    <x v="2"/>
    <n v="12146"/>
  </r>
  <r>
    <x v="241"/>
    <x v="2"/>
    <n v="13902"/>
  </r>
  <r>
    <x v="242"/>
    <x v="2"/>
    <n v="13669"/>
  </r>
  <r>
    <x v="243"/>
    <x v="2"/>
    <n v="11130"/>
  </r>
  <r>
    <x v="244"/>
    <x v="2"/>
    <n v="12507"/>
  </r>
  <r>
    <x v="245"/>
    <x v="2"/>
    <n v="11732"/>
  </r>
  <r>
    <x v="246"/>
    <x v="2"/>
    <n v="12672"/>
  </r>
  <r>
    <x v="247"/>
    <x v="2"/>
    <n v="14306"/>
  </r>
  <r>
    <x v="248"/>
    <x v="2"/>
    <n v="13241"/>
  </r>
  <r>
    <x v="249"/>
    <x v="2"/>
    <n v="11736"/>
  </r>
  <r>
    <x v="250"/>
    <x v="2"/>
    <n v="14142"/>
  </r>
  <r>
    <x v="251"/>
    <x v="2"/>
    <n v="12874"/>
  </r>
  <r>
    <x v="252"/>
    <x v="2"/>
    <n v="11609"/>
  </r>
  <r>
    <x v="253"/>
    <x v="2"/>
    <n v="14433"/>
  </r>
  <r>
    <x v="254"/>
    <x v="2"/>
    <n v="13229"/>
  </r>
  <r>
    <x v="255"/>
    <x v="2"/>
    <n v="14866"/>
  </r>
  <r>
    <x v="256"/>
    <x v="2"/>
    <n v="12862"/>
  </r>
  <r>
    <x v="257"/>
    <x v="2"/>
    <n v="11797"/>
  </r>
  <r>
    <x v="258"/>
    <x v="2"/>
    <n v="14756"/>
  </r>
  <r>
    <x v="259"/>
    <x v="2"/>
    <n v="12337"/>
  </r>
  <r>
    <x v="260"/>
    <x v="2"/>
    <n v="13107"/>
  </r>
  <r>
    <x v="261"/>
    <x v="2"/>
    <n v="11107"/>
  </r>
  <r>
    <x v="262"/>
    <x v="2"/>
    <n v="11601"/>
  </r>
  <r>
    <x v="263"/>
    <x v="2"/>
    <n v="10686"/>
  </r>
  <r>
    <x v="264"/>
    <x v="2"/>
    <n v="14421"/>
  </r>
  <r>
    <x v="265"/>
    <x v="2"/>
    <n v="12236"/>
  </r>
  <r>
    <x v="266"/>
    <x v="2"/>
    <n v="11958"/>
  </r>
  <r>
    <x v="267"/>
    <x v="2"/>
    <n v="12055"/>
  </r>
  <r>
    <x v="268"/>
    <x v="2"/>
    <n v="13620"/>
  </r>
  <r>
    <x v="269"/>
    <x v="2"/>
    <n v="13572"/>
  </r>
  <r>
    <x v="270"/>
    <x v="2"/>
    <n v="11015"/>
  </r>
  <r>
    <x v="271"/>
    <x v="2"/>
    <n v="14148"/>
  </r>
  <r>
    <x v="272"/>
    <x v="2"/>
    <n v="11445"/>
  </r>
  <r>
    <x v="273"/>
    <x v="2"/>
    <n v="11744"/>
  </r>
  <r>
    <x v="274"/>
    <x v="2"/>
    <n v="13876"/>
  </r>
  <r>
    <x v="275"/>
    <x v="2"/>
    <n v="10139"/>
  </r>
  <r>
    <x v="276"/>
    <x v="2"/>
    <n v="10656"/>
  </r>
  <r>
    <x v="277"/>
    <x v="2"/>
    <n v="11909"/>
  </r>
  <r>
    <x v="278"/>
    <x v="2"/>
    <n v="13411"/>
  </r>
  <r>
    <x v="279"/>
    <x v="2"/>
    <n v="13370"/>
  </r>
  <r>
    <x v="280"/>
    <x v="2"/>
    <n v="10648"/>
  </r>
  <r>
    <x v="281"/>
    <x v="2"/>
    <n v="13606"/>
  </r>
  <r>
    <x v="282"/>
    <x v="2"/>
    <n v="10349"/>
  </r>
  <r>
    <x v="283"/>
    <x v="2"/>
    <n v="13594"/>
  </r>
  <r>
    <x v="284"/>
    <x v="2"/>
    <n v="11665"/>
  </r>
  <r>
    <x v="285"/>
    <x v="2"/>
    <n v="10981"/>
  </r>
  <r>
    <x v="286"/>
    <x v="2"/>
    <n v="12547"/>
  </r>
  <r>
    <x v="287"/>
    <x v="2"/>
    <n v="10812"/>
  </r>
  <r>
    <x v="288"/>
    <x v="2"/>
    <n v="10005"/>
  </r>
  <r>
    <x v="289"/>
    <x v="2"/>
    <n v="14239"/>
  </r>
  <r>
    <x v="290"/>
    <x v="2"/>
    <n v="10544"/>
  </r>
  <r>
    <x v="291"/>
    <x v="2"/>
    <n v="10905"/>
  </r>
  <r>
    <x v="292"/>
    <x v="2"/>
    <n v="12005"/>
  </r>
  <r>
    <x v="293"/>
    <x v="2"/>
    <n v="11152"/>
  </r>
  <r>
    <x v="294"/>
    <x v="2"/>
    <n v="11322"/>
  </r>
  <r>
    <x v="295"/>
    <x v="2"/>
    <n v="14018"/>
  </r>
  <r>
    <x v="296"/>
    <x v="2"/>
    <n v="11087"/>
  </r>
  <r>
    <x v="297"/>
    <x v="2"/>
    <n v="12202"/>
  </r>
  <r>
    <x v="298"/>
    <x v="2"/>
    <n v="10369"/>
  </r>
  <r>
    <x v="299"/>
    <x v="2"/>
    <n v="12675"/>
  </r>
  <r>
    <x v="300"/>
    <x v="2"/>
    <n v="12368"/>
  </r>
  <r>
    <x v="301"/>
    <x v="2"/>
    <n v="11850"/>
  </r>
  <r>
    <x v="302"/>
    <x v="2"/>
    <n v="12660"/>
  </r>
  <r>
    <x v="303"/>
    <x v="2"/>
    <n v="14291"/>
  </r>
  <r>
    <x v="304"/>
    <x v="2"/>
    <n v="14328"/>
  </r>
  <r>
    <x v="305"/>
    <x v="2"/>
    <n v="13663"/>
  </r>
  <r>
    <x v="306"/>
    <x v="2"/>
    <n v="14604"/>
  </r>
  <r>
    <x v="307"/>
    <x v="2"/>
    <n v="10525"/>
  </r>
  <r>
    <x v="308"/>
    <x v="2"/>
    <n v="10337"/>
  </r>
  <r>
    <x v="309"/>
    <x v="2"/>
    <n v="10836"/>
  </r>
  <r>
    <x v="310"/>
    <x v="2"/>
    <n v="14987"/>
  </r>
  <r>
    <x v="311"/>
    <x v="2"/>
    <n v="13674"/>
  </r>
  <r>
    <x v="312"/>
    <x v="2"/>
    <n v="13596"/>
  </r>
  <r>
    <x v="313"/>
    <x v="2"/>
    <n v="13091"/>
  </r>
  <r>
    <x v="314"/>
    <x v="2"/>
    <n v="12852"/>
  </r>
  <r>
    <x v="315"/>
    <x v="2"/>
    <n v="12352"/>
  </r>
  <r>
    <x v="316"/>
    <x v="2"/>
    <n v="14118"/>
  </r>
  <r>
    <x v="317"/>
    <x v="2"/>
    <n v="13210"/>
  </r>
  <r>
    <x v="318"/>
    <x v="2"/>
    <n v="10440"/>
  </r>
  <r>
    <x v="319"/>
    <x v="2"/>
    <n v="10024"/>
  </r>
  <r>
    <x v="320"/>
    <x v="2"/>
    <n v="11985"/>
  </r>
  <r>
    <x v="321"/>
    <x v="2"/>
    <n v="10100"/>
  </r>
  <r>
    <x v="322"/>
    <x v="2"/>
    <n v="13085"/>
  </r>
  <r>
    <x v="323"/>
    <x v="2"/>
    <n v="11099"/>
  </r>
  <r>
    <x v="324"/>
    <x v="2"/>
    <n v="11836"/>
  </r>
  <r>
    <x v="325"/>
    <x v="2"/>
    <n v="10547"/>
  </r>
  <r>
    <x v="326"/>
    <x v="2"/>
    <n v="12791"/>
  </r>
  <r>
    <x v="327"/>
    <x v="2"/>
    <n v="12855"/>
  </r>
  <r>
    <x v="328"/>
    <x v="2"/>
    <n v="11482"/>
  </r>
  <r>
    <x v="329"/>
    <x v="2"/>
    <n v="10038"/>
  </r>
  <r>
    <x v="330"/>
    <x v="2"/>
    <n v="14288"/>
  </r>
  <r>
    <x v="331"/>
    <x v="2"/>
    <n v="12614"/>
  </r>
  <r>
    <x v="332"/>
    <x v="2"/>
    <n v="12093"/>
  </r>
  <r>
    <x v="333"/>
    <x v="2"/>
    <n v="13977"/>
  </r>
  <r>
    <x v="334"/>
    <x v="2"/>
    <n v="14397"/>
  </r>
  <r>
    <x v="335"/>
    <x v="2"/>
    <n v="11586"/>
  </r>
  <r>
    <x v="336"/>
    <x v="2"/>
    <n v="10563"/>
  </r>
  <r>
    <x v="337"/>
    <x v="2"/>
    <n v="12346"/>
  </r>
  <r>
    <x v="338"/>
    <x v="2"/>
    <n v="13057"/>
  </r>
  <r>
    <x v="339"/>
    <x v="2"/>
    <n v="11799"/>
  </r>
  <r>
    <x v="340"/>
    <x v="2"/>
    <n v="11537"/>
  </r>
  <r>
    <x v="341"/>
    <x v="2"/>
    <n v="14791"/>
  </r>
  <r>
    <x v="342"/>
    <x v="2"/>
    <n v="12919"/>
  </r>
  <r>
    <x v="343"/>
    <x v="2"/>
    <n v="10830"/>
  </r>
  <r>
    <x v="344"/>
    <x v="2"/>
    <n v="14664"/>
  </r>
  <r>
    <x v="345"/>
    <x v="2"/>
    <n v="10236"/>
  </r>
  <r>
    <x v="346"/>
    <x v="2"/>
    <n v="14201"/>
  </r>
  <r>
    <x v="347"/>
    <x v="2"/>
    <n v="14939"/>
  </r>
  <r>
    <x v="348"/>
    <x v="2"/>
    <n v="10911"/>
  </r>
  <r>
    <x v="349"/>
    <x v="2"/>
    <n v="12852"/>
  </r>
  <r>
    <x v="350"/>
    <x v="2"/>
    <n v="12146"/>
  </r>
  <r>
    <x v="351"/>
    <x v="2"/>
    <n v="10706"/>
  </r>
  <r>
    <x v="352"/>
    <x v="2"/>
    <n v="14992"/>
  </r>
  <r>
    <x v="353"/>
    <x v="2"/>
    <n v="11138"/>
  </r>
  <r>
    <x v="354"/>
    <x v="2"/>
    <n v="10931"/>
  </r>
  <r>
    <x v="355"/>
    <x v="2"/>
    <n v="12850"/>
  </r>
  <r>
    <x v="356"/>
    <x v="2"/>
    <n v="12872"/>
  </r>
  <r>
    <x v="357"/>
    <x v="2"/>
    <n v="12232"/>
  </r>
  <r>
    <x v="358"/>
    <x v="2"/>
    <n v="12069"/>
  </r>
  <r>
    <x v="359"/>
    <x v="2"/>
    <n v="10252"/>
  </r>
  <r>
    <x v="360"/>
    <x v="2"/>
    <n v="11467"/>
  </r>
  <r>
    <x v="361"/>
    <x v="2"/>
    <n v="14287"/>
  </r>
  <r>
    <x v="362"/>
    <x v="2"/>
    <n v="12346"/>
  </r>
  <r>
    <x v="363"/>
    <x v="2"/>
    <n v="13912"/>
  </r>
  <r>
    <x v="364"/>
    <x v="2"/>
    <n v="10006"/>
  </r>
  <r>
    <x v="0"/>
    <x v="3"/>
    <n v="14357"/>
  </r>
  <r>
    <x v="1"/>
    <x v="3"/>
    <n v="10725"/>
  </r>
  <r>
    <x v="2"/>
    <x v="3"/>
    <n v="10307"/>
  </r>
  <r>
    <x v="3"/>
    <x v="3"/>
    <n v="13488"/>
  </r>
  <r>
    <x v="4"/>
    <x v="3"/>
    <n v="14673"/>
  </r>
  <r>
    <x v="5"/>
    <x v="3"/>
    <n v="11815"/>
  </r>
  <r>
    <x v="6"/>
    <x v="3"/>
    <n v="14695"/>
  </r>
  <r>
    <x v="7"/>
    <x v="3"/>
    <n v="11202"/>
  </r>
  <r>
    <x v="8"/>
    <x v="3"/>
    <n v="12396"/>
  </r>
  <r>
    <x v="9"/>
    <x v="3"/>
    <n v="12780"/>
  </r>
  <r>
    <x v="10"/>
    <x v="3"/>
    <n v="14015"/>
  </r>
  <r>
    <x v="11"/>
    <x v="3"/>
    <n v="11465"/>
  </r>
  <r>
    <x v="12"/>
    <x v="3"/>
    <n v="11396"/>
  </r>
  <r>
    <x v="13"/>
    <x v="3"/>
    <n v="12797"/>
  </r>
  <r>
    <x v="14"/>
    <x v="3"/>
    <n v="14306"/>
  </r>
  <r>
    <x v="15"/>
    <x v="3"/>
    <n v="13685"/>
  </r>
  <r>
    <x v="16"/>
    <x v="3"/>
    <n v="10897"/>
  </r>
  <r>
    <x v="17"/>
    <x v="3"/>
    <n v="13499"/>
  </r>
  <r>
    <x v="18"/>
    <x v="3"/>
    <n v="10837"/>
  </r>
  <r>
    <x v="19"/>
    <x v="3"/>
    <n v="13002"/>
  </r>
  <r>
    <x v="20"/>
    <x v="3"/>
    <n v="10642"/>
  </r>
  <r>
    <x v="21"/>
    <x v="3"/>
    <n v="14675"/>
  </r>
  <r>
    <x v="22"/>
    <x v="3"/>
    <n v="11503"/>
  </r>
  <r>
    <x v="23"/>
    <x v="3"/>
    <n v="13617"/>
  </r>
  <r>
    <x v="24"/>
    <x v="3"/>
    <n v="11537"/>
  </r>
  <r>
    <x v="25"/>
    <x v="3"/>
    <n v="13550"/>
  </r>
  <r>
    <x v="26"/>
    <x v="3"/>
    <n v="13045"/>
  </r>
  <r>
    <x v="27"/>
    <x v="3"/>
    <n v="10541"/>
  </r>
  <r>
    <x v="28"/>
    <x v="3"/>
    <n v="14214"/>
  </r>
  <r>
    <x v="29"/>
    <x v="3"/>
    <n v="10364"/>
  </r>
  <r>
    <x v="30"/>
    <x v="3"/>
    <n v="14271"/>
  </r>
  <r>
    <x v="31"/>
    <x v="3"/>
    <n v="12316"/>
  </r>
  <r>
    <x v="32"/>
    <x v="3"/>
    <n v="13718"/>
  </r>
  <r>
    <x v="33"/>
    <x v="3"/>
    <n v="14257"/>
  </r>
  <r>
    <x v="34"/>
    <x v="3"/>
    <n v="14501"/>
  </r>
  <r>
    <x v="35"/>
    <x v="3"/>
    <n v="10549"/>
  </r>
  <r>
    <x v="36"/>
    <x v="3"/>
    <n v="11191"/>
  </r>
  <r>
    <x v="37"/>
    <x v="3"/>
    <n v="14056"/>
  </r>
  <r>
    <x v="38"/>
    <x v="3"/>
    <n v="12663"/>
  </r>
  <r>
    <x v="39"/>
    <x v="3"/>
    <n v="13671"/>
  </r>
  <r>
    <x v="40"/>
    <x v="3"/>
    <n v="13320"/>
  </r>
  <r>
    <x v="41"/>
    <x v="3"/>
    <n v="11555"/>
  </r>
  <r>
    <x v="42"/>
    <x v="3"/>
    <n v="10273"/>
  </r>
  <r>
    <x v="43"/>
    <x v="3"/>
    <n v="13741"/>
  </r>
  <r>
    <x v="44"/>
    <x v="3"/>
    <n v="11613"/>
  </r>
  <r>
    <x v="45"/>
    <x v="3"/>
    <n v="12319"/>
  </r>
  <r>
    <x v="46"/>
    <x v="3"/>
    <n v="10221"/>
  </r>
  <r>
    <x v="47"/>
    <x v="3"/>
    <n v="11711"/>
  </r>
  <r>
    <x v="48"/>
    <x v="3"/>
    <n v="12667"/>
  </r>
  <r>
    <x v="49"/>
    <x v="3"/>
    <n v="14122"/>
  </r>
  <r>
    <x v="50"/>
    <x v="3"/>
    <n v="14357"/>
  </r>
  <r>
    <x v="51"/>
    <x v="3"/>
    <n v="11583"/>
  </r>
  <r>
    <x v="52"/>
    <x v="3"/>
    <n v="14923"/>
  </r>
  <r>
    <x v="53"/>
    <x v="3"/>
    <n v="10691"/>
  </r>
  <r>
    <x v="54"/>
    <x v="3"/>
    <n v="12616"/>
  </r>
  <r>
    <x v="55"/>
    <x v="3"/>
    <n v="10779"/>
  </r>
  <r>
    <x v="56"/>
    <x v="3"/>
    <n v="14514"/>
  </r>
  <r>
    <x v="57"/>
    <x v="3"/>
    <n v="14219"/>
  </r>
  <r>
    <x v="58"/>
    <x v="3"/>
    <n v="10686"/>
  </r>
  <r>
    <x v="59"/>
    <x v="3"/>
    <n v="13109"/>
  </r>
  <r>
    <x v="60"/>
    <x v="3"/>
    <n v="12686"/>
  </r>
  <r>
    <x v="61"/>
    <x v="3"/>
    <n v="13942"/>
  </r>
  <r>
    <x v="62"/>
    <x v="3"/>
    <n v="13036"/>
  </r>
  <r>
    <x v="63"/>
    <x v="3"/>
    <n v="10153"/>
  </r>
  <r>
    <x v="64"/>
    <x v="3"/>
    <n v="10409"/>
  </r>
  <r>
    <x v="65"/>
    <x v="3"/>
    <n v="14976"/>
  </r>
  <r>
    <x v="66"/>
    <x v="3"/>
    <n v="10165"/>
  </r>
  <r>
    <x v="67"/>
    <x v="3"/>
    <n v="12065"/>
  </r>
  <r>
    <x v="68"/>
    <x v="3"/>
    <n v="11528"/>
  </r>
  <r>
    <x v="69"/>
    <x v="3"/>
    <n v="13353"/>
  </r>
  <r>
    <x v="70"/>
    <x v="3"/>
    <n v="14996"/>
  </r>
  <r>
    <x v="71"/>
    <x v="3"/>
    <n v="13306"/>
  </r>
  <r>
    <x v="72"/>
    <x v="3"/>
    <n v="10020"/>
  </r>
  <r>
    <x v="73"/>
    <x v="3"/>
    <n v="10146"/>
  </r>
  <r>
    <x v="74"/>
    <x v="3"/>
    <n v="10438"/>
  </r>
  <r>
    <x v="75"/>
    <x v="3"/>
    <n v="13576"/>
  </r>
  <r>
    <x v="76"/>
    <x v="3"/>
    <n v="12335"/>
  </r>
  <r>
    <x v="77"/>
    <x v="3"/>
    <n v="12550"/>
  </r>
  <r>
    <x v="78"/>
    <x v="3"/>
    <n v="12039"/>
  </r>
  <r>
    <x v="79"/>
    <x v="3"/>
    <n v="10542"/>
  </r>
  <r>
    <x v="80"/>
    <x v="3"/>
    <n v="13468"/>
  </r>
  <r>
    <x v="81"/>
    <x v="3"/>
    <n v="11288"/>
  </r>
  <r>
    <x v="82"/>
    <x v="3"/>
    <n v="14972"/>
  </r>
  <r>
    <x v="83"/>
    <x v="3"/>
    <n v="11308"/>
  </r>
  <r>
    <x v="84"/>
    <x v="3"/>
    <n v="11336"/>
  </r>
  <r>
    <x v="85"/>
    <x v="3"/>
    <n v="14532"/>
  </r>
  <r>
    <x v="86"/>
    <x v="3"/>
    <n v="13568"/>
  </r>
  <r>
    <x v="87"/>
    <x v="3"/>
    <n v="13056"/>
  </r>
  <r>
    <x v="88"/>
    <x v="3"/>
    <n v="12774"/>
  </r>
  <r>
    <x v="89"/>
    <x v="3"/>
    <n v="10382"/>
  </r>
  <r>
    <x v="90"/>
    <x v="3"/>
    <n v="14551"/>
  </r>
  <r>
    <x v="91"/>
    <x v="3"/>
    <n v="12721"/>
  </r>
  <r>
    <x v="92"/>
    <x v="3"/>
    <n v="11339"/>
  </r>
  <r>
    <x v="93"/>
    <x v="3"/>
    <n v="13336"/>
  </r>
  <r>
    <x v="94"/>
    <x v="3"/>
    <n v="11390"/>
  </r>
  <r>
    <x v="95"/>
    <x v="3"/>
    <n v="10461"/>
  </r>
  <r>
    <x v="96"/>
    <x v="3"/>
    <n v="10769"/>
  </r>
  <r>
    <x v="97"/>
    <x v="3"/>
    <n v="10172"/>
  </r>
  <r>
    <x v="98"/>
    <x v="3"/>
    <n v="13161"/>
  </r>
  <r>
    <x v="99"/>
    <x v="3"/>
    <n v="13461"/>
  </r>
  <r>
    <x v="100"/>
    <x v="3"/>
    <n v="12999"/>
  </r>
  <r>
    <x v="101"/>
    <x v="3"/>
    <n v="11350"/>
  </r>
  <r>
    <x v="102"/>
    <x v="3"/>
    <n v="11433"/>
  </r>
  <r>
    <x v="103"/>
    <x v="3"/>
    <n v="12372"/>
  </r>
  <r>
    <x v="104"/>
    <x v="3"/>
    <n v="11579"/>
  </r>
  <r>
    <x v="105"/>
    <x v="3"/>
    <n v="11321"/>
  </r>
  <r>
    <x v="106"/>
    <x v="3"/>
    <n v="13469"/>
  </r>
  <r>
    <x v="107"/>
    <x v="3"/>
    <n v="12589"/>
  </r>
  <r>
    <x v="108"/>
    <x v="3"/>
    <n v="12665"/>
  </r>
  <r>
    <x v="109"/>
    <x v="3"/>
    <n v="10016"/>
  </r>
  <r>
    <x v="110"/>
    <x v="3"/>
    <n v="11890"/>
  </r>
  <r>
    <x v="111"/>
    <x v="3"/>
    <n v="12488"/>
  </r>
  <r>
    <x v="112"/>
    <x v="3"/>
    <n v="11307"/>
  </r>
  <r>
    <x v="113"/>
    <x v="3"/>
    <n v="10928"/>
  </r>
  <r>
    <x v="114"/>
    <x v="3"/>
    <n v="12720"/>
  </r>
  <r>
    <x v="115"/>
    <x v="3"/>
    <n v="14966"/>
  </r>
  <r>
    <x v="116"/>
    <x v="3"/>
    <n v="13378"/>
  </r>
  <r>
    <x v="117"/>
    <x v="3"/>
    <n v="10093"/>
  </r>
  <r>
    <x v="118"/>
    <x v="3"/>
    <n v="11136"/>
  </r>
  <r>
    <x v="119"/>
    <x v="3"/>
    <n v="12270"/>
  </r>
  <r>
    <x v="120"/>
    <x v="3"/>
    <n v="12819"/>
  </r>
  <r>
    <x v="121"/>
    <x v="3"/>
    <n v="10529"/>
  </r>
  <r>
    <x v="122"/>
    <x v="3"/>
    <n v="14175"/>
  </r>
  <r>
    <x v="123"/>
    <x v="3"/>
    <n v="12056"/>
  </r>
  <r>
    <x v="124"/>
    <x v="3"/>
    <n v="13601"/>
  </r>
  <r>
    <x v="125"/>
    <x v="3"/>
    <n v="14940"/>
  </r>
  <r>
    <x v="126"/>
    <x v="3"/>
    <n v="13301"/>
  </r>
  <r>
    <x v="127"/>
    <x v="3"/>
    <n v="13434"/>
  </r>
  <r>
    <x v="128"/>
    <x v="3"/>
    <n v="11615"/>
  </r>
  <r>
    <x v="129"/>
    <x v="3"/>
    <n v="10070"/>
  </r>
  <r>
    <x v="130"/>
    <x v="3"/>
    <n v="10227"/>
  </r>
  <r>
    <x v="131"/>
    <x v="3"/>
    <n v="13521"/>
  </r>
  <r>
    <x v="132"/>
    <x v="3"/>
    <n v="11376"/>
  </r>
  <r>
    <x v="133"/>
    <x v="3"/>
    <n v="14685"/>
  </r>
  <r>
    <x v="134"/>
    <x v="3"/>
    <n v="12782"/>
  </r>
  <r>
    <x v="135"/>
    <x v="3"/>
    <n v="12063"/>
  </r>
  <r>
    <x v="136"/>
    <x v="3"/>
    <n v="10288"/>
  </r>
  <r>
    <x v="137"/>
    <x v="3"/>
    <n v="10771"/>
  </r>
  <r>
    <x v="138"/>
    <x v="3"/>
    <n v="11374"/>
  </r>
  <r>
    <x v="139"/>
    <x v="3"/>
    <n v="10223"/>
  </r>
  <r>
    <x v="140"/>
    <x v="3"/>
    <n v="14183"/>
  </r>
  <r>
    <x v="141"/>
    <x v="3"/>
    <n v="12322"/>
  </r>
  <r>
    <x v="142"/>
    <x v="3"/>
    <n v="11945"/>
  </r>
  <r>
    <x v="143"/>
    <x v="3"/>
    <n v="11588"/>
  </r>
  <r>
    <x v="144"/>
    <x v="3"/>
    <n v="13424"/>
  </r>
  <r>
    <x v="145"/>
    <x v="3"/>
    <n v="11901"/>
  </r>
  <r>
    <x v="146"/>
    <x v="3"/>
    <n v="14545"/>
  </r>
  <r>
    <x v="147"/>
    <x v="3"/>
    <n v="10462"/>
  </r>
  <r>
    <x v="148"/>
    <x v="3"/>
    <n v="11432"/>
  </r>
  <r>
    <x v="149"/>
    <x v="3"/>
    <n v="10504"/>
  </r>
  <r>
    <x v="150"/>
    <x v="3"/>
    <n v="12998"/>
  </r>
  <r>
    <x v="151"/>
    <x v="3"/>
    <n v="13489"/>
  </r>
  <r>
    <x v="152"/>
    <x v="3"/>
    <n v="12285"/>
  </r>
  <r>
    <x v="153"/>
    <x v="3"/>
    <n v="14108"/>
  </r>
  <r>
    <x v="154"/>
    <x v="3"/>
    <n v="13539"/>
  </r>
  <r>
    <x v="155"/>
    <x v="3"/>
    <n v="12126"/>
  </r>
  <r>
    <x v="156"/>
    <x v="3"/>
    <n v="11632"/>
  </r>
  <r>
    <x v="157"/>
    <x v="3"/>
    <n v="14826"/>
  </r>
  <r>
    <x v="158"/>
    <x v="3"/>
    <n v="13615"/>
  </r>
  <r>
    <x v="159"/>
    <x v="3"/>
    <n v="10948"/>
  </r>
  <r>
    <x v="160"/>
    <x v="3"/>
    <n v="11453"/>
  </r>
  <r>
    <x v="161"/>
    <x v="3"/>
    <n v="13637"/>
  </r>
  <r>
    <x v="162"/>
    <x v="3"/>
    <n v="13224"/>
  </r>
  <r>
    <x v="163"/>
    <x v="3"/>
    <n v="13604"/>
  </r>
  <r>
    <x v="164"/>
    <x v="3"/>
    <n v="11829"/>
  </r>
  <r>
    <x v="165"/>
    <x v="3"/>
    <n v="13846"/>
  </r>
  <r>
    <x v="166"/>
    <x v="3"/>
    <n v="12446"/>
  </r>
  <r>
    <x v="167"/>
    <x v="3"/>
    <n v="10932"/>
  </r>
  <r>
    <x v="168"/>
    <x v="3"/>
    <n v="14565"/>
  </r>
  <r>
    <x v="169"/>
    <x v="3"/>
    <n v="10967"/>
  </r>
  <r>
    <x v="170"/>
    <x v="3"/>
    <n v="12689"/>
  </r>
  <r>
    <x v="171"/>
    <x v="3"/>
    <n v="10329"/>
  </r>
  <r>
    <x v="172"/>
    <x v="3"/>
    <n v="10495"/>
  </r>
  <r>
    <x v="173"/>
    <x v="3"/>
    <n v="14101"/>
  </r>
  <r>
    <x v="174"/>
    <x v="3"/>
    <n v="11087"/>
  </r>
  <r>
    <x v="175"/>
    <x v="3"/>
    <n v="12211"/>
  </r>
  <r>
    <x v="176"/>
    <x v="3"/>
    <n v="13645"/>
  </r>
  <r>
    <x v="177"/>
    <x v="3"/>
    <n v="13244"/>
  </r>
  <r>
    <x v="178"/>
    <x v="3"/>
    <n v="10363"/>
  </r>
  <r>
    <x v="179"/>
    <x v="3"/>
    <n v="11665"/>
  </r>
  <r>
    <x v="180"/>
    <x v="3"/>
    <n v="10349"/>
  </r>
  <r>
    <x v="181"/>
    <x v="3"/>
    <n v="13420"/>
  </r>
  <r>
    <x v="182"/>
    <x v="3"/>
    <n v="10748"/>
  </r>
  <r>
    <x v="183"/>
    <x v="3"/>
    <n v="13722"/>
  </r>
  <r>
    <x v="184"/>
    <x v="3"/>
    <n v="12087"/>
  </r>
  <r>
    <x v="185"/>
    <x v="3"/>
    <n v="14032"/>
  </r>
  <r>
    <x v="186"/>
    <x v="3"/>
    <n v="11544"/>
  </r>
  <r>
    <x v="187"/>
    <x v="3"/>
    <n v="13145"/>
  </r>
  <r>
    <x v="188"/>
    <x v="3"/>
    <n v="13787"/>
  </r>
  <r>
    <x v="189"/>
    <x v="3"/>
    <n v="12381"/>
  </r>
  <r>
    <x v="190"/>
    <x v="3"/>
    <n v="11452"/>
  </r>
  <r>
    <x v="191"/>
    <x v="3"/>
    <n v="13732"/>
  </r>
  <r>
    <x v="192"/>
    <x v="3"/>
    <n v="10725"/>
  </r>
  <r>
    <x v="193"/>
    <x v="3"/>
    <n v="13944"/>
  </r>
  <r>
    <x v="194"/>
    <x v="3"/>
    <n v="11986"/>
  </r>
  <r>
    <x v="195"/>
    <x v="3"/>
    <n v="14281"/>
  </r>
  <r>
    <x v="196"/>
    <x v="3"/>
    <n v="10193"/>
  </r>
  <r>
    <x v="197"/>
    <x v="3"/>
    <n v="11016"/>
  </r>
  <r>
    <x v="198"/>
    <x v="3"/>
    <n v="11733"/>
  </r>
  <r>
    <x v="199"/>
    <x v="3"/>
    <n v="12269"/>
  </r>
  <r>
    <x v="200"/>
    <x v="3"/>
    <n v="11372"/>
  </r>
  <r>
    <x v="201"/>
    <x v="3"/>
    <n v="14339"/>
  </r>
  <r>
    <x v="202"/>
    <x v="3"/>
    <n v="12984"/>
  </r>
  <r>
    <x v="203"/>
    <x v="3"/>
    <n v="11762"/>
  </r>
  <r>
    <x v="204"/>
    <x v="3"/>
    <n v="11693"/>
  </r>
  <r>
    <x v="205"/>
    <x v="3"/>
    <n v="14416"/>
  </r>
  <r>
    <x v="206"/>
    <x v="3"/>
    <n v="14938"/>
  </r>
  <r>
    <x v="207"/>
    <x v="3"/>
    <n v="14450"/>
  </r>
  <r>
    <x v="208"/>
    <x v="3"/>
    <n v="12493"/>
  </r>
  <r>
    <x v="209"/>
    <x v="3"/>
    <n v="14575"/>
  </r>
  <r>
    <x v="210"/>
    <x v="3"/>
    <n v="14993"/>
  </r>
  <r>
    <x v="211"/>
    <x v="3"/>
    <n v="13944"/>
  </r>
  <r>
    <x v="212"/>
    <x v="3"/>
    <n v="13992"/>
  </r>
  <r>
    <x v="213"/>
    <x v="3"/>
    <n v="12006"/>
  </r>
  <r>
    <x v="214"/>
    <x v="3"/>
    <n v="10636"/>
  </r>
  <r>
    <x v="215"/>
    <x v="3"/>
    <n v="14633"/>
  </r>
  <r>
    <x v="216"/>
    <x v="3"/>
    <n v="11535"/>
  </r>
  <r>
    <x v="217"/>
    <x v="3"/>
    <n v="10827"/>
  </r>
  <r>
    <x v="218"/>
    <x v="3"/>
    <n v="11887"/>
  </r>
  <r>
    <x v="219"/>
    <x v="3"/>
    <n v="11252"/>
  </r>
  <r>
    <x v="220"/>
    <x v="3"/>
    <n v="14965"/>
  </r>
  <r>
    <x v="221"/>
    <x v="3"/>
    <n v="12179"/>
  </r>
  <r>
    <x v="222"/>
    <x v="3"/>
    <n v="10637"/>
  </r>
  <r>
    <x v="223"/>
    <x v="3"/>
    <n v="12574"/>
  </r>
  <r>
    <x v="224"/>
    <x v="3"/>
    <n v="14830"/>
  </r>
  <r>
    <x v="225"/>
    <x v="3"/>
    <n v="14457"/>
  </r>
  <r>
    <x v="226"/>
    <x v="3"/>
    <n v="11892"/>
  </r>
  <r>
    <x v="227"/>
    <x v="3"/>
    <n v="13813"/>
  </r>
  <r>
    <x v="228"/>
    <x v="3"/>
    <n v="13091"/>
  </r>
  <r>
    <x v="229"/>
    <x v="3"/>
    <n v="12712"/>
  </r>
  <r>
    <x v="230"/>
    <x v="3"/>
    <n v="10326"/>
  </r>
  <r>
    <x v="231"/>
    <x v="3"/>
    <n v="14373"/>
  </r>
  <r>
    <x v="232"/>
    <x v="3"/>
    <n v="11011"/>
  </r>
  <r>
    <x v="233"/>
    <x v="3"/>
    <n v="14269"/>
  </r>
  <r>
    <x v="234"/>
    <x v="3"/>
    <n v="11547"/>
  </r>
  <r>
    <x v="235"/>
    <x v="3"/>
    <n v="10438"/>
  </r>
  <r>
    <x v="236"/>
    <x v="3"/>
    <n v="12970"/>
  </r>
  <r>
    <x v="237"/>
    <x v="3"/>
    <n v="11704"/>
  </r>
  <r>
    <x v="238"/>
    <x v="3"/>
    <n v="12634"/>
  </r>
  <r>
    <x v="239"/>
    <x v="3"/>
    <n v="14651"/>
  </r>
  <r>
    <x v="240"/>
    <x v="3"/>
    <n v="10144"/>
  </r>
  <r>
    <x v="241"/>
    <x v="3"/>
    <n v="14770"/>
  </r>
  <r>
    <x v="242"/>
    <x v="3"/>
    <n v="14143"/>
  </r>
  <r>
    <x v="243"/>
    <x v="3"/>
    <n v="13242"/>
  </r>
  <r>
    <x v="244"/>
    <x v="3"/>
    <n v="10722"/>
  </r>
  <r>
    <x v="245"/>
    <x v="3"/>
    <n v="13530"/>
  </r>
  <r>
    <x v="246"/>
    <x v="3"/>
    <n v="14073"/>
  </r>
  <r>
    <x v="247"/>
    <x v="3"/>
    <n v="11824"/>
  </r>
  <r>
    <x v="248"/>
    <x v="3"/>
    <n v="12362"/>
  </r>
  <r>
    <x v="249"/>
    <x v="3"/>
    <n v="13896"/>
  </r>
  <r>
    <x v="250"/>
    <x v="3"/>
    <n v="11841"/>
  </r>
  <r>
    <x v="251"/>
    <x v="3"/>
    <n v="11760"/>
  </r>
  <r>
    <x v="252"/>
    <x v="3"/>
    <n v="14974"/>
  </r>
  <r>
    <x v="253"/>
    <x v="3"/>
    <n v="14954"/>
  </r>
  <r>
    <x v="254"/>
    <x v="3"/>
    <n v="12935"/>
  </r>
  <r>
    <x v="255"/>
    <x v="3"/>
    <n v="14049"/>
  </r>
  <r>
    <x v="256"/>
    <x v="3"/>
    <n v="11106"/>
  </r>
  <r>
    <x v="257"/>
    <x v="3"/>
    <n v="14360"/>
  </r>
  <r>
    <x v="258"/>
    <x v="3"/>
    <n v="14771"/>
  </r>
  <r>
    <x v="259"/>
    <x v="3"/>
    <n v="13986"/>
  </r>
  <r>
    <x v="260"/>
    <x v="3"/>
    <n v="14706"/>
  </r>
  <r>
    <x v="261"/>
    <x v="3"/>
    <n v="13058"/>
  </r>
  <r>
    <x v="262"/>
    <x v="3"/>
    <n v="13550"/>
  </r>
  <r>
    <x v="263"/>
    <x v="3"/>
    <n v="10495"/>
  </r>
  <r>
    <x v="264"/>
    <x v="3"/>
    <n v="12590"/>
  </r>
  <r>
    <x v="265"/>
    <x v="3"/>
    <n v="12749"/>
  </r>
  <r>
    <x v="266"/>
    <x v="3"/>
    <n v="11097"/>
  </r>
  <r>
    <x v="267"/>
    <x v="3"/>
    <n v="10152"/>
  </r>
  <r>
    <x v="268"/>
    <x v="3"/>
    <n v="13567"/>
  </r>
  <r>
    <x v="269"/>
    <x v="3"/>
    <n v="13689"/>
  </r>
  <r>
    <x v="270"/>
    <x v="3"/>
    <n v="12292"/>
  </r>
  <r>
    <x v="271"/>
    <x v="3"/>
    <n v="13300"/>
  </r>
  <r>
    <x v="272"/>
    <x v="3"/>
    <n v="13979"/>
  </r>
  <r>
    <x v="273"/>
    <x v="3"/>
    <n v="10161"/>
  </r>
  <r>
    <x v="274"/>
    <x v="3"/>
    <n v="14717"/>
  </r>
  <r>
    <x v="275"/>
    <x v="3"/>
    <n v="13714"/>
  </r>
  <r>
    <x v="276"/>
    <x v="3"/>
    <n v="14042"/>
  </r>
  <r>
    <x v="277"/>
    <x v="3"/>
    <n v="14611"/>
  </r>
  <r>
    <x v="278"/>
    <x v="3"/>
    <n v="13920"/>
  </r>
  <r>
    <x v="279"/>
    <x v="3"/>
    <n v="12722"/>
  </r>
  <r>
    <x v="280"/>
    <x v="3"/>
    <n v="13769"/>
  </r>
  <r>
    <x v="281"/>
    <x v="3"/>
    <n v="12762"/>
  </r>
  <r>
    <x v="282"/>
    <x v="3"/>
    <n v="14868"/>
  </r>
  <r>
    <x v="283"/>
    <x v="3"/>
    <n v="12733"/>
  </r>
  <r>
    <x v="284"/>
    <x v="3"/>
    <n v="12222"/>
  </r>
  <r>
    <x v="285"/>
    <x v="3"/>
    <n v="10637"/>
  </r>
  <r>
    <x v="286"/>
    <x v="3"/>
    <n v="12413"/>
  </r>
  <r>
    <x v="287"/>
    <x v="3"/>
    <n v="10808"/>
  </r>
  <r>
    <x v="288"/>
    <x v="3"/>
    <n v="13312"/>
  </r>
  <r>
    <x v="289"/>
    <x v="3"/>
    <n v="10967"/>
  </r>
  <r>
    <x v="290"/>
    <x v="3"/>
    <n v="12221"/>
  </r>
  <r>
    <x v="291"/>
    <x v="3"/>
    <n v="14894"/>
  </r>
  <r>
    <x v="292"/>
    <x v="3"/>
    <n v="10261"/>
  </r>
  <r>
    <x v="293"/>
    <x v="3"/>
    <n v="12437"/>
  </r>
  <r>
    <x v="294"/>
    <x v="3"/>
    <n v="13062"/>
  </r>
  <r>
    <x v="295"/>
    <x v="3"/>
    <n v="12394"/>
  </r>
  <r>
    <x v="296"/>
    <x v="3"/>
    <n v="13670"/>
  </r>
  <r>
    <x v="297"/>
    <x v="3"/>
    <n v="14762"/>
  </r>
  <r>
    <x v="298"/>
    <x v="3"/>
    <n v="14349"/>
  </r>
  <r>
    <x v="299"/>
    <x v="3"/>
    <n v="11733"/>
  </r>
  <r>
    <x v="300"/>
    <x v="3"/>
    <n v="11571"/>
  </r>
  <r>
    <x v="301"/>
    <x v="3"/>
    <n v="14649"/>
  </r>
  <r>
    <x v="302"/>
    <x v="3"/>
    <n v="11370"/>
  </r>
  <r>
    <x v="303"/>
    <x v="3"/>
    <n v="11254"/>
  </r>
  <r>
    <x v="304"/>
    <x v="3"/>
    <n v="13266"/>
  </r>
  <r>
    <x v="305"/>
    <x v="3"/>
    <n v="12673"/>
  </r>
  <r>
    <x v="306"/>
    <x v="3"/>
    <n v="13500"/>
  </r>
  <r>
    <x v="307"/>
    <x v="3"/>
    <n v="10033"/>
  </r>
  <r>
    <x v="308"/>
    <x v="3"/>
    <n v="12954"/>
  </r>
  <r>
    <x v="309"/>
    <x v="3"/>
    <n v="13229"/>
  </r>
  <r>
    <x v="310"/>
    <x v="3"/>
    <n v="13122"/>
  </r>
  <r>
    <x v="311"/>
    <x v="3"/>
    <n v="13142"/>
  </r>
  <r>
    <x v="312"/>
    <x v="3"/>
    <n v="13085"/>
  </r>
  <r>
    <x v="313"/>
    <x v="3"/>
    <n v="11286"/>
  </r>
  <r>
    <x v="314"/>
    <x v="3"/>
    <n v="10412"/>
  </r>
  <r>
    <x v="315"/>
    <x v="3"/>
    <n v="14573"/>
  </r>
  <r>
    <x v="316"/>
    <x v="3"/>
    <n v="14415"/>
  </r>
  <r>
    <x v="317"/>
    <x v="3"/>
    <n v="10046"/>
  </r>
  <r>
    <x v="318"/>
    <x v="3"/>
    <n v="12984"/>
  </r>
  <r>
    <x v="319"/>
    <x v="3"/>
    <n v="14944"/>
  </r>
  <r>
    <x v="320"/>
    <x v="3"/>
    <n v="12481"/>
  </r>
  <r>
    <x v="321"/>
    <x v="3"/>
    <n v="11740"/>
  </r>
  <r>
    <x v="322"/>
    <x v="3"/>
    <n v="11752"/>
  </r>
  <r>
    <x v="323"/>
    <x v="3"/>
    <n v="11527"/>
  </r>
  <r>
    <x v="324"/>
    <x v="3"/>
    <n v="12875"/>
  </r>
  <r>
    <x v="325"/>
    <x v="3"/>
    <n v="12767"/>
  </r>
  <r>
    <x v="326"/>
    <x v="3"/>
    <n v="14363"/>
  </r>
  <r>
    <x v="327"/>
    <x v="3"/>
    <n v="10845"/>
  </r>
  <r>
    <x v="328"/>
    <x v="3"/>
    <n v="14740"/>
  </r>
  <r>
    <x v="329"/>
    <x v="3"/>
    <n v="13658"/>
  </r>
  <r>
    <x v="330"/>
    <x v="3"/>
    <n v="11904"/>
  </r>
  <r>
    <x v="331"/>
    <x v="3"/>
    <n v="13191"/>
  </r>
  <r>
    <x v="332"/>
    <x v="3"/>
    <n v="12663"/>
  </r>
  <r>
    <x v="333"/>
    <x v="3"/>
    <n v="10407"/>
  </r>
  <r>
    <x v="334"/>
    <x v="3"/>
    <n v="11254"/>
  </r>
  <r>
    <x v="335"/>
    <x v="3"/>
    <n v="10613"/>
  </r>
  <r>
    <x v="336"/>
    <x v="3"/>
    <n v="13366"/>
  </r>
  <r>
    <x v="337"/>
    <x v="3"/>
    <n v="10509"/>
  </r>
  <r>
    <x v="338"/>
    <x v="3"/>
    <n v="11369"/>
  </r>
  <r>
    <x v="339"/>
    <x v="3"/>
    <n v="14455"/>
  </r>
  <r>
    <x v="340"/>
    <x v="3"/>
    <n v="12116"/>
  </r>
  <r>
    <x v="341"/>
    <x v="3"/>
    <n v="10537"/>
  </r>
  <r>
    <x v="342"/>
    <x v="3"/>
    <n v="10184"/>
  </r>
  <r>
    <x v="343"/>
    <x v="3"/>
    <n v="11724"/>
  </r>
  <r>
    <x v="344"/>
    <x v="3"/>
    <n v="14457"/>
  </r>
  <r>
    <x v="345"/>
    <x v="3"/>
    <n v="14425"/>
  </r>
  <r>
    <x v="346"/>
    <x v="3"/>
    <n v="10771"/>
  </r>
  <r>
    <x v="347"/>
    <x v="3"/>
    <n v="10096"/>
  </r>
  <r>
    <x v="348"/>
    <x v="3"/>
    <n v="12495"/>
  </r>
  <r>
    <x v="349"/>
    <x v="3"/>
    <n v="13021"/>
  </r>
  <r>
    <x v="350"/>
    <x v="3"/>
    <n v="14068"/>
  </r>
  <r>
    <x v="351"/>
    <x v="3"/>
    <n v="14427"/>
  </r>
  <r>
    <x v="352"/>
    <x v="3"/>
    <n v="12507"/>
  </r>
  <r>
    <x v="353"/>
    <x v="3"/>
    <n v="11929"/>
  </r>
  <r>
    <x v="354"/>
    <x v="3"/>
    <n v="12802"/>
  </r>
  <r>
    <x v="355"/>
    <x v="3"/>
    <n v="10371"/>
  </r>
  <r>
    <x v="356"/>
    <x v="3"/>
    <n v="10515"/>
  </r>
  <r>
    <x v="357"/>
    <x v="3"/>
    <n v="12294"/>
  </r>
  <r>
    <x v="358"/>
    <x v="3"/>
    <n v="12346"/>
  </r>
  <r>
    <x v="359"/>
    <x v="3"/>
    <n v="12925"/>
  </r>
  <r>
    <x v="360"/>
    <x v="3"/>
    <n v="11080"/>
  </r>
  <r>
    <x v="361"/>
    <x v="3"/>
    <n v="10124"/>
  </r>
  <r>
    <x v="362"/>
    <x v="3"/>
    <n v="11424"/>
  </r>
  <r>
    <x v="363"/>
    <x v="3"/>
    <n v="14592"/>
  </r>
  <r>
    <x v="364"/>
    <x v="3"/>
    <n v="1118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2">
  <r>
    <s v="LZ旗舰店"/>
    <s v="295354500706522"/>
    <s v="wsxhm111"/>
    <n v="1552"/>
    <x v="0"/>
    <s v="河北省"/>
    <s v="唐山市"/>
  </r>
  <r>
    <s v="MBL旗舰店"/>
    <s v="295545182040632"/>
    <s v="dyygwg"/>
    <n v="786"/>
    <x v="1"/>
    <s v="江苏省"/>
    <s v="苏州市"/>
  </r>
  <r>
    <s v="NWY旗舰店"/>
    <s v="295407961500070"/>
    <s v="xhz941227"/>
    <n v="1381"/>
    <x v="2"/>
    <s v="广东省"/>
    <s v="深圳市"/>
  </r>
  <r>
    <s v="NWY旗舰店"/>
    <s v="293286311175449"/>
    <s v="bae胡阿梅"/>
    <n v="1334"/>
    <x v="3"/>
    <s v="山东省"/>
    <s v="济南市"/>
  </r>
  <r>
    <s v="NWY旗舰店"/>
    <s v="295544682517010"/>
    <s v="卢峰lf"/>
    <n v="727"/>
    <x v="4"/>
    <s v="江苏省"/>
    <s v="苏州市"/>
  </r>
  <r>
    <s v="NWY旗舰店"/>
    <s v="293253449233796"/>
    <s v="zjing_212"/>
    <n v="476"/>
    <x v="5"/>
    <s v="上海"/>
    <s v="上海市"/>
  </r>
  <r>
    <s v="NWY旗舰店"/>
    <s v="293073928443608"/>
    <s v="卢佳1994"/>
    <n v="1504"/>
    <x v="6"/>
    <s v="安徽省"/>
    <s v="铜陵市"/>
  </r>
  <r>
    <s v="SFL旗舰店"/>
    <s v="242642616370863"/>
    <s v="小孩子186"/>
    <n v="600"/>
    <x v="7"/>
    <s v="浙江省"/>
    <s v="绍兴市"/>
  </r>
  <r>
    <s v="SFL旗舰店"/>
    <s v="252342441370863"/>
    <s v="qqql"/>
    <n v="588"/>
    <x v="8"/>
    <s v="江苏省"/>
    <s v="苏州市"/>
  </r>
  <r>
    <s v="SFL旗舰店"/>
    <s v="263342616345863"/>
    <s v="xaskk"/>
    <n v="1333"/>
    <x v="9"/>
    <s v="江苏省"/>
    <s v="扬州市"/>
  </r>
  <r>
    <s v="XYBC旗舰店"/>
    <s v="293253269239577"/>
    <s v="啦咯地k线"/>
    <n v="1641"/>
    <x v="10"/>
    <s v="湖北省"/>
    <s v="荆门市"/>
  </r>
  <r>
    <s v="XYBC旗舰店"/>
    <s v="293073048912749"/>
    <s v="王千予99"/>
    <n v="291"/>
    <x v="11"/>
    <s v="云南省"/>
    <s v="曲靖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数据透视表4" cacheId="1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K35:N46" firstHeaderRow="0" firstDataRow="1" firstDataCol="2"/>
  <pivotFields count="9">
    <pivotField dataField="1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13">
        <item x="11"/>
        <item x="5"/>
        <item x="8"/>
        <item x="7"/>
        <item x="4"/>
        <item x="1"/>
        <item x="9"/>
        <item x="3"/>
        <item x="2"/>
        <item x="6"/>
        <item x="0"/>
        <item x="10"/>
        <item t="default"/>
      </items>
    </pivotField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multipleItemSelectionAllowed="1" showAll="0" defaultSubtotal="0">
      <items count="9">
        <item x="5"/>
        <item x="2"/>
        <item x="0"/>
        <item x="7"/>
        <item x="1"/>
        <item x="3"/>
        <item x="4"/>
        <item x="8"/>
        <item x="6"/>
      </items>
    </pivotField>
    <pivotField axis="axisRow" compact="0" outline="0" showAll="0">
      <items count="11">
        <item x="3"/>
        <item x="8"/>
        <item x="9"/>
        <item x="4"/>
        <item x="6"/>
        <item x="2"/>
        <item x="1"/>
        <item x="0"/>
        <item x="5"/>
        <item x="7"/>
        <item t="default"/>
      </items>
    </pivotField>
    <pivotField compact="0" outline="0" showAll="0" defaultSubtotal="0">
      <items count="2">
        <item x="1"/>
        <item x="0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6"/>
  </rowFields>
  <rowItems count="11">
    <i>
      <x/>
      <x v="8"/>
    </i>
    <i>
      <x v="1"/>
      <x v="5"/>
    </i>
    <i>
      <x v="2"/>
      <x v="7"/>
    </i>
    <i>
      <x v="3"/>
      <x v="1"/>
    </i>
    <i>
      <x v="4"/>
      <x v="6"/>
    </i>
    <i r="1">
      <x v="9"/>
    </i>
    <i>
      <x v="5"/>
      <x/>
    </i>
    <i>
      <x v="6"/>
      <x v="3"/>
    </i>
    <i>
      <x v="7"/>
      <x v="2"/>
    </i>
    <i>
      <x v="8"/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店铺名称" fld="0" subtotal="count" baseField="5" baseItem="0"/>
    <dataField name="求和项:付费金额" fld="3" baseField="0" baseItem="0"/>
  </dataFields>
  <formats count="16">
    <format dxfId="177">
      <pivotArea type="all" dataOnly="0" outline="0" fieldPosition="0"/>
    </format>
    <format dxfId="176">
      <pivotArea outline="0" collapsedLevelsAreSubtotals="1" fieldPosition="0"/>
    </format>
    <format dxfId="175">
      <pivotArea type="origin" dataOnly="0" labelOnly="1" outline="0" fieldPosition="0"/>
    </format>
    <format dxfId="174">
      <pivotArea field="-2" type="button" dataOnly="0" labelOnly="1" outline="0" axis="axisCol" fieldPosition="0"/>
    </format>
    <format dxfId="173">
      <pivotArea type="topRight" dataOnly="0" labelOnly="1" outline="0" fieldPosition="0"/>
    </format>
    <format dxfId="172">
      <pivotArea field="5" type="button" dataOnly="0" labelOnly="1" outline="0" axis="axisRow" fieldPosition="0"/>
    </format>
    <format dxfId="171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type="origin" dataOnly="0" labelOnly="1" outline="0" fieldPosition="0"/>
    </format>
    <format dxfId="166">
      <pivotArea field="-2" type="button" dataOnly="0" labelOnly="1" outline="0" axis="axisCol" fieldPosition="0"/>
    </format>
    <format dxfId="165">
      <pivotArea type="topRight" dataOnly="0" labelOnly="1" outline="0" fieldPosition="0"/>
    </format>
    <format dxfId="164">
      <pivotArea field="5" type="button" dataOnly="0" labelOnly="1" outline="0" axis="axisRow" fieldPosition="0"/>
    </format>
    <format dxfId="163">
      <pivotArea dataOnly="0" labelOnly="1" grandRow="1" outline="0" fieldPosition="0"/>
    </format>
    <format dxfId="16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数据透视表3" cacheId="1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K27:N31" firstHeaderRow="0" firstDataRow="1" firstDataCol="2" rowPageCount="1" colPageCount="1"/>
  <pivotFields count="9">
    <pivotField axis="axisRow" dataField="1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13">
        <item x="11"/>
        <item x="5"/>
        <item x="8"/>
        <item x="7"/>
        <item x="4"/>
        <item x="1"/>
        <item x="9"/>
        <item x="3"/>
        <item x="2"/>
        <item x="6"/>
        <item x="0"/>
        <item x="10"/>
        <item t="default"/>
      </items>
    </pivotField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compact="0" outline="0" multipleItemSelectionAllowed="1" showAll="0">
      <items count="10">
        <item h="1" x="5"/>
        <item h="1" x="2"/>
        <item h="1" x="0"/>
        <item h="1" x="7"/>
        <item x="1"/>
        <item h="1" x="3"/>
        <item h="1" x="4"/>
        <item h="1" x="8"/>
        <item h="1" x="6"/>
        <item t="default"/>
      </items>
    </pivotField>
    <pivotField compact="0" outline="0" showAll="0">
      <items count="11">
        <item x="3"/>
        <item x="8"/>
        <item x="9"/>
        <item x="4"/>
        <item x="6"/>
        <item x="2"/>
        <item x="1"/>
        <item x="0"/>
        <item x="5"/>
        <item x="7"/>
        <item t="default"/>
      </items>
    </pivotField>
    <pivotField axis="axisRow" compact="0" outline="0" showAll="0" defaultSubtotal="0">
      <items count="2">
        <item x="1"/>
        <item x="0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7"/>
    <field x="0"/>
  </rowFields>
  <rowItems count="4">
    <i>
      <x/>
      <x v="1"/>
    </i>
    <i r="1">
      <x v="2"/>
    </i>
    <i>
      <x v="1"/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计数项:店铺名称" fld="0" subtotal="count" baseField="5" baseItem="0"/>
    <dataField name="求和项:付费金额" fld="3" baseField="0" baseItem="0"/>
  </dataFields>
  <formats count="16"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-2" type="button" dataOnly="0" labelOnly="1" outline="0" axis="axisCol" fieldPosition="0"/>
    </format>
    <format dxfId="189">
      <pivotArea type="topRight" dataOnly="0" labelOnly="1" outline="0" fieldPosition="0"/>
    </format>
    <format dxfId="188">
      <pivotArea field="5" type="button" dataOnly="0" labelOnly="1" outline="0" axis="axisPage" fieldPosition="0"/>
    </format>
    <format dxfId="187">
      <pivotArea dataOnly="0" labelOnly="1" grandRow="1" outline="0" fieldPosition="0"/>
    </format>
    <format dxfId="1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type="origin" dataOnly="0" labelOnly="1" outline="0" fieldPosition="0"/>
    </format>
    <format dxfId="182">
      <pivotArea field="-2" type="button" dataOnly="0" labelOnly="1" outline="0" axis="axisCol" fieldPosition="0"/>
    </format>
    <format dxfId="181">
      <pivotArea type="topRight" dataOnly="0" labelOnly="1" outline="0" fieldPosition="0"/>
    </format>
    <format dxfId="180">
      <pivotArea field="5" type="button" dataOnly="0" labelOnly="1" outline="0" axis="axisPage" fieldPosition="0"/>
    </format>
    <format dxfId="179">
      <pivotArea dataOnly="0" labelOnly="1" grandRow="1" outline="0" fieldPosition="0"/>
    </format>
    <format dxfId="17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数据透视表2" cacheId="1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K16:N22" firstHeaderRow="0" firstDataRow="1" firstDataCol="2"/>
  <pivotFields count="9">
    <pivotField axis="axisRow" dataField="1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13">
        <item x="11"/>
        <item x="5"/>
        <item x="8"/>
        <item x="7"/>
        <item x="4"/>
        <item x="1"/>
        <item x="9"/>
        <item x="3"/>
        <item x="2"/>
        <item x="6"/>
        <item x="0"/>
        <item x="10"/>
        <item t="default"/>
      </items>
    </pivotField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multipleItemSelectionAllowed="1" showAll="0">
      <items count="10">
        <item x="5"/>
        <item x="2"/>
        <item x="0"/>
        <item x="7"/>
        <item x="1"/>
        <item x="3"/>
        <item x="4"/>
        <item x="8"/>
        <item x="6"/>
        <item t="default"/>
      </items>
    </pivotField>
    <pivotField compact="0" outline="0" showAll="0">
      <items count="11">
        <item x="3"/>
        <item x="8"/>
        <item x="9"/>
        <item x="4"/>
        <item x="6"/>
        <item x="2"/>
        <item x="1"/>
        <item x="0"/>
        <item x="5"/>
        <item x="7"/>
        <item t="default"/>
      </items>
    </pivotField>
    <pivotField axis="axisRow" compact="0" outline="0" showAll="0" defaultSubtotal="0">
      <items count="2">
        <item x="1"/>
        <item x="0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7"/>
    <field x="0"/>
  </rowFields>
  <rowItems count="6">
    <i>
      <x/>
      <x/>
    </i>
    <i r="1">
      <x v="1"/>
    </i>
    <i r="1">
      <x v="2"/>
    </i>
    <i>
      <x v="1"/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店铺名称" fld="0" subtotal="count" baseField="5" baseItem="0"/>
    <dataField name="求和项:付费金额" fld="3" baseField="0" baseItem="0"/>
  </dataFields>
  <formats count="16">
    <format dxfId="209">
      <pivotArea type="all" dataOnly="0" outline="0" fieldPosition="0"/>
    </format>
    <format dxfId="208">
      <pivotArea outline="0" collapsedLevelsAreSubtotals="1" fieldPosition="0"/>
    </format>
    <format dxfId="207">
      <pivotArea type="origin" dataOnly="0" labelOnly="1" outline="0" fieldPosition="0"/>
    </format>
    <format dxfId="206">
      <pivotArea field="-2" type="button" dataOnly="0" labelOnly="1" outline="0" axis="axisCol" fieldPosition="0"/>
    </format>
    <format dxfId="205">
      <pivotArea type="topRight" dataOnly="0" labelOnly="1" outline="0" fieldPosition="0"/>
    </format>
    <format dxfId="204">
      <pivotArea field="5" type="button" dataOnly="0" labelOnly="1" outline="0"/>
    </format>
    <format dxfId="203">
      <pivotArea dataOnly="0" labelOnly="1" grandRow="1" outline="0" fieldPosition="0"/>
    </format>
    <format dxfId="2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type="origin" dataOnly="0" labelOnly="1" outline="0" fieldPosition="0"/>
    </format>
    <format dxfId="198">
      <pivotArea field="-2" type="button" dataOnly="0" labelOnly="1" outline="0" axis="axisCol" fieldPosition="0"/>
    </format>
    <format dxfId="197">
      <pivotArea type="topRight" dataOnly="0" labelOnly="1" outline="0" fieldPosition="0"/>
    </format>
    <format dxfId="196">
      <pivotArea field="5" type="button" dataOnly="0" labelOnly="1" outline="0"/>
    </format>
    <format dxfId="195">
      <pivotArea dataOnly="0" labelOnly="1" grandRow="1" outline="0" fieldPosition="0"/>
    </format>
    <format dxfId="19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数据透视表9" cacheId="1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K2:M12" firstHeaderRow="0" firstDataRow="1" firstDataCol="1"/>
  <pivotFields count="9">
    <pivotField dataField="1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13">
        <item x="11"/>
        <item x="5"/>
        <item x="8"/>
        <item x="7"/>
        <item x="4"/>
        <item x="1"/>
        <item x="9"/>
        <item x="3"/>
        <item x="2"/>
        <item x="6"/>
        <item x="0"/>
        <item x="10"/>
        <item t="default"/>
      </items>
    </pivotField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multipleItemSelectionAllowed="1" showAll="0">
      <items count="10">
        <item x="5"/>
        <item x="2"/>
        <item x="0"/>
        <item x="7"/>
        <item x="1"/>
        <item x="3"/>
        <item x="4"/>
        <item x="8"/>
        <item x="6"/>
        <item t="default"/>
      </items>
    </pivotField>
    <pivotField compact="0" outline="0" showAll="0">
      <items count="11">
        <item x="3"/>
        <item x="8"/>
        <item x="9"/>
        <item x="4"/>
        <item x="6"/>
        <item x="2"/>
        <item x="1"/>
        <item x="0"/>
        <item x="5"/>
        <item x="7"/>
        <item t="default"/>
      </items>
    </pivotField>
    <pivotField compact="0" outline="0" showAll="0" defaultSubtotal="0">
      <items count="2">
        <item x="1"/>
        <item x="0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店铺名称" fld="0" subtotal="count" baseField="5" baseItem="0"/>
    <dataField name="求和项:付费金额" fld="3" baseField="0" baseItem="0"/>
  </dataFields>
  <formats count="19">
    <format dxfId="228">
      <pivotArea type="all" dataOnly="0" outline="0" fieldPosition="0"/>
    </format>
    <format dxfId="227">
      <pivotArea outline="0" collapsedLevelsAreSubtotals="1" fieldPosition="0"/>
    </format>
    <format dxfId="226">
      <pivotArea type="origin" dataOnly="0" labelOnly="1" outline="0" fieldPosition="0"/>
    </format>
    <format dxfId="225">
      <pivotArea field="-2" type="button" dataOnly="0" labelOnly="1" outline="0" axis="axisCol" fieldPosition="0"/>
    </format>
    <format dxfId="224">
      <pivotArea type="topRight" dataOnly="0" labelOnly="1" outline="0" fieldPosition="0"/>
    </format>
    <format dxfId="223">
      <pivotArea field="5" type="button" dataOnly="0" labelOnly="1" outline="0" axis="axisRow" fieldPosition="0"/>
    </format>
    <format dxfId="222">
      <pivotArea dataOnly="0" labelOnly="1" outline="0" fieldPosition="0">
        <references count="1">
          <reference field="5" count="0"/>
        </references>
      </pivotArea>
    </format>
    <format dxfId="221">
      <pivotArea dataOnly="0" labelOnly="1" grandRow="1" outline="0" fieldPosition="0"/>
    </format>
    <format dxfId="2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type="origin" dataOnly="0" labelOnly="1" outline="0" fieldPosition="0"/>
    </format>
    <format dxfId="216">
      <pivotArea field="-2" type="button" dataOnly="0" labelOnly="1" outline="0" axis="axisCol" fieldPosition="0"/>
    </format>
    <format dxfId="215">
      <pivotArea type="topRight" dataOnly="0" labelOnly="1" outline="0" fieldPosition="0"/>
    </format>
    <format dxfId="214">
      <pivotArea field="5" type="button" dataOnly="0" labelOnly="1" outline="0" axis="axisRow" fieldPosition="0"/>
    </format>
    <format dxfId="213">
      <pivotArea dataOnly="0" labelOnly="1" outline="0" fieldPosition="0">
        <references count="1">
          <reference field="5" count="0"/>
        </references>
      </pivotArea>
    </format>
    <format dxfId="212">
      <pivotArea dataOnly="0" labelOnly="1" grandRow="1" outline="0" fieldPosition="0"/>
    </format>
    <format dxfId="2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0">
      <pivotArea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数据透视表5" cacheId="1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B3:E9" firstHeaderRow="0" firstDataRow="1" firstDataCol="2"/>
  <pivotFields count="9">
    <pivotField axis="axisRow" dataField="1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13">
        <item x="11"/>
        <item x="5"/>
        <item x="8"/>
        <item x="7"/>
        <item x="4"/>
        <item x="1"/>
        <item x="9"/>
        <item x="3"/>
        <item x="2"/>
        <item x="6"/>
        <item x="0"/>
        <item x="10"/>
        <item t="default"/>
      </items>
    </pivotField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multipleItemSelectionAllowed="1" showAll="0">
      <items count="10">
        <item x="5"/>
        <item x="2"/>
        <item x="0"/>
        <item x="7"/>
        <item x="1"/>
        <item x="3"/>
        <item x="4"/>
        <item x="8"/>
        <item x="6"/>
        <item t="default"/>
      </items>
    </pivotField>
    <pivotField compact="0" outline="0" showAll="0">
      <items count="11">
        <item x="3"/>
        <item x="8"/>
        <item x="9"/>
        <item x="4"/>
        <item x="6"/>
        <item x="2"/>
        <item x="1"/>
        <item x="0"/>
        <item x="5"/>
        <item x="7"/>
        <item t="default"/>
      </items>
    </pivotField>
    <pivotField name=" 区域" axis="axisRow" compact="0" outline="0" showAll="0" defaultSubtotal="0">
      <items count="2">
        <item x="1"/>
        <item n="区域二" x="0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7"/>
    <field x="0"/>
  </rowFields>
  <rowItems count="6">
    <i>
      <x/>
      <x/>
    </i>
    <i r="1">
      <x v="1"/>
    </i>
    <i r="1">
      <x v="2"/>
    </i>
    <i>
      <x v="1"/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店铺名称" fld="0" subtotal="count" baseField="5" baseItem="0"/>
    <dataField name="求和项:付费金额" fld="3" baseField="0" baseItem="0"/>
  </dataFields>
  <formats count="17">
    <format dxfId="161">
      <pivotArea type="all" dataOnly="0" outline="0" fieldPosition="0"/>
    </format>
    <format dxfId="160">
      <pivotArea outline="0" collapsedLevelsAreSubtotals="1" fieldPosition="0"/>
    </format>
    <format dxfId="159">
      <pivotArea type="origin" dataOnly="0" labelOnly="1" outline="0" fieldPosition="0"/>
    </format>
    <format dxfId="158">
      <pivotArea field="-2" type="button" dataOnly="0" labelOnly="1" outline="0" axis="axisCol" fieldPosition="0"/>
    </format>
    <format dxfId="157">
      <pivotArea type="topRight" dataOnly="0" labelOnly="1" outline="0" fieldPosition="0"/>
    </format>
    <format dxfId="156">
      <pivotArea field="5" type="button" dataOnly="0" labelOnly="1" outline="0"/>
    </format>
    <format dxfId="155">
      <pivotArea dataOnly="0" labelOnly="1" grandRow="1" outline="0" fieldPosition="0"/>
    </format>
    <format dxfId="1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type="origin" dataOnly="0" labelOnly="1" outline="0" fieldPosition="0"/>
    </format>
    <format dxfId="150">
      <pivotArea field="-2" type="button" dataOnly="0" labelOnly="1" outline="0" axis="axisCol" fieldPosition="0"/>
    </format>
    <format dxfId="149">
      <pivotArea type="topRight" dataOnly="0" labelOnly="1" outline="0" fieldPosition="0"/>
    </format>
    <format dxfId="148">
      <pivotArea field="5" type="button" dataOnly="0" labelOnly="1" outline="0"/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5">
      <pivotArea field="7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I2:K18" firstHeaderRow="0" firstDataRow="1" firstDataCol="1"/>
  <pivotFields count="8">
    <pivotField dataField="1" showAll="0"/>
    <pivotField showAll="0"/>
    <pivotField showAll="0"/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7"/>
    <field x="4"/>
  </rowFields>
  <rowItems count="16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店铺名称" fld="0" subtotal="count" baseField="0" baseItem="0"/>
    <dataField name="求和项:金额" fld="3" baseField="0" baseItem="0"/>
  </dataFields>
  <formats count="8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7" cacheId="1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2:D18" firstHeaderRow="0" firstDataRow="1" firstDataCol="1"/>
  <pivotFields count="9">
    <pivotField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 defaultSubtotal="0">
      <items count="2">
        <item x="0"/>
        <item x="1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8"/>
    <field x="4"/>
  </rowFields>
  <rowItems count="16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店铺名称" fld="0" subtotal="count" baseField="0" baseItem="0"/>
    <dataField name="求和项:付费金额" fld="3" baseField="0" baseItem="0"/>
  </dataFields>
  <formats count="15"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4" type="button" dataOnly="0" labelOnly="1" outline="0" axis="axisRow" fieldPosition="1"/>
    </format>
    <format dxfId="141">
      <pivotArea dataOnly="0" labelOnly="1" grandRow="1" outline="0" fieldPosition="0"/>
    </format>
    <format dxfId="1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4" type="button" dataOnly="0" labelOnly="1" outline="0" axis="axisRow" fieldPosition="1"/>
    </format>
    <format dxfId="136">
      <pivotArea dataOnly="0" labelOnly="1" grandRow="1" outline="0" fieldPosition="0"/>
    </format>
    <format dxfId="1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4" type="button" dataOnly="0" labelOnly="1" outline="0" axis="axisRow" fieldPosition="1"/>
    </format>
    <format dxfId="131">
      <pivotArea dataOnly="0" labelOnly="1" grandRow="1" outline="0" fieldPosition="0"/>
    </format>
    <format dxfId="1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数据透视表8" cacheId="1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G2:J7" firstHeaderRow="0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本" fld="2" baseField="0" baseItem="0"/>
    <dataField name="求和项:收入" fld="3" baseField="0" baseItem="0"/>
    <dataField name="求和项:成本收入比" fld="4" baseField="0" baseItem="0"/>
  </dataFields>
  <formats count="12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0" type="button" dataOnly="0" labelOnly="1" outline="0" axis="axisRow" fieldPosition="0"/>
    </format>
    <format dxfId="126">
      <pivotArea dataOnly="0" labelOnly="1" fieldPosition="0">
        <references count="1">
          <reference field="0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0" type="button" dataOnly="0" labelOnly="1" outline="0" axis="axisRow" fieldPosition="0"/>
    </format>
    <format dxfId="120">
      <pivotArea dataOnly="0" labelOnly="1" fieldPosition="0">
        <references count="1">
          <reference field="0" count="0"/>
        </references>
      </pivotArea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数据透视表8" cacheId="1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G5:J8" firstHeaderRow="0" firstDataRow="1" firstDataCol="1"/>
  <pivotFields count="5">
    <pivotField axis="axisRow" showAll="0">
      <items count="5">
        <item x="0"/>
        <item x="1"/>
        <item h="1" x="2"/>
        <item h="1" x="3"/>
        <item t="default"/>
      </items>
    </pivotField>
    <pivotField showAll="0"/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本" fld="2" baseField="0" baseItem="0"/>
    <dataField name="求和项:收入" fld="3" baseField="0" baseItem="0"/>
    <dataField name="求和项:成本收入比" fld="4" baseField="0" baseItem="0"/>
  </dataFields>
  <formats count="24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0" type="button" dataOnly="0" labelOnly="1" outline="0" axis="axisRow" fieldPosition="0"/>
    </format>
    <format dxfId="114">
      <pivotArea dataOnly="0" labelOnly="1" fieldPosition="0">
        <references count="1">
          <reference field="0" count="0"/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0" type="button" dataOnly="0" labelOnly="1" outline="0" axis="axisRow" fieldPosition="0"/>
    </format>
    <format dxfId="108">
      <pivotArea dataOnly="0" labelOnly="1" fieldPosition="0">
        <references count="1">
          <reference field="0" count="0"/>
        </references>
      </pivotArea>
    </format>
    <format dxfId="107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0" type="button" dataOnly="0" labelOnly="1" outline="0" axis="axisRow" fieldPosition="0"/>
    </format>
    <format dxfId="102">
      <pivotArea dataOnly="0" labelOnly="1" fieldPosition="0">
        <references count="1">
          <reference field="0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0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数据透视表1" cacheId="1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3">
  <location ref="G4:L18" firstHeaderRow="1" firstDataRow="2" firstDataCol="1"/>
  <pivotFields count="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dataField="1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业绩" fld="2" baseField="0" baseItem="0"/>
  </dataFields>
  <formats count="58">
    <format dxfId="93">
      <pivotArea type="all" dataOnly="0" outline="0" fieldPosition="0"/>
    </format>
    <format dxfId="92">
      <pivotArea outline="0" collapsedLevelsAreSubtotals="1" fieldPosition="0"/>
    </format>
    <format dxfId="91">
      <pivotArea type="origin" dataOnly="0" labelOnly="1" outline="0" fieldPosition="0"/>
    </format>
    <format dxfId="90">
      <pivotArea field="1" type="button" dataOnly="0" labelOnly="1" outline="0" axis="axisCol" fieldPosition="0"/>
    </format>
    <format dxfId="89">
      <pivotArea type="topRight" dataOnly="0" labelOnly="1" outline="0" fieldPosition="0"/>
    </format>
    <format dxfId="88">
      <pivotArea dataOnly="0" labelOnly="1" grandRow="1" outline="0" fieldPosition="0"/>
    </format>
    <format dxfId="87">
      <pivotArea dataOnly="0" labelOnly="1" fieldPosition="0">
        <references count="1">
          <reference field="1" count="0"/>
        </references>
      </pivotArea>
    </format>
    <format dxfId="86">
      <pivotArea dataOnly="0" labelOnly="1" grandCol="1" outline="0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1" type="button" dataOnly="0" labelOnly="1" outline="0" axis="axisCol" fieldPosition="0"/>
    </format>
    <format dxfId="81">
      <pivotArea type="topRight" dataOnly="0" labelOnly="1" outline="0" fieldPosition="0"/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1" count="0"/>
        </references>
      </pivotArea>
    </format>
    <format dxfId="78">
      <pivotArea dataOnly="0" labelOnly="1" grandCol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1" type="button" dataOnly="0" labelOnly="1" outline="0" axis="axisCol" fieldPosition="0"/>
    </format>
    <format dxfId="73">
      <pivotArea type="topRight" dataOnly="0" labelOnly="1" outline="0" fieldPosition="0"/>
    </format>
    <format dxfId="72">
      <pivotArea dataOnly="0" labelOnly="1" grandRow="1" outline="0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grandCol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1" type="button" dataOnly="0" labelOnly="1" outline="0" axis="axisCol" fieldPosition="0"/>
    </format>
    <format dxfId="65">
      <pivotArea type="topRight" dataOnly="0" labelOnly="1" outline="0" fieldPosition="0"/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1" count="0"/>
        </references>
      </pivotArea>
    </format>
    <format dxfId="62">
      <pivotArea dataOnly="0" labelOnly="1" grandCol="1" outline="0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1" type="button" dataOnly="0" labelOnly="1" outline="0" axis="axisCol" fieldPosition="0"/>
    </format>
    <format dxfId="57">
      <pivotArea type="topRight" dataOnly="0" labelOnly="1" outline="0" fieldPosition="0"/>
    </format>
    <format dxfId="56">
      <pivotArea dataOnly="0" labelOnly="1" grandRow="1" outline="0" fieldPosition="0"/>
    </format>
    <format dxfId="55">
      <pivotArea dataOnly="0" labelOnly="1" fieldPosition="0">
        <references count="1">
          <reference field="1" count="0"/>
        </references>
      </pivotArea>
    </format>
    <format dxfId="54">
      <pivotArea dataOnly="0" labelOnly="1" grandCol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1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0" type="button" dataOnly="0" labelOnly="1" outline="0" axis="axisRow" fieldPosition="0"/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Col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0" type="button" dataOnly="0" labelOnly="1" outline="0" axis="axisRow" fieldPosition="0"/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Col="1" outline="0" fieldPosition="0"/>
    </format>
  </format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数据透视表1" cacheId="1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10">
  <location ref="E2:J8" firstHeaderRow="1" firstDataRow="2" firstDataCol="1"/>
  <pivotFields count="3"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dataField="1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业绩" fld="2" baseField="0" baseItem="0"/>
  </dataFields>
  <formats count="28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1">
      <pivotArea type="topRight" dataOnly="0" labelOnly="1" outline="0" fieldPosition="0"/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Col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1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Col="1" outline="0" fieldPosition="0"/>
    </format>
  </formats>
  <chartFormats count="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大区" sourceName="大区">
  <pivotTables>
    <pivotTable tabId="5" name="数据透视表8"/>
  </pivotTables>
  <data>
    <tabular pivotCacheId="1849435949" showMissing="0">
      <items count="4">
        <i x="0" s="1"/>
        <i x="1" s="1"/>
        <i x="2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大区" cache="切片器_大区" caption="大区" columnCount="4" showCaption="0" rowHeight="2095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"/>
  <sheetViews>
    <sheetView showGridLines="0" tabSelected="1" workbookViewId="0">
      <selection sqref="A1:G13"/>
    </sheetView>
  </sheetViews>
  <sheetFormatPr defaultRowHeight="15" customHeight="1" x14ac:dyDescent="0.2"/>
  <cols>
    <col min="1" max="1" width="9.875" style="15" bestFit="1" customWidth="1"/>
    <col min="2" max="2" width="15.125" style="16" bestFit="1" customWidth="1"/>
    <col min="3" max="3" width="9.375" style="17" bestFit="1" customWidth="1"/>
    <col min="4" max="4" width="8.5" style="17" customWidth="1"/>
    <col min="5" max="5" width="10.25" style="17" bestFit="1" customWidth="1"/>
    <col min="6" max="7" width="6.375" style="17" bestFit="1" customWidth="1"/>
    <col min="8" max="9" width="6.375" style="17" customWidth="1"/>
    <col min="10" max="10" width="9" style="8"/>
    <col min="11" max="11" width="7" style="9" bestFit="1" customWidth="1"/>
    <col min="12" max="12" width="10.5" style="9" bestFit="1" customWidth="1"/>
    <col min="13" max="13" width="15.25" style="9" bestFit="1" customWidth="1"/>
    <col min="14" max="14" width="15.25" style="8" bestFit="1" customWidth="1"/>
    <col min="15" max="15" width="17.625" style="8" bestFit="1" customWidth="1"/>
    <col min="16" max="16" width="12.5" style="8" bestFit="1" customWidth="1"/>
    <col min="17" max="17" width="17.625" style="8" bestFit="1" customWidth="1"/>
    <col min="18" max="20" width="11.25" style="8" bestFit="1" customWidth="1"/>
    <col min="21" max="21" width="12.5" style="8" bestFit="1" customWidth="1"/>
    <col min="22" max="23" width="22" style="8" bestFit="1" customWidth="1"/>
    <col min="24" max="16384" width="9" style="8"/>
  </cols>
  <sheetData>
    <row r="1" spans="1:23" s="4" customFormat="1" ht="15" customHeight="1" x14ac:dyDescent="0.15">
      <c r="A1" s="1" t="s">
        <v>54</v>
      </c>
      <c r="B1" s="2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17"/>
      <c r="I1" s="17"/>
      <c r="K1" s="18"/>
      <c r="L1" s="18"/>
      <c r="M1" s="18"/>
    </row>
    <row r="2" spans="1:23" s="4" customFormat="1" ht="15" customHeight="1" x14ac:dyDescent="0.15">
      <c r="A2" s="5" t="s">
        <v>0</v>
      </c>
      <c r="B2" s="6" t="s">
        <v>36</v>
      </c>
      <c r="C2" s="7" t="s">
        <v>1</v>
      </c>
      <c r="D2" s="7">
        <v>1552</v>
      </c>
      <c r="E2" s="5">
        <v>42740</v>
      </c>
      <c r="F2" s="7" t="s">
        <v>2</v>
      </c>
      <c r="G2" s="7" t="s">
        <v>3</v>
      </c>
      <c r="H2" s="17"/>
      <c r="I2" s="17"/>
      <c r="K2" s="10" t="s">
        <v>58</v>
      </c>
      <c r="L2" s="9" t="s">
        <v>57</v>
      </c>
      <c r="M2" s="9" t="s">
        <v>56</v>
      </c>
    </row>
    <row r="3" spans="1:23" s="4" customFormat="1" ht="15" customHeight="1" x14ac:dyDescent="0.15">
      <c r="A3" s="5" t="s">
        <v>4</v>
      </c>
      <c r="B3" s="6" t="s">
        <v>37</v>
      </c>
      <c r="C3" s="7" t="s">
        <v>5</v>
      </c>
      <c r="D3" s="7">
        <v>786</v>
      </c>
      <c r="E3" s="5">
        <v>42768</v>
      </c>
      <c r="F3" s="7" t="s">
        <v>6</v>
      </c>
      <c r="G3" s="7" t="s">
        <v>7</v>
      </c>
      <c r="H3" s="17"/>
      <c r="I3" s="17"/>
      <c r="K3" s="9" t="s">
        <v>20</v>
      </c>
      <c r="L3" s="11">
        <v>1</v>
      </c>
      <c r="M3" s="11">
        <v>1504</v>
      </c>
    </row>
    <row r="4" spans="1:23" s="4" customFormat="1" ht="15" customHeight="1" x14ac:dyDescent="0.2">
      <c r="A4" s="5" t="s">
        <v>8</v>
      </c>
      <c r="B4" s="6" t="s">
        <v>38</v>
      </c>
      <c r="C4" s="7" t="s">
        <v>9</v>
      </c>
      <c r="D4" s="7">
        <v>1381</v>
      </c>
      <c r="E4" s="5">
        <v>42796</v>
      </c>
      <c r="F4" s="7" t="s">
        <v>10</v>
      </c>
      <c r="G4" s="7" t="s">
        <v>11</v>
      </c>
      <c r="H4" s="19"/>
      <c r="I4" s="19"/>
      <c r="K4" s="9" t="s">
        <v>10</v>
      </c>
      <c r="L4" s="11">
        <v>1</v>
      </c>
      <c r="M4" s="11">
        <v>1381</v>
      </c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s="4" customFormat="1" ht="15" customHeight="1" x14ac:dyDescent="0.2">
      <c r="A5" s="5" t="s">
        <v>8</v>
      </c>
      <c r="B5" s="6" t="s">
        <v>39</v>
      </c>
      <c r="C5" s="7" t="s">
        <v>12</v>
      </c>
      <c r="D5" s="7">
        <v>1334</v>
      </c>
      <c r="E5" s="5">
        <v>42824</v>
      </c>
      <c r="F5" s="7" t="s">
        <v>13</v>
      </c>
      <c r="G5" s="7" t="s">
        <v>14</v>
      </c>
      <c r="H5" s="19"/>
      <c r="I5" s="19"/>
      <c r="K5" s="9" t="s">
        <v>2</v>
      </c>
      <c r="L5" s="11">
        <v>1</v>
      </c>
      <c r="M5" s="11">
        <v>1552</v>
      </c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s="4" customFormat="1" ht="15" customHeight="1" x14ac:dyDescent="0.2">
      <c r="A6" s="5" t="s">
        <v>8</v>
      </c>
      <c r="B6" s="6" t="s">
        <v>40</v>
      </c>
      <c r="C6" s="7" t="s">
        <v>15</v>
      </c>
      <c r="D6" s="7">
        <v>727</v>
      </c>
      <c r="E6" s="5">
        <v>42852</v>
      </c>
      <c r="F6" s="7" t="s">
        <v>6</v>
      </c>
      <c r="G6" s="7" t="s">
        <v>7</v>
      </c>
      <c r="H6" s="19"/>
      <c r="I6" s="19"/>
      <c r="K6" s="9" t="s">
        <v>31</v>
      </c>
      <c r="L6" s="11">
        <v>1</v>
      </c>
      <c r="M6" s="11">
        <v>1641</v>
      </c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s="4" customFormat="1" ht="15" customHeight="1" x14ac:dyDescent="0.2">
      <c r="A7" s="5" t="s">
        <v>8</v>
      </c>
      <c r="B7" s="6" t="s">
        <v>41</v>
      </c>
      <c r="C7" s="7" t="s">
        <v>16</v>
      </c>
      <c r="D7" s="7">
        <v>476</v>
      </c>
      <c r="E7" s="5">
        <v>42880</v>
      </c>
      <c r="F7" s="7" t="s">
        <v>17</v>
      </c>
      <c r="G7" s="7" t="s">
        <v>18</v>
      </c>
      <c r="H7" s="19"/>
      <c r="I7" s="19"/>
      <c r="K7" s="9" t="s">
        <v>6</v>
      </c>
      <c r="L7" s="11">
        <v>4</v>
      </c>
      <c r="M7" s="11">
        <v>3434</v>
      </c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s="4" customFormat="1" ht="15" customHeight="1" x14ac:dyDescent="0.2">
      <c r="A8" s="5" t="s">
        <v>8</v>
      </c>
      <c r="B8" s="6" t="s">
        <v>42</v>
      </c>
      <c r="C8" s="7" t="s">
        <v>19</v>
      </c>
      <c r="D8" s="7">
        <v>1504</v>
      </c>
      <c r="E8" s="5">
        <v>42908</v>
      </c>
      <c r="F8" s="7" t="s">
        <v>20</v>
      </c>
      <c r="G8" s="7" t="s">
        <v>21</v>
      </c>
      <c r="H8" s="19"/>
      <c r="I8" s="19"/>
      <c r="K8" s="9" t="s">
        <v>13</v>
      </c>
      <c r="L8" s="11">
        <v>1</v>
      </c>
      <c r="M8" s="11">
        <v>1334</v>
      </c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s="4" customFormat="1" ht="15" customHeight="1" x14ac:dyDescent="0.2">
      <c r="A9" s="5" t="s">
        <v>22</v>
      </c>
      <c r="B9" s="6" t="s">
        <v>43</v>
      </c>
      <c r="C9" s="7" t="s">
        <v>23</v>
      </c>
      <c r="D9" s="7">
        <v>600</v>
      </c>
      <c r="E9" s="5">
        <v>42936</v>
      </c>
      <c r="F9" s="7" t="s">
        <v>24</v>
      </c>
      <c r="G9" s="7" t="s">
        <v>25</v>
      </c>
      <c r="H9" s="19"/>
      <c r="I9" s="19"/>
      <c r="K9" s="9" t="s">
        <v>17</v>
      </c>
      <c r="L9" s="11">
        <v>1</v>
      </c>
      <c r="M9" s="11">
        <v>476</v>
      </c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s="4" customFormat="1" ht="15" customHeight="1" x14ac:dyDescent="0.2">
      <c r="A10" s="5" t="s">
        <v>22</v>
      </c>
      <c r="B10" s="6" t="s">
        <v>44</v>
      </c>
      <c r="C10" s="7" t="s">
        <v>26</v>
      </c>
      <c r="D10" s="7">
        <v>588</v>
      </c>
      <c r="E10" s="5">
        <v>42964</v>
      </c>
      <c r="F10" s="7" t="s">
        <v>6</v>
      </c>
      <c r="G10" s="7" t="s">
        <v>7</v>
      </c>
      <c r="H10" s="19"/>
      <c r="I10" s="19"/>
      <c r="K10" s="9" t="s">
        <v>34</v>
      </c>
      <c r="L10" s="11">
        <v>1</v>
      </c>
      <c r="M10" s="11">
        <v>291</v>
      </c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s="4" customFormat="1" ht="15" customHeight="1" x14ac:dyDescent="0.2">
      <c r="A11" s="5" t="s">
        <v>22</v>
      </c>
      <c r="B11" s="6" t="s">
        <v>45</v>
      </c>
      <c r="C11" s="7" t="s">
        <v>27</v>
      </c>
      <c r="D11" s="7">
        <v>1333</v>
      </c>
      <c r="E11" s="5">
        <v>42992</v>
      </c>
      <c r="F11" s="7" t="s">
        <v>6</v>
      </c>
      <c r="G11" s="7" t="s">
        <v>28</v>
      </c>
      <c r="H11" s="19"/>
      <c r="I11" s="19"/>
      <c r="K11" s="9" t="s">
        <v>24</v>
      </c>
      <c r="L11" s="11">
        <v>1</v>
      </c>
      <c r="M11" s="11">
        <v>600</v>
      </c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" customHeight="1" x14ac:dyDescent="0.2">
      <c r="A12" s="12" t="s">
        <v>29</v>
      </c>
      <c r="B12" s="13" t="s">
        <v>46</v>
      </c>
      <c r="C12" s="14" t="s">
        <v>30</v>
      </c>
      <c r="D12" s="14">
        <v>1641</v>
      </c>
      <c r="E12" s="12">
        <v>43020</v>
      </c>
      <c r="F12" s="14" t="s">
        <v>31</v>
      </c>
      <c r="G12" s="14" t="s">
        <v>32</v>
      </c>
      <c r="H12" s="20"/>
      <c r="I12" s="20"/>
      <c r="K12" s="9" t="s">
        <v>55</v>
      </c>
      <c r="L12" s="11">
        <v>12</v>
      </c>
      <c r="M12" s="11">
        <v>12213</v>
      </c>
    </row>
    <row r="13" spans="1:23" ht="15" customHeight="1" x14ac:dyDescent="0.2">
      <c r="A13" s="12" t="s">
        <v>29</v>
      </c>
      <c r="B13" s="13" t="s">
        <v>47</v>
      </c>
      <c r="C13" s="14" t="s">
        <v>33</v>
      </c>
      <c r="D13" s="14">
        <v>291</v>
      </c>
      <c r="E13" s="12">
        <v>43048</v>
      </c>
      <c r="F13" s="14" t="s">
        <v>34</v>
      </c>
      <c r="G13" s="14" t="s">
        <v>35</v>
      </c>
      <c r="H13" s="20"/>
      <c r="I13" s="20"/>
      <c r="K13"/>
      <c r="L13"/>
      <c r="M13"/>
    </row>
    <row r="16" spans="1:23" ht="15" customHeight="1" x14ac:dyDescent="0.2">
      <c r="K16" s="10" t="s">
        <v>61</v>
      </c>
      <c r="L16" s="10" t="s">
        <v>59</v>
      </c>
      <c r="M16" s="9" t="s">
        <v>57</v>
      </c>
      <c r="N16" s="9" t="s">
        <v>56</v>
      </c>
      <c r="O16" s="21"/>
      <c r="P16" s="21"/>
      <c r="Q16" s="21"/>
      <c r="R16" s="21"/>
      <c r="S16" s="21"/>
      <c r="T16" s="21"/>
      <c r="U16" s="21"/>
      <c r="V16" s="21"/>
      <c r="W16" s="21"/>
    </row>
    <row r="17" spans="11:14" ht="15" customHeight="1" x14ac:dyDescent="0.2">
      <c r="K17" s="9" t="s">
        <v>62</v>
      </c>
      <c r="L17" s="9" t="s">
        <v>0</v>
      </c>
      <c r="M17" s="11">
        <v>1</v>
      </c>
      <c r="N17" s="11">
        <v>1552</v>
      </c>
    </row>
    <row r="18" spans="11:14" ht="15" customHeight="1" x14ac:dyDescent="0.2">
      <c r="L18" s="9" t="s">
        <v>4</v>
      </c>
      <c r="M18" s="11">
        <v>1</v>
      </c>
      <c r="N18" s="11">
        <v>786</v>
      </c>
    </row>
    <row r="19" spans="11:14" ht="15" customHeight="1" x14ac:dyDescent="0.2">
      <c r="L19" s="9" t="s">
        <v>8</v>
      </c>
      <c r="M19" s="11">
        <v>5</v>
      </c>
      <c r="N19" s="11">
        <v>5422</v>
      </c>
    </row>
    <row r="20" spans="11:14" ht="15" customHeight="1" x14ac:dyDescent="0.2">
      <c r="K20" s="9" t="s">
        <v>63</v>
      </c>
      <c r="L20" s="9" t="s">
        <v>22</v>
      </c>
      <c r="M20" s="11">
        <v>3</v>
      </c>
      <c r="N20" s="11">
        <v>2521</v>
      </c>
    </row>
    <row r="21" spans="11:14" ht="15" customHeight="1" x14ac:dyDescent="0.2">
      <c r="L21" s="9" t="s">
        <v>29</v>
      </c>
      <c r="M21" s="11">
        <v>2</v>
      </c>
      <c r="N21" s="11">
        <v>1932</v>
      </c>
    </row>
    <row r="22" spans="11:14" ht="15" customHeight="1" x14ac:dyDescent="0.2">
      <c r="K22" s="9" t="s">
        <v>55</v>
      </c>
      <c r="M22" s="11">
        <v>12</v>
      </c>
      <c r="N22" s="11">
        <v>12213</v>
      </c>
    </row>
    <row r="23" spans="11:14" ht="15" customHeight="1" x14ac:dyDescent="0.2">
      <c r="K23"/>
      <c r="L23"/>
      <c r="M23"/>
    </row>
    <row r="24" spans="11:14" ht="15" customHeight="1" x14ac:dyDescent="0.2">
      <c r="K24"/>
      <c r="L24"/>
      <c r="M24"/>
    </row>
    <row r="25" spans="11:14" ht="15" customHeight="1" x14ac:dyDescent="0.2">
      <c r="K25" s="10" t="s">
        <v>58</v>
      </c>
      <c r="L25" s="9" t="s">
        <v>6</v>
      </c>
      <c r="M25"/>
    </row>
    <row r="26" spans="11:14" ht="15" customHeight="1" x14ac:dyDescent="0.2">
      <c r="K26"/>
      <c r="L26"/>
      <c r="M26"/>
    </row>
    <row r="27" spans="11:14" ht="15" customHeight="1" x14ac:dyDescent="0.2">
      <c r="K27" s="10" t="s">
        <v>61</v>
      </c>
      <c r="L27" s="10" t="s">
        <v>59</v>
      </c>
      <c r="M27" s="9" t="s">
        <v>57</v>
      </c>
      <c r="N27" s="9" t="s">
        <v>56</v>
      </c>
    </row>
    <row r="28" spans="11:14" ht="15" customHeight="1" x14ac:dyDescent="0.2">
      <c r="K28" s="9" t="s">
        <v>62</v>
      </c>
      <c r="L28" s="9" t="s">
        <v>4</v>
      </c>
      <c r="M28" s="11">
        <v>1</v>
      </c>
      <c r="N28" s="11">
        <v>786</v>
      </c>
    </row>
    <row r="29" spans="11:14" ht="15" customHeight="1" x14ac:dyDescent="0.2">
      <c r="L29" s="9" t="s">
        <v>8</v>
      </c>
      <c r="M29" s="11">
        <v>1</v>
      </c>
      <c r="N29" s="11">
        <v>727</v>
      </c>
    </row>
    <row r="30" spans="11:14" ht="15" customHeight="1" x14ac:dyDescent="0.2">
      <c r="K30" s="9" t="s">
        <v>63</v>
      </c>
      <c r="L30" s="9" t="s">
        <v>22</v>
      </c>
      <c r="M30" s="11">
        <v>2</v>
      </c>
      <c r="N30" s="11">
        <v>1921</v>
      </c>
    </row>
    <row r="31" spans="11:14" ht="15" customHeight="1" x14ac:dyDescent="0.2">
      <c r="K31" s="9" t="s">
        <v>55</v>
      </c>
      <c r="M31" s="11">
        <v>4</v>
      </c>
      <c r="N31" s="11">
        <v>3434</v>
      </c>
    </row>
    <row r="32" spans="11:14" ht="15" customHeight="1" x14ac:dyDescent="0.2">
      <c r="K32"/>
      <c r="L32"/>
      <c r="M32"/>
    </row>
    <row r="33" spans="11:14" ht="15" customHeight="1" x14ac:dyDescent="0.2">
      <c r="K33"/>
      <c r="L33"/>
      <c r="M33"/>
    </row>
    <row r="35" spans="11:14" ht="15" customHeight="1" x14ac:dyDescent="0.2">
      <c r="K35" s="10" t="s">
        <v>58</v>
      </c>
      <c r="L35" s="10" t="s">
        <v>60</v>
      </c>
      <c r="M35" s="9" t="s">
        <v>57</v>
      </c>
      <c r="N35" s="9" t="s">
        <v>56</v>
      </c>
    </row>
    <row r="36" spans="11:14" ht="15" customHeight="1" x14ac:dyDescent="0.2">
      <c r="K36" s="9" t="s">
        <v>20</v>
      </c>
      <c r="L36" s="9" t="s">
        <v>21</v>
      </c>
      <c r="M36" s="11">
        <v>1</v>
      </c>
      <c r="N36" s="11">
        <v>1504</v>
      </c>
    </row>
    <row r="37" spans="11:14" ht="15" customHeight="1" x14ac:dyDescent="0.2">
      <c r="K37" s="9" t="s">
        <v>10</v>
      </c>
      <c r="L37" s="9" t="s">
        <v>11</v>
      </c>
      <c r="M37" s="11">
        <v>1</v>
      </c>
      <c r="N37" s="11">
        <v>1381</v>
      </c>
    </row>
    <row r="38" spans="11:14" ht="15" customHeight="1" x14ac:dyDescent="0.2">
      <c r="K38" s="9" t="s">
        <v>2</v>
      </c>
      <c r="L38" s="9" t="s">
        <v>3</v>
      </c>
      <c r="M38" s="11">
        <v>1</v>
      </c>
      <c r="N38" s="11">
        <v>1552</v>
      </c>
    </row>
    <row r="39" spans="11:14" ht="15" customHeight="1" x14ac:dyDescent="0.2">
      <c r="K39" s="9" t="s">
        <v>31</v>
      </c>
      <c r="L39" s="9" t="s">
        <v>32</v>
      </c>
      <c r="M39" s="11">
        <v>1</v>
      </c>
      <c r="N39" s="11">
        <v>1641</v>
      </c>
    </row>
    <row r="40" spans="11:14" ht="15" customHeight="1" x14ac:dyDescent="0.2">
      <c r="K40" s="9" t="s">
        <v>6</v>
      </c>
      <c r="L40" s="9" t="s">
        <v>7</v>
      </c>
      <c r="M40" s="11">
        <v>3</v>
      </c>
      <c r="N40" s="11">
        <v>2101</v>
      </c>
    </row>
    <row r="41" spans="11:14" ht="15" customHeight="1" x14ac:dyDescent="0.2">
      <c r="L41" s="9" t="s">
        <v>28</v>
      </c>
      <c r="M41" s="11">
        <v>1</v>
      </c>
      <c r="N41" s="11">
        <v>1333</v>
      </c>
    </row>
    <row r="42" spans="11:14" ht="15" customHeight="1" x14ac:dyDescent="0.2">
      <c r="K42" s="9" t="s">
        <v>13</v>
      </c>
      <c r="L42" s="9" t="s">
        <v>14</v>
      </c>
      <c r="M42" s="11">
        <v>1</v>
      </c>
      <c r="N42" s="11">
        <v>1334</v>
      </c>
    </row>
    <row r="43" spans="11:14" ht="15" customHeight="1" x14ac:dyDescent="0.2">
      <c r="K43" s="9" t="s">
        <v>17</v>
      </c>
      <c r="L43" s="9" t="s">
        <v>18</v>
      </c>
      <c r="M43" s="11">
        <v>1</v>
      </c>
      <c r="N43" s="11">
        <v>476</v>
      </c>
    </row>
    <row r="44" spans="11:14" ht="15" customHeight="1" x14ac:dyDescent="0.2">
      <c r="K44" s="9" t="s">
        <v>34</v>
      </c>
      <c r="L44" s="9" t="s">
        <v>35</v>
      </c>
      <c r="M44" s="11">
        <v>1</v>
      </c>
      <c r="N44" s="11">
        <v>291</v>
      </c>
    </row>
    <row r="45" spans="11:14" ht="15" customHeight="1" x14ac:dyDescent="0.2">
      <c r="K45" s="9" t="s">
        <v>24</v>
      </c>
      <c r="L45" s="9" t="s">
        <v>25</v>
      </c>
      <c r="M45" s="11">
        <v>1</v>
      </c>
      <c r="N45" s="11">
        <v>600</v>
      </c>
    </row>
    <row r="46" spans="11:14" ht="15" customHeight="1" x14ac:dyDescent="0.2">
      <c r="K46" s="9" t="s">
        <v>55</v>
      </c>
      <c r="M46" s="11">
        <v>12</v>
      </c>
      <c r="N46" s="11">
        <v>12213</v>
      </c>
    </row>
    <row r="47" spans="11:14" ht="15" customHeight="1" x14ac:dyDescent="0.2">
      <c r="K47"/>
      <c r="L47"/>
      <c r="M47"/>
      <c r="N47"/>
    </row>
    <row r="48" spans="11:14" ht="15" customHeight="1" x14ac:dyDescent="0.2">
      <c r="K48"/>
      <c r="L48"/>
      <c r="M48"/>
      <c r="N48"/>
    </row>
    <row r="49" spans="11:14" ht="15" customHeight="1" x14ac:dyDescent="0.2">
      <c r="K49"/>
      <c r="L49"/>
      <c r="M49"/>
      <c r="N49"/>
    </row>
    <row r="50" spans="11:14" ht="15" customHeight="1" x14ac:dyDescent="0.2">
      <c r="K50"/>
      <c r="L50"/>
      <c r="M50"/>
      <c r="N50"/>
    </row>
    <row r="51" spans="11:14" ht="15" customHeight="1" x14ac:dyDescent="0.2">
      <c r="K51"/>
      <c r="L51"/>
      <c r="M51"/>
      <c r="N51"/>
    </row>
    <row r="52" spans="11:14" ht="15" customHeight="1" x14ac:dyDescent="0.2">
      <c r="K52"/>
      <c r="L52"/>
      <c r="M52"/>
      <c r="N52"/>
    </row>
    <row r="53" spans="11:14" ht="15" customHeight="1" x14ac:dyDescent="0.2">
      <c r="K53"/>
      <c r="L53"/>
      <c r="M53"/>
      <c r="N53"/>
    </row>
    <row r="54" spans="11:14" ht="15" customHeight="1" x14ac:dyDescent="0.2">
      <c r="K54"/>
      <c r="L54"/>
      <c r="M54"/>
      <c r="N54"/>
    </row>
    <row r="55" spans="11:14" ht="15" customHeight="1" x14ac:dyDescent="0.2">
      <c r="K55"/>
      <c r="L55"/>
      <c r="M55"/>
      <c r="N5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9"/>
  <sheetViews>
    <sheetView showGridLines="0" workbookViewId="0">
      <selection activeCell="F15" sqref="F14:F15"/>
    </sheetView>
  </sheetViews>
  <sheetFormatPr defaultRowHeight="15" customHeight="1" x14ac:dyDescent="0.2"/>
  <cols>
    <col min="2" max="3" width="10.5" bestFit="1" customWidth="1"/>
    <col min="4" max="5" width="15.25" bestFit="1" customWidth="1"/>
  </cols>
  <sheetData>
    <row r="3" spans="2:5" ht="15" customHeight="1" x14ac:dyDescent="0.2">
      <c r="B3" s="22" t="s">
        <v>65</v>
      </c>
      <c r="C3" s="10" t="s">
        <v>59</v>
      </c>
      <c r="D3" s="9" t="s">
        <v>57</v>
      </c>
      <c r="E3" s="9" t="s">
        <v>56</v>
      </c>
    </row>
    <row r="4" spans="2:5" ht="15" customHeight="1" x14ac:dyDescent="0.2">
      <c r="B4" s="9" t="s">
        <v>62</v>
      </c>
      <c r="C4" s="9" t="s">
        <v>0</v>
      </c>
      <c r="D4" s="11">
        <v>1</v>
      </c>
      <c r="E4" s="11">
        <v>1552</v>
      </c>
    </row>
    <row r="5" spans="2:5" ht="15" customHeight="1" x14ac:dyDescent="0.2">
      <c r="B5" s="9"/>
      <c r="C5" s="9" t="s">
        <v>4</v>
      </c>
      <c r="D5" s="11">
        <v>1</v>
      </c>
      <c r="E5" s="11">
        <v>786</v>
      </c>
    </row>
    <row r="6" spans="2:5" ht="15" customHeight="1" x14ac:dyDescent="0.2">
      <c r="B6" s="9"/>
      <c r="C6" s="9" t="s">
        <v>8</v>
      </c>
      <c r="D6" s="11">
        <v>5</v>
      </c>
      <c r="E6" s="11">
        <v>5422</v>
      </c>
    </row>
    <row r="7" spans="2:5" ht="15" customHeight="1" x14ac:dyDescent="0.2">
      <c r="B7" s="9" t="s">
        <v>64</v>
      </c>
      <c r="C7" s="9" t="s">
        <v>22</v>
      </c>
      <c r="D7" s="11">
        <v>3</v>
      </c>
      <c r="E7" s="11">
        <v>2521</v>
      </c>
    </row>
    <row r="8" spans="2:5" ht="15" customHeight="1" x14ac:dyDescent="0.2">
      <c r="B8" s="9"/>
      <c r="C8" s="9" t="s">
        <v>29</v>
      </c>
      <c r="D8" s="11">
        <v>2</v>
      </c>
      <c r="E8" s="11">
        <v>1932</v>
      </c>
    </row>
    <row r="9" spans="2:5" ht="15" customHeight="1" x14ac:dyDescent="0.2">
      <c r="B9" s="9" t="s">
        <v>55</v>
      </c>
      <c r="C9" s="9"/>
      <c r="D9" s="11">
        <v>12</v>
      </c>
      <c r="E9" s="11">
        <v>12213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E6" sqref="E6"/>
    </sheetView>
  </sheetViews>
  <sheetFormatPr defaultRowHeight="14.25" x14ac:dyDescent="0.2"/>
  <cols>
    <col min="1" max="1" width="10.25" bestFit="1" customWidth="1"/>
    <col min="2" max="2" width="15.125" style="52" bestFit="1" customWidth="1"/>
    <col min="3" max="3" width="9.375" bestFit="1" customWidth="1"/>
    <col min="4" max="4" width="9.125" bestFit="1" customWidth="1"/>
    <col min="5" max="5" width="10.25" bestFit="1" customWidth="1"/>
    <col min="6" max="7" width="7.875" customWidth="1"/>
    <col min="9" max="9" width="9.125" style="36" bestFit="1" customWidth="1"/>
    <col min="10" max="10" width="16.25" style="36" bestFit="1" customWidth="1"/>
    <col min="11" max="11" width="12.125" style="36" bestFit="1" customWidth="1"/>
  </cols>
  <sheetData>
    <row r="1" spans="1:11" x14ac:dyDescent="0.2">
      <c r="A1" s="44" t="s">
        <v>59</v>
      </c>
      <c r="B1" s="45" t="s">
        <v>121</v>
      </c>
      <c r="C1" s="44" t="s">
        <v>122</v>
      </c>
      <c r="D1" s="44" t="s">
        <v>123</v>
      </c>
      <c r="E1" s="44" t="s">
        <v>101</v>
      </c>
      <c r="F1" s="44" t="s">
        <v>58</v>
      </c>
      <c r="G1" s="44" t="s">
        <v>60</v>
      </c>
    </row>
    <row r="2" spans="1:11" x14ac:dyDescent="0.2">
      <c r="A2" s="46" t="s">
        <v>0</v>
      </c>
      <c r="B2" s="47" t="s">
        <v>36</v>
      </c>
      <c r="C2" s="46" t="s">
        <v>1</v>
      </c>
      <c r="D2" s="46">
        <v>1552</v>
      </c>
      <c r="E2" s="48">
        <v>42740</v>
      </c>
      <c r="F2" s="46" t="s">
        <v>2</v>
      </c>
      <c r="G2" s="46" t="s">
        <v>3</v>
      </c>
      <c r="I2" s="36" t="s">
        <v>77</v>
      </c>
      <c r="J2" s="36" t="s">
        <v>57</v>
      </c>
      <c r="K2" s="36" t="s">
        <v>124</v>
      </c>
    </row>
    <row r="3" spans="1:11" x14ac:dyDescent="0.2">
      <c r="A3" s="46" t="s">
        <v>4</v>
      </c>
      <c r="B3" s="47" t="s">
        <v>37</v>
      </c>
      <c r="C3" s="46" t="s">
        <v>5</v>
      </c>
      <c r="D3" s="46">
        <v>786</v>
      </c>
      <c r="E3" s="48">
        <v>42768</v>
      </c>
      <c r="F3" s="46" t="s">
        <v>6</v>
      </c>
      <c r="G3" s="46" t="s">
        <v>7</v>
      </c>
      <c r="I3" s="49" t="s">
        <v>78</v>
      </c>
      <c r="J3" s="50">
        <v>4</v>
      </c>
      <c r="K3" s="50">
        <v>5053</v>
      </c>
    </row>
    <row r="4" spans="1:11" x14ac:dyDescent="0.2">
      <c r="A4" s="46" t="s">
        <v>8</v>
      </c>
      <c r="B4" s="47" t="s">
        <v>38</v>
      </c>
      <c r="C4" s="46" t="s">
        <v>9</v>
      </c>
      <c r="D4" s="46">
        <v>1381</v>
      </c>
      <c r="E4" s="48">
        <v>42796</v>
      </c>
      <c r="F4" s="46" t="s">
        <v>10</v>
      </c>
      <c r="G4" s="46" t="s">
        <v>11</v>
      </c>
      <c r="I4" s="51" t="s">
        <v>66</v>
      </c>
      <c r="J4" s="50">
        <v>1</v>
      </c>
      <c r="K4" s="50">
        <v>1552</v>
      </c>
    </row>
    <row r="5" spans="1:11" x14ac:dyDescent="0.2">
      <c r="A5" s="46" t="s">
        <v>8</v>
      </c>
      <c r="B5" s="47" t="s">
        <v>39</v>
      </c>
      <c r="C5" s="46" t="s">
        <v>12</v>
      </c>
      <c r="D5" s="46">
        <v>1334</v>
      </c>
      <c r="E5" s="48">
        <v>42824</v>
      </c>
      <c r="F5" s="46" t="s">
        <v>13</v>
      </c>
      <c r="G5" s="46" t="s">
        <v>14</v>
      </c>
      <c r="I5" s="51" t="s">
        <v>67</v>
      </c>
      <c r="J5" s="50">
        <v>1</v>
      </c>
      <c r="K5" s="50">
        <v>786</v>
      </c>
    </row>
    <row r="6" spans="1:11" x14ac:dyDescent="0.2">
      <c r="A6" s="46" t="s">
        <v>8</v>
      </c>
      <c r="B6" s="47" t="s">
        <v>40</v>
      </c>
      <c r="C6" s="46" t="s">
        <v>15</v>
      </c>
      <c r="D6" s="46">
        <v>727</v>
      </c>
      <c r="E6" s="48">
        <v>42852</v>
      </c>
      <c r="F6" s="46" t="s">
        <v>6</v>
      </c>
      <c r="G6" s="46" t="s">
        <v>7</v>
      </c>
      <c r="I6" s="51" t="s">
        <v>68</v>
      </c>
      <c r="J6" s="50">
        <v>2</v>
      </c>
      <c r="K6" s="50">
        <v>2715</v>
      </c>
    </row>
    <row r="7" spans="1:11" x14ac:dyDescent="0.2">
      <c r="A7" s="46" t="s">
        <v>8</v>
      </c>
      <c r="B7" s="47" t="s">
        <v>41</v>
      </c>
      <c r="C7" s="46" t="s">
        <v>16</v>
      </c>
      <c r="D7" s="46">
        <v>476</v>
      </c>
      <c r="E7" s="48">
        <v>42880</v>
      </c>
      <c r="F7" s="46" t="s">
        <v>17</v>
      </c>
      <c r="G7" s="46" t="s">
        <v>18</v>
      </c>
      <c r="I7" s="49" t="s">
        <v>79</v>
      </c>
      <c r="J7" s="50">
        <v>3</v>
      </c>
      <c r="K7" s="50">
        <v>2707</v>
      </c>
    </row>
    <row r="8" spans="1:11" x14ac:dyDescent="0.2">
      <c r="A8" s="46" t="s">
        <v>8</v>
      </c>
      <c r="B8" s="47" t="s">
        <v>42</v>
      </c>
      <c r="C8" s="46" t="s">
        <v>19</v>
      </c>
      <c r="D8" s="46">
        <v>1504</v>
      </c>
      <c r="E8" s="48">
        <v>42908</v>
      </c>
      <c r="F8" s="46" t="s">
        <v>20</v>
      </c>
      <c r="G8" s="46" t="s">
        <v>21</v>
      </c>
      <c r="I8" s="51" t="s">
        <v>69</v>
      </c>
      <c r="J8" s="50">
        <v>1</v>
      </c>
      <c r="K8" s="50">
        <v>727</v>
      </c>
    </row>
    <row r="9" spans="1:11" x14ac:dyDescent="0.2">
      <c r="A9" s="46" t="s">
        <v>22</v>
      </c>
      <c r="B9" s="47" t="s">
        <v>43</v>
      </c>
      <c r="C9" s="46" t="s">
        <v>23</v>
      </c>
      <c r="D9" s="46">
        <v>600</v>
      </c>
      <c r="E9" s="48">
        <v>42936</v>
      </c>
      <c r="F9" s="46" t="s">
        <v>24</v>
      </c>
      <c r="G9" s="46" t="s">
        <v>25</v>
      </c>
      <c r="I9" s="51" t="s">
        <v>70</v>
      </c>
      <c r="J9" s="50">
        <v>1</v>
      </c>
      <c r="K9" s="50">
        <v>476</v>
      </c>
    </row>
    <row r="10" spans="1:11" x14ac:dyDescent="0.2">
      <c r="A10" s="46" t="s">
        <v>22</v>
      </c>
      <c r="B10" s="47" t="s">
        <v>44</v>
      </c>
      <c r="C10" s="46" t="s">
        <v>26</v>
      </c>
      <c r="D10" s="46">
        <v>588</v>
      </c>
      <c r="E10" s="48">
        <v>42964</v>
      </c>
      <c r="F10" s="46" t="s">
        <v>6</v>
      </c>
      <c r="G10" s="46" t="s">
        <v>7</v>
      </c>
      <c r="I10" s="51" t="s">
        <v>71</v>
      </c>
      <c r="J10" s="50">
        <v>1</v>
      </c>
      <c r="K10" s="50">
        <v>1504</v>
      </c>
    </row>
    <row r="11" spans="1:11" x14ac:dyDescent="0.2">
      <c r="A11" s="46" t="s">
        <v>22</v>
      </c>
      <c r="B11" s="47" t="s">
        <v>45</v>
      </c>
      <c r="C11" s="46" t="s">
        <v>27</v>
      </c>
      <c r="D11" s="46">
        <v>1333</v>
      </c>
      <c r="E11" s="48">
        <v>42992</v>
      </c>
      <c r="F11" s="46" t="s">
        <v>6</v>
      </c>
      <c r="G11" s="46" t="s">
        <v>28</v>
      </c>
      <c r="I11" s="49" t="s">
        <v>80</v>
      </c>
      <c r="J11" s="50">
        <v>3</v>
      </c>
      <c r="K11" s="50">
        <v>2521</v>
      </c>
    </row>
    <row r="12" spans="1:11" x14ac:dyDescent="0.2">
      <c r="A12" s="46" t="s">
        <v>29</v>
      </c>
      <c r="B12" s="47" t="s">
        <v>46</v>
      </c>
      <c r="C12" s="46" t="s">
        <v>30</v>
      </c>
      <c r="D12" s="46">
        <v>1641</v>
      </c>
      <c r="E12" s="48">
        <v>43020</v>
      </c>
      <c r="F12" s="46" t="s">
        <v>31</v>
      </c>
      <c r="G12" s="46" t="s">
        <v>32</v>
      </c>
      <c r="I12" s="51" t="s">
        <v>72</v>
      </c>
      <c r="J12" s="50">
        <v>1</v>
      </c>
      <c r="K12" s="50">
        <v>600</v>
      </c>
    </row>
    <row r="13" spans="1:11" x14ac:dyDescent="0.2">
      <c r="A13" s="46" t="s">
        <v>29</v>
      </c>
      <c r="B13" s="47" t="s">
        <v>47</v>
      </c>
      <c r="C13" s="46" t="s">
        <v>33</v>
      </c>
      <c r="D13" s="46">
        <v>291</v>
      </c>
      <c r="E13" s="48">
        <v>43048</v>
      </c>
      <c r="F13" s="46" t="s">
        <v>34</v>
      </c>
      <c r="G13" s="46" t="s">
        <v>35</v>
      </c>
      <c r="I13" s="51" t="s">
        <v>73</v>
      </c>
      <c r="J13" s="50">
        <v>1</v>
      </c>
      <c r="K13" s="50">
        <v>588</v>
      </c>
    </row>
    <row r="14" spans="1:11" x14ac:dyDescent="0.2">
      <c r="I14" s="51" t="s">
        <v>74</v>
      </c>
      <c r="J14" s="50">
        <v>1</v>
      </c>
      <c r="K14" s="50">
        <v>1333</v>
      </c>
    </row>
    <row r="15" spans="1:11" x14ac:dyDescent="0.2">
      <c r="I15" s="49" t="s">
        <v>81</v>
      </c>
      <c r="J15" s="50">
        <v>2</v>
      </c>
      <c r="K15" s="50">
        <v>1932</v>
      </c>
    </row>
    <row r="16" spans="1:11" x14ac:dyDescent="0.2">
      <c r="I16" s="51" t="s">
        <v>75</v>
      </c>
      <c r="J16" s="50">
        <v>1</v>
      </c>
      <c r="K16" s="50">
        <v>1641</v>
      </c>
    </row>
    <row r="17" spans="9:11" x14ac:dyDescent="0.2">
      <c r="I17" s="51" t="s">
        <v>76</v>
      </c>
      <c r="J17" s="50">
        <v>1</v>
      </c>
      <c r="K17" s="50">
        <v>291</v>
      </c>
    </row>
    <row r="18" spans="9:11" x14ac:dyDescent="0.2">
      <c r="I18" s="49" t="s">
        <v>55</v>
      </c>
      <c r="J18" s="50">
        <v>12</v>
      </c>
      <c r="K18" s="50">
        <v>12213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showGridLines="0" workbookViewId="0">
      <selection activeCell="H7" sqref="H7"/>
    </sheetView>
  </sheetViews>
  <sheetFormatPr defaultRowHeight="15" customHeight="1" x14ac:dyDescent="0.2"/>
  <cols>
    <col min="1" max="1" width="9" style="18"/>
    <col min="2" max="2" width="8.75" style="18" bestFit="1" customWidth="1"/>
    <col min="3" max="5" width="15.25" style="18" bestFit="1" customWidth="1"/>
    <col min="6" max="16384" width="9" style="18"/>
  </cols>
  <sheetData>
    <row r="2" spans="2:4" ht="15" customHeight="1" x14ac:dyDescent="0.2">
      <c r="B2" s="23" t="s">
        <v>77</v>
      </c>
      <c r="C2" s="18" t="s">
        <v>57</v>
      </c>
      <c r="D2" s="18" t="s">
        <v>56</v>
      </c>
    </row>
    <row r="3" spans="2:4" ht="15" customHeight="1" x14ac:dyDescent="0.2">
      <c r="B3" s="26" t="s">
        <v>78</v>
      </c>
      <c r="C3" s="24">
        <v>4</v>
      </c>
      <c r="D3" s="24">
        <v>5053</v>
      </c>
    </row>
    <row r="4" spans="2:4" ht="15" customHeight="1" x14ac:dyDescent="0.2">
      <c r="B4" s="27" t="s">
        <v>66</v>
      </c>
      <c r="C4" s="24">
        <v>1</v>
      </c>
      <c r="D4" s="24">
        <v>1552</v>
      </c>
    </row>
    <row r="5" spans="2:4" ht="15" customHeight="1" x14ac:dyDescent="0.2">
      <c r="B5" s="27" t="s">
        <v>67</v>
      </c>
      <c r="C5" s="24">
        <v>1</v>
      </c>
      <c r="D5" s="24">
        <v>786</v>
      </c>
    </row>
    <row r="6" spans="2:4" ht="15" customHeight="1" x14ac:dyDescent="0.2">
      <c r="B6" s="27" t="s">
        <v>68</v>
      </c>
      <c r="C6" s="24">
        <v>2</v>
      </c>
      <c r="D6" s="24">
        <v>2715</v>
      </c>
    </row>
    <row r="7" spans="2:4" ht="15" customHeight="1" x14ac:dyDescent="0.2">
      <c r="B7" s="26" t="s">
        <v>79</v>
      </c>
      <c r="C7" s="24">
        <v>3</v>
      </c>
      <c r="D7" s="24">
        <v>2707</v>
      </c>
    </row>
    <row r="8" spans="2:4" ht="15" customHeight="1" x14ac:dyDescent="0.2">
      <c r="B8" s="27" t="s">
        <v>69</v>
      </c>
      <c r="C8" s="24">
        <v>1</v>
      </c>
      <c r="D8" s="24">
        <v>727</v>
      </c>
    </row>
    <row r="9" spans="2:4" ht="15" customHeight="1" x14ac:dyDescent="0.2">
      <c r="B9" s="27" t="s">
        <v>70</v>
      </c>
      <c r="C9" s="24">
        <v>1</v>
      </c>
      <c r="D9" s="24">
        <v>476</v>
      </c>
    </row>
    <row r="10" spans="2:4" ht="15" customHeight="1" x14ac:dyDescent="0.2">
      <c r="B10" s="27" t="s">
        <v>71</v>
      </c>
      <c r="C10" s="24">
        <v>1</v>
      </c>
      <c r="D10" s="24">
        <v>1504</v>
      </c>
    </row>
    <row r="11" spans="2:4" ht="15" customHeight="1" x14ac:dyDescent="0.2">
      <c r="B11" s="26" t="s">
        <v>80</v>
      </c>
      <c r="C11" s="24">
        <v>3</v>
      </c>
      <c r="D11" s="24">
        <v>2521</v>
      </c>
    </row>
    <row r="12" spans="2:4" ht="15" customHeight="1" x14ac:dyDescent="0.2">
      <c r="B12" s="27" t="s">
        <v>72</v>
      </c>
      <c r="C12" s="24">
        <v>1</v>
      </c>
      <c r="D12" s="24">
        <v>600</v>
      </c>
    </row>
    <row r="13" spans="2:4" ht="15" customHeight="1" x14ac:dyDescent="0.2">
      <c r="B13" s="27" t="s">
        <v>73</v>
      </c>
      <c r="C13" s="24">
        <v>1</v>
      </c>
      <c r="D13" s="24">
        <v>588</v>
      </c>
    </row>
    <row r="14" spans="2:4" ht="15" customHeight="1" x14ac:dyDescent="0.2">
      <c r="B14" s="27" t="s">
        <v>74</v>
      </c>
      <c r="C14" s="24">
        <v>1</v>
      </c>
      <c r="D14" s="24">
        <v>1333</v>
      </c>
    </row>
    <row r="15" spans="2:4" ht="15" customHeight="1" x14ac:dyDescent="0.2">
      <c r="B15" s="26" t="s">
        <v>81</v>
      </c>
      <c r="C15" s="24">
        <v>2</v>
      </c>
      <c r="D15" s="24">
        <v>1932</v>
      </c>
    </row>
    <row r="16" spans="2:4" ht="15" customHeight="1" x14ac:dyDescent="0.2">
      <c r="B16" s="27" t="s">
        <v>75</v>
      </c>
      <c r="C16" s="24">
        <v>1</v>
      </c>
      <c r="D16" s="24">
        <v>1641</v>
      </c>
    </row>
    <row r="17" spans="2:4" ht="15" customHeight="1" x14ac:dyDescent="0.2">
      <c r="B17" s="27" t="s">
        <v>76</v>
      </c>
      <c r="C17" s="24">
        <v>1</v>
      </c>
      <c r="D17" s="24">
        <v>291</v>
      </c>
    </row>
    <row r="18" spans="2:4" ht="15" customHeight="1" x14ac:dyDescent="0.2">
      <c r="B18" s="26" t="s">
        <v>55</v>
      </c>
      <c r="C18" s="24">
        <v>12</v>
      </c>
      <c r="D18" s="24">
        <v>12213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"/>
  <sheetViews>
    <sheetView showGridLines="0" workbookViewId="0">
      <selection activeCell="I7" sqref="I7"/>
    </sheetView>
  </sheetViews>
  <sheetFormatPr defaultRowHeight="15" customHeight="1" x14ac:dyDescent="0.15"/>
  <cols>
    <col min="1" max="6" width="9" style="9"/>
    <col min="7" max="7" width="8.75" style="9" bestFit="1" customWidth="1"/>
    <col min="8" max="9" width="11.375" style="9" bestFit="1" customWidth="1"/>
    <col min="10" max="10" width="17.25" style="9" bestFit="1" customWidth="1"/>
    <col min="11" max="16384" width="9" style="9"/>
  </cols>
  <sheetData>
    <row r="2" spans="2:10" ht="15" customHeight="1" x14ac:dyDescent="0.15">
      <c r="B2" s="28" t="s">
        <v>82</v>
      </c>
      <c r="C2" s="28" t="s">
        <v>83</v>
      </c>
      <c r="D2" s="28" t="s">
        <v>84</v>
      </c>
      <c r="E2" s="28" t="s">
        <v>85</v>
      </c>
      <c r="G2" s="10" t="s">
        <v>77</v>
      </c>
      <c r="H2" s="9" t="s">
        <v>99</v>
      </c>
      <c r="I2" s="9" t="s">
        <v>98</v>
      </c>
      <c r="J2" s="9" t="s">
        <v>100</v>
      </c>
    </row>
    <row r="3" spans="2:10" ht="15" customHeight="1" x14ac:dyDescent="0.15">
      <c r="B3" s="29" t="s">
        <v>86</v>
      </c>
      <c r="C3" s="29" t="s">
        <v>87</v>
      </c>
      <c r="D3" s="29">
        <v>1890</v>
      </c>
      <c r="E3" s="29">
        <v>2329</v>
      </c>
      <c r="G3" s="25" t="s">
        <v>86</v>
      </c>
      <c r="H3" s="11">
        <v>3661</v>
      </c>
      <c r="I3" s="11">
        <v>5160</v>
      </c>
      <c r="J3" s="11">
        <v>1.41</v>
      </c>
    </row>
    <row r="4" spans="2:10" ht="15" customHeight="1" x14ac:dyDescent="0.15">
      <c r="B4" s="29" t="s">
        <v>86</v>
      </c>
      <c r="C4" s="29" t="s">
        <v>88</v>
      </c>
      <c r="D4" s="29">
        <v>1771</v>
      </c>
      <c r="E4" s="29">
        <v>2831</v>
      </c>
      <c r="G4" s="25" t="s">
        <v>89</v>
      </c>
      <c r="H4" s="11">
        <v>3034</v>
      </c>
      <c r="I4" s="11">
        <v>5002</v>
      </c>
      <c r="J4" s="11">
        <v>1.65</v>
      </c>
    </row>
    <row r="5" spans="2:10" ht="15" customHeight="1" x14ac:dyDescent="0.15">
      <c r="B5" s="29" t="s">
        <v>89</v>
      </c>
      <c r="C5" s="29" t="s">
        <v>90</v>
      </c>
      <c r="D5" s="29">
        <v>1438</v>
      </c>
      <c r="E5" s="29">
        <v>2358</v>
      </c>
      <c r="G5" s="25" t="s">
        <v>92</v>
      </c>
      <c r="H5" s="11">
        <v>2902</v>
      </c>
      <c r="I5" s="11">
        <v>4979</v>
      </c>
      <c r="J5" s="11">
        <v>1.72</v>
      </c>
    </row>
    <row r="6" spans="2:10" ht="15" customHeight="1" x14ac:dyDescent="0.15">
      <c r="B6" s="29" t="s">
        <v>89</v>
      </c>
      <c r="C6" s="29" t="s">
        <v>91</v>
      </c>
      <c r="D6" s="29">
        <v>1596</v>
      </c>
      <c r="E6" s="29">
        <v>2644</v>
      </c>
      <c r="G6" s="25" t="s">
        <v>95</v>
      </c>
      <c r="H6" s="11">
        <v>3445</v>
      </c>
      <c r="I6" s="11">
        <v>4654</v>
      </c>
      <c r="J6" s="11">
        <v>1.35</v>
      </c>
    </row>
    <row r="7" spans="2:10" ht="15" customHeight="1" x14ac:dyDescent="0.15">
      <c r="B7" s="29" t="s">
        <v>92</v>
      </c>
      <c r="C7" s="29" t="s">
        <v>93</v>
      </c>
      <c r="D7" s="29">
        <v>1755</v>
      </c>
      <c r="E7" s="29">
        <v>2563</v>
      </c>
      <c r="G7" s="25" t="s">
        <v>55</v>
      </c>
      <c r="H7" s="11">
        <v>13042</v>
      </c>
      <c r="I7" s="11">
        <v>19795</v>
      </c>
      <c r="J7" s="11">
        <v>1.52</v>
      </c>
    </row>
    <row r="8" spans="2:10" ht="15" customHeight="1" x14ac:dyDescent="0.15">
      <c r="B8" s="29" t="s">
        <v>92</v>
      </c>
      <c r="C8" s="29" t="s">
        <v>94</v>
      </c>
      <c r="D8" s="29">
        <v>1147</v>
      </c>
      <c r="E8" s="29">
        <v>2416</v>
      </c>
    </row>
    <row r="9" spans="2:10" ht="15" customHeight="1" x14ac:dyDescent="0.15">
      <c r="B9" s="29" t="s">
        <v>95</v>
      </c>
      <c r="C9" s="29" t="s">
        <v>96</v>
      </c>
      <c r="D9" s="29">
        <v>1775</v>
      </c>
      <c r="E9" s="29">
        <v>2593</v>
      </c>
    </row>
    <row r="10" spans="2:10" ht="15" customHeight="1" x14ac:dyDescent="0.15">
      <c r="B10" s="29" t="s">
        <v>95</v>
      </c>
      <c r="C10" s="29" t="s">
        <v>97</v>
      </c>
      <c r="D10" s="29">
        <v>1670</v>
      </c>
      <c r="E10" s="29">
        <v>2061</v>
      </c>
    </row>
    <row r="12" spans="2:10" ht="15" customHeight="1" x14ac:dyDescent="0.2">
      <c r="G12"/>
      <c r="H12"/>
      <c r="I12"/>
    </row>
    <row r="13" spans="2:10" ht="15" customHeight="1" x14ac:dyDescent="0.2">
      <c r="G13"/>
      <c r="H13"/>
      <c r="I13"/>
    </row>
    <row r="14" spans="2:10" ht="15" customHeight="1" x14ac:dyDescent="0.2">
      <c r="G14"/>
      <c r="H14"/>
      <c r="I14"/>
    </row>
    <row r="15" spans="2:10" ht="15" customHeight="1" x14ac:dyDescent="0.2">
      <c r="G15"/>
      <c r="H15"/>
      <c r="I15"/>
    </row>
    <row r="16" spans="2:10" ht="15" customHeight="1" x14ac:dyDescent="0.2">
      <c r="G16"/>
      <c r="H16"/>
      <c r="I16"/>
    </row>
    <row r="17" spans="7:9" ht="15" customHeight="1" x14ac:dyDescent="0.2">
      <c r="G17"/>
      <c r="H17"/>
      <c r="I17"/>
    </row>
    <row r="18" spans="7:9" ht="15" customHeight="1" x14ac:dyDescent="0.2">
      <c r="G18"/>
      <c r="H18"/>
      <c r="I18"/>
    </row>
    <row r="19" spans="7:9" ht="15" customHeight="1" x14ac:dyDescent="0.2">
      <c r="G19"/>
      <c r="H19"/>
      <c r="I19"/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22"/>
  <sheetViews>
    <sheetView showGridLines="0" workbookViewId="0">
      <selection activeCell="I25" sqref="I25"/>
    </sheetView>
  </sheetViews>
  <sheetFormatPr defaultRowHeight="15" customHeight="1" x14ac:dyDescent="0.15"/>
  <cols>
    <col min="1" max="6" width="9" style="18"/>
    <col min="7" max="7" width="8.75" style="18" bestFit="1" customWidth="1"/>
    <col min="8" max="9" width="11.375" style="18" bestFit="1" customWidth="1"/>
    <col min="10" max="10" width="17.25" style="18" bestFit="1" customWidth="1"/>
    <col min="11" max="16384" width="9" style="9"/>
  </cols>
  <sheetData>
    <row r="5" spans="2:10" ht="15" customHeight="1" x14ac:dyDescent="0.15">
      <c r="B5" s="28" t="s">
        <v>82</v>
      </c>
      <c r="C5" s="28" t="s">
        <v>83</v>
      </c>
      <c r="D5" s="28" t="s">
        <v>84</v>
      </c>
      <c r="E5" s="28" t="s">
        <v>85</v>
      </c>
      <c r="G5" s="23" t="s">
        <v>77</v>
      </c>
      <c r="H5" s="18" t="s">
        <v>99</v>
      </c>
      <c r="I5" s="18" t="s">
        <v>98</v>
      </c>
      <c r="J5" s="18" t="s">
        <v>100</v>
      </c>
    </row>
    <row r="6" spans="2:10" ht="15" customHeight="1" x14ac:dyDescent="0.15">
      <c r="B6" s="29" t="s">
        <v>86</v>
      </c>
      <c r="C6" s="29" t="s">
        <v>87</v>
      </c>
      <c r="D6" s="29">
        <v>1890</v>
      </c>
      <c r="E6" s="29">
        <v>2329</v>
      </c>
      <c r="G6" s="26" t="s">
        <v>86</v>
      </c>
      <c r="H6" s="24">
        <v>3661</v>
      </c>
      <c r="I6" s="24">
        <v>5160</v>
      </c>
      <c r="J6" s="24">
        <v>1.41</v>
      </c>
    </row>
    <row r="7" spans="2:10" ht="15" customHeight="1" x14ac:dyDescent="0.15">
      <c r="B7" s="29" t="s">
        <v>86</v>
      </c>
      <c r="C7" s="29" t="s">
        <v>88</v>
      </c>
      <c r="D7" s="29">
        <v>1771</v>
      </c>
      <c r="E7" s="29">
        <v>2831</v>
      </c>
      <c r="G7" s="26" t="s">
        <v>89</v>
      </c>
      <c r="H7" s="24">
        <v>3034</v>
      </c>
      <c r="I7" s="24">
        <v>5002</v>
      </c>
      <c r="J7" s="24">
        <v>1.65</v>
      </c>
    </row>
    <row r="8" spans="2:10" ht="15" customHeight="1" x14ac:dyDescent="0.15">
      <c r="B8" s="29" t="s">
        <v>89</v>
      </c>
      <c r="C8" s="29" t="s">
        <v>90</v>
      </c>
      <c r="D8" s="29">
        <v>1438</v>
      </c>
      <c r="E8" s="29">
        <v>2358</v>
      </c>
      <c r="G8" s="26" t="s">
        <v>55</v>
      </c>
      <c r="H8" s="24">
        <v>6695</v>
      </c>
      <c r="I8" s="24">
        <v>10162</v>
      </c>
      <c r="J8" s="24">
        <v>1.52</v>
      </c>
    </row>
    <row r="9" spans="2:10" ht="15" customHeight="1" x14ac:dyDescent="0.15">
      <c r="B9" s="29" t="s">
        <v>89</v>
      </c>
      <c r="C9" s="29" t="s">
        <v>91</v>
      </c>
      <c r="D9" s="29">
        <v>1596</v>
      </c>
      <c r="E9" s="29">
        <v>2644</v>
      </c>
      <c r="G9" s="4"/>
      <c r="H9" s="4"/>
      <c r="I9" s="4"/>
      <c r="J9" s="4"/>
    </row>
    <row r="10" spans="2:10" ht="15" customHeight="1" x14ac:dyDescent="0.15">
      <c r="B10" s="29" t="s">
        <v>92</v>
      </c>
      <c r="C10" s="29" t="s">
        <v>93</v>
      </c>
      <c r="D10" s="29">
        <v>1755</v>
      </c>
      <c r="E10" s="29">
        <v>2563</v>
      </c>
      <c r="G10" s="4"/>
      <c r="H10" s="4"/>
      <c r="I10" s="4"/>
      <c r="J10" s="4"/>
    </row>
    <row r="11" spans="2:10" ht="15" customHeight="1" x14ac:dyDescent="0.15">
      <c r="B11" s="29" t="s">
        <v>92</v>
      </c>
      <c r="C11" s="29" t="s">
        <v>94</v>
      </c>
      <c r="D11" s="29">
        <v>1147</v>
      </c>
      <c r="E11" s="29">
        <v>2416</v>
      </c>
    </row>
    <row r="12" spans="2:10" ht="15" customHeight="1" x14ac:dyDescent="0.15">
      <c r="B12" s="29" t="s">
        <v>95</v>
      </c>
      <c r="C12" s="29" t="s">
        <v>96</v>
      </c>
      <c r="D12" s="29">
        <v>1775</v>
      </c>
      <c r="E12" s="29">
        <v>2593</v>
      </c>
    </row>
    <row r="13" spans="2:10" ht="15" customHeight="1" x14ac:dyDescent="0.15">
      <c r="B13" s="29" t="s">
        <v>95</v>
      </c>
      <c r="C13" s="29" t="s">
        <v>97</v>
      </c>
      <c r="D13" s="29">
        <v>1670</v>
      </c>
      <c r="E13" s="29">
        <v>2061</v>
      </c>
    </row>
    <row r="15" spans="2:10" ht="15" customHeight="1" x14ac:dyDescent="0.15">
      <c r="G15" s="4"/>
      <c r="H15" s="4"/>
      <c r="I15" s="4"/>
    </row>
    <row r="16" spans="2:10" ht="15" customHeight="1" x14ac:dyDescent="0.15">
      <c r="G16" s="4"/>
      <c r="H16" s="4"/>
      <c r="I16" s="4"/>
    </row>
    <row r="17" spans="7:9" ht="15" customHeight="1" x14ac:dyDescent="0.15">
      <c r="G17" s="4"/>
      <c r="H17" s="4"/>
      <c r="I17" s="4"/>
    </row>
    <row r="18" spans="7:9" ht="15" customHeight="1" x14ac:dyDescent="0.15">
      <c r="G18" s="4"/>
      <c r="H18" s="4"/>
      <c r="I18" s="4"/>
    </row>
    <row r="19" spans="7:9" ht="15" customHeight="1" x14ac:dyDescent="0.15">
      <c r="G19" s="4"/>
      <c r="H19" s="4"/>
      <c r="I19" s="4"/>
    </row>
    <row r="20" spans="7:9" ht="15" customHeight="1" x14ac:dyDescent="0.15">
      <c r="G20" s="4"/>
      <c r="H20" s="4"/>
      <c r="I20" s="4"/>
    </row>
    <row r="21" spans="7:9" ht="15" customHeight="1" x14ac:dyDescent="0.15">
      <c r="G21" s="4"/>
      <c r="H21" s="4"/>
      <c r="I21" s="4"/>
    </row>
    <row r="22" spans="7:9" ht="15" customHeight="1" x14ac:dyDescent="0.15">
      <c r="G22" s="4"/>
      <c r="H22" s="4"/>
      <c r="I22" s="4"/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61"/>
  <sheetViews>
    <sheetView showGridLines="0" workbookViewId="0">
      <selection activeCell="G17" sqref="G17:L17"/>
      <pivotSelection pane="bottomRight" showHeader="1" extendable="1" axis="axisRow" start="11" max="13" activeRow="16" activeCol="6" previousRow="16" previousCol="6" click="1" r:id="rId1">
        <pivotArea dataOnly="0" fieldPosition="0">
          <references count="1">
            <reference field="0" count="1">
              <x v="12"/>
            </reference>
          </references>
        </pivotArea>
      </pivotSelection>
    </sheetView>
  </sheetViews>
  <sheetFormatPr defaultRowHeight="15" customHeight="1" x14ac:dyDescent="0.2"/>
  <cols>
    <col min="1" max="3" width="13" style="30" customWidth="1"/>
    <col min="7" max="7" width="11.375" style="31" bestFit="1" customWidth="1"/>
    <col min="8" max="8" width="10.75" style="31" bestFit="1" customWidth="1"/>
    <col min="9" max="11" width="8.5" style="31" bestFit="1" customWidth="1"/>
    <col min="12" max="12" width="9.5" style="31" bestFit="1" customWidth="1"/>
  </cols>
  <sheetData>
    <row r="1" spans="1:13" ht="15" customHeight="1" x14ac:dyDescent="0.2">
      <c r="A1" s="3" t="s">
        <v>101</v>
      </c>
      <c r="B1" s="3" t="s">
        <v>102</v>
      </c>
      <c r="C1" s="3" t="s">
        <v>103</v>
      </c>
    </row>
    <row r="2" spans="1:13" ht="15" customHeight="1" x14ac:dyDescent="0.2">
      <c r="A2" s="5">
        <v>42736</v>
      </c>
      <c r="B2" s="7" t="s">
        <v>104</v>
      </c>
      <c r="C2" s="7">
        <v>11178</v>
      </c>
      <c r="M2" s="9"/>
    </row>
    <row r="3" spans="1:13" ht="15" customHeight="1" x14ac:dyDescent="0.2">
      <c r="A3" s="5">
        <v>42737</v>
      </c>
      <c r="B3" s="7" t="s">
        <v>104</v>
      </c>
      <c r="C3" s="7">
        <v>11800</v>
      </c>
      <c r="M3" s="9"/>
    </row>
    <row r="4" spans="1:13" ht="14.25" x14ac:dyDescent="0.2">
      <c r="A4" s="5">
        <v>42738</v>
      </c>
      <c r="B4" s="7" t="s">
        <v>104</v>
      </c>
      <c r="C4" s="7">
        <v>14233</v>
      </c>
      <c r="G4" s="32" t="s">
        <v>110</v>
      </c>
      <c r="H4" s="32" t="s">
        <v>108</v>
      </c>
      <c r="M4" s="9"/>
    </row>
    <row r="5" spans="1:13" ht="14.25" x14ac:dyDescent="0.2">
      <c r="A5" s="5">
        <v>42739</v>
      </c>
      <c r="B5" s="7" t="s">
        <v>104</v>
      </c>
      <c r="C5" s="7">
        <v>13017</v>
      </c>
      <c r="G5" s="32" t="s">
        <v>77</v>
      </c>
      <c r="H5" s="31" t="s">
        <v>107</v>
      </c>
      <c r="I5" s="31" t="s">
        <v>104</v>
      </c>
      <c r="J5" s="31" t="s">
        <v>106</v>
      </c>
      <c r="K5" s="31" t="s">
        <v>105</v>
      </c>
      <c r="L5" s="31" t="s">
        <v>55</v>
      </c>
      <c r="M5" s="9"/>
    </row>
    <row r="6" spans="1:13" ht="14.25" x14ac:dyDescent="0.2">
      <c r="A6" s="5">
        <v>42740</v>
      </c>
      <c r="B6" s="7" t="s">
        <v>104</v>
      </c>
      <c r="C6" s="7">
        <v>14580</v>
      </c>
      <c r="G6" s="34" t="s">
        <v>66</v>
      </c>
      <c r="H6" s="33">
        <v>390296</v>
      </c>
      <c r="I6" s="33">
        <v>399509</v>
      </c>
      <c r="J6" s="33">
        <v>386776</v>
      </c>
      <c r="K6" s="33">
        <v>402016</v>
      </c>
      <c r="L6" s="33">
        <v>1578597</v>
      </c>
      <c r="M6" s="9"/>
    </row>
    <row r="7" spans="1:13" ht="14.25" x14ac:dyDescent="0.2">
      <c r="A7" s="5">
        <v>42741</v>
      </c>
      <c r="B7" s="7" t="s">
        <v>104</v>
      </c>
      <c r="C7" s="7">
        <v>10076</v>
      </c>
      <c r="G7" s="34" t="s">
        <v>67</v>
      </c>
      <c r="H7" s="33">
        <v>352832</v>
      </c>
      <c r="I7" s="33">
        <v>349205</v>
      </c>
      <c r="J7" s="33">
        <v>357153</v>
      </c>
      <c r="K7" s="33">
        <v>357653</v>
      </c>
      <c r="L7" s="33">
        <v>1416843</v>
      </c>
      <c r="M7" s="9"/>
    </row>
    <row r="8" spans="1:13" ht="14.25" x14ac:dyDescent="0.2">
      <c r="A8" s="5">
        <v>42742</v>
      </c>
      <c r="B8" s="7" t="s">
        <v>104</v>
      </c>
      <c r="C8" s="7">
        <v>12490</v>
      </c>
      <c r="G8" s="34" t="s">
        <v>68</v>
      </c>
      <c r="H8" s="33">
        <v>382054</v>
      </c>
      <c r="I8" s="33">
        <v>371153</v>
      </c>
      <c r="J8" s="33">
        <v>373572</v>
      </c>
      <c r="K8" s="33">
        <v>382958</v>
      </c>
      <c r="L8" s="33">
        <v>1509737</v>
      </c>
      <c r="M8" s="9"/>
    </row>
    <row r="9" spans="1:13" ht="14.25" x14ac:dyDescent="0.2">
      <c r="A9" s="5">
        <v>42743</v>
      </c>
      <c r="B9" s="7" t="s">
        <v>104</v>
      </c>
      <c r="C9" s="7">
        <v>10441</v>
      </c>
      <c r="G9" s="34" t="s">
        <v>69</v>
      </c>
      <c r="H9" s="33">
        <v>362330</v>
      </c>
      <c r="I9" s="33">
        <v>369598</v>
      </c>
      <c r="J9" s="33">
        <v>364014</v>
      </c>
      <c r="K9" s="33">
        <v>386417</v>
      </c>
      <c r="L9" s="33">
        <v>1482359</v>
      </c>
      <c r="M9" s="9"/>
    </row>
    <row r="10" spans="1:13" ht="14.25" x14ac:dyDescent="0.2">
      <c r="A10" s="5">
        <v>42744</v>
      </c>
      <c r="B10" s="7" t="s">
        <v>104</v>
      </c>
      <c r="C10" s="7">
        <v>10839</v>
      </c>
      <c r="G10" s="34" t="s">
        <v>70</v>
      </c>
      <c r="H10" s="33">
        <v>379154</v>
      </c>
      <c r="I10" s="33">
        <v>407584</v>
      </c>
      <c r="J10" s="33">
        <v>389270</v>
      </c>
      <c r="K10" s="33">
        <v>383543</v>
      </c>
      <c r="L10" s="33">
        <v>1559551</v>
      </c>
      <c r="M10" s="9"/>
    </row>
    <row r="11" spans="1:13" ht="14.25" x14ac:dyDescent="0.2">
      <c r="A11" s="5">
        <v>42745</v>
      </c>
      <c r="B11" s="7" t="s">
        <v>104</v>
      </c>
      <c r="C11" s="7">
        <v>13852</v>
      </c>
      <c r="G11" s="34" t="s">
        <v>71</v>
      </c>
      <c r="H11" s="33">
        <v>373249</v>
      </c>
      <c r="I11" s="33">
        <v>378405</v>
      </c>
      <c r="J11" s="33">
        <v>387082</v>
      </c>
      <c r="K11" s="33">
        <v>363979</v>
      </c>
      <c r="L11" s="33">
        <v>1502715</v>
      </c>
      <c r="M11" s="9"/>
    </row>
    <row r="12" spans="1:13" ht="14.25" x14ac:dyDescent="0.2">
      <c r="A12" s="5">
        <v>42746</v>
      </c>
      <c r="B12" s="7" t="s">
        <v>104</v>
      </c>
      <c r="C12" s="7">
        <v>13838</v>
      </c>
      <c r="G12" s="34" t="s">
        <v>72</v>
      </c>
      <c r="H12" s="33">
        <v>398156</v>
      </c>
      <c r="I12" s="33">
        <v>382653</v>
      </c>
      <c r="J12" s="33">
        <v>379538</v>
      </c>
      <c r="K12" s="33">
        <v>383118</v>
      </c>
      <c r="L12" s="33">
        <v>1543465</v>
      </c>
      <c r="M12" s="9"/>
    </row>
    <row r="13" spans="1:13" ht="15" customHeight="1" x14ac:dyDescent="0.2">
      <c r="A13" s="5">
        <v>42747</v>
      </c>
      <c r="B13" s="7" t="s">
        <v>104</v>
      </c>
      <c r="C13" s="7">
        <v>11634</v>
      </c>
      <c r="G13" s="34" t="s">
        <v>73</v>
      </c>
      <c r="H13" s="33">
        <v>390898</v>
      </c>
      <c r="I13" s="33">
        <v>383746</v>
      </c>
      <c r="J13" s="33">
        <v>397728</v>
      </c>
      <c r="K13" s="33">
        <v>381863</v>
      </c>
      <c r="L13" s="33">
        <v>1554235</v>
      </c>
    </row>
    <row r="14" spans="1:13" ht="15" customHeight="1" x14ac:dyDescent="0.2">
      <c r="A14" s="5">
        <v>42748</v>
      </c>
      <c r="B14" s="7" t="s">
        <v>104</v>
      </c>
      <c r="C14" s="7">
        <v>14849</v>
      </c>
      <c r="G14" s="34" t="s">
        <v>74</v>
      </c>
      <c r="H14" s="33">
        <v>389609</v>
      </c>
      <c r="I14" s="33">
        <v>378638</v>
      </c>
      <c r="J14" s="33">
        <v>381200</v>
      </c>
      <c r="K14" s="33">
        <v>365110</v>
      </c>
      <c r="L14" s="33">
        <v>1514557</v>
      </c>
    </row>
    <row r="15" spans="1:13" ht="15" customHeight="1" x14ac:dyDescent="0.2">
      <c r="A15" s="5">
        <v>42749</v>
      </c>
      <c r="B15" s="7" t="s">
        <v>104</v>
      </c>
      <c r="C15" s="7">
        <v>11753</v>
      </c>
      <c r="G15" s="34" t="s">
        <v>75</v>
      </c>
      <c r="H15" s="33">
        <v>397005</v>
      </c>
      <c r="I15" s="33">
        <v>399507</v>
      </c>
      <c r="J15" s="33">
        <v>370999</v>
      </c>
      <c r="K15" s="33">
        <v>380157</v>
      </c>
      <c r="L15" s="33">
        <v>1547668</v>
      </c>
    </row>
    <row r="16" spans="1:13" ht="15" customHeight="1" x14ac:dyDescent="0.2">
      <c r="A16" s="5">
        <v>42750</v>
      </c>
      <c r="B16" s="7" t="s">
        <v>104</v>
      </c>
      <c r="C16" s="7">
        <v>13399</v>
      </c>
      <c r="G16" s="34" t="s">
        <v>76</v>
      </c>
      <c r="H16" s="33">
        <v>378577</v>
      </c>
      <c r="I16" s="33">
        <v>381300</v>
      </c>
      <c r="J16" s="33">
        <v>371427</v>
      </c>
      <c r="K16" s="33">
        <v>378257</v>
      </c>
      <c r="L16" s="33">
        <v>1509561</v>
      </c>
    </row>
    <row r="17" spans="1:12" ht="15" customHeight="1" x14ac:dyDescent="0.2">
      <c r="A17" s="5">
        <v>42751</v>
      </c>
      <c r="B17" s="7" t="s">
        <v>104</v>
      </c>
      <c r="C17" s="7">
        <v>14987</v>
      </c>
      <c r="G17" s="34" t="s">
        <v>109</v>
      </c>
      <c r="H17" s="33">
        <v>373980</v>
      </c>
      <c r="I17" s="33">
        <v>377041</v>
      </c>
      <c r="J17" s="33">
        <v>383834</v>
      </c>
      <c r="K17" s="33">
        <v>391135</v>
      </c>
      <c r="L17" s="33">
        <v>1525990</v>
      </c>
    </row>
    <row r="18" spans="1:12" ht="15" customHeight="1" x14ac:dyDescent="0.2">
      <c r="A18" s="5">
        <v>42752</v>
      </c>
      <c r="B18" s="7" t="s">
        <v>104</v>
      </c>
      <c r="C18" s="7">
        <v>10387</v>
      </c>
      <c r="G18" s="34" t="s">
        <v>55</v>
      </c>
      <c r="H18" s="33">
        <v>4568140</v>
      </c>
      <c r="I18" s="33">
        <v>4578339</v>
      </c>
      <c r="J18" s="33">
        <v>4542593</v>
      </c>
      <c r="K18" s="33">
        <v>4556206</v>
      </c>
      <c r="L18" s="33">
        <v>18245278</v>
      </c>
    </row>
    <row r="19" spans="1:12" ht="15" customHeight="1" x14ac:dyDescent="0.2">
      <c r="A19" s="5">
        <v>42753</v>
      </c>
      <c r="B19" s="7" t="s">
        <v>104</v>
      </c>
      <c r="C19" s="7">
        <v>13190</v>
      </c>
    </row>
    <row r="20" spans="1:12" ht="15" customHeight="1" x14ac:dyDescent="0.2">
      <c r="A20" s="5">
        <v>42754</v>
      </c>
      <c r="B20" s="7" t="s">
        <v>104</v>
      </c>
      <c r="C20" s="7">
        <v>12676</v>
      </c>
    </row>
    <row r="21" spans="1:12" ht="15" customHeight="1" x14ac:dyDescent="0.2">
      <c r="A21" s="5">
        <v>42755</v>
      </c>
      <c r="B21" s="7" t="s">
        <v>104</v>
      </c>
      <c r="C21" s="7">
        <v>13367</v>
      </c>
    </row>
    <row r="22" spans="1:12" ht="15" customHeight="1" x14ac:dyDescent="0.2">
      <c r="A22" s="5">
        <v>42756</v>
      </c>
      <c r="B22" s="7" t="s">
        <v>104</v>
      </c>
      <c r="C22" s="7">
        <v>14601</v>
      </c>
    </row>
    <row r="23" spans="1:12" ht="15" customHeight="1" x14ac:dyDescent="0.2">
      <c r="A23" s="5">
        <v>42757</v>
      </c>
      <c r="B23" s="7" t="s">
        <v>104</v>
      </c>
      <c r="C23" s="7">
        <v>11173</v>
      </c>
    </row>
    <row r="24" spans="1:12" ht="15" customHeight="1" x14ac:dyDescent="0.2">
      <c r="A24" s="5">
        <v>42758</v>
      </c>
      <c r="B24" s="7" t="s">
        <v>104</v>
      </c>
      <c r="C24" s="7">
        <v>11236</v>
      </c>
    </row>
    <row r="25" spans="1:12" ht="15" customHeight="1" x14ac:dyDescent="0.2">
      <c r="A25" s="5">
        <v>42759</v>
      </c>
      <c r="B25" s="7" t="s">
        <v>104</v>
      </c>
      <c r="C25" s="7">
        <v>14481</v>
      </c>
    </row>
    <row r="26" spans="1:12" ht="15" customHeight="1" x14ac:dyDescent="0.2">
      <c r="A26" s="5">
        <v>42760</v>
      </c>
      <c r="B26" s="7" t="s">
        <v>104</v>
      </c>
      <c r="C26" s="7">
        <v>11107</v>
      </c>
    </row>
    <row r="27" spans="1:12" ht="15" customHeight="1" x14ac:dyDescent="0.2">
      <c r="A27" s="5">
        <v>42761</v>
      </c>
      <c r="B27" s="7" t="s">
        <v>104</v>
      </c>
      <c r="C27" s="7">
        <v>14959</v>
      </c>
    </row>
    <row r="28" spans="1:12" ht="15" customHeight="1" x14ac:dyDescent="0.2">
      <c r="A28" s="5">
        <v>42762</v>
      </c>
      <c r="B28" s="7" t="s">
        <v>104</v>
      </c>
      <c r="C28" s="7">
        <v>14221</v>
      </c>
    </row>
    <row r="29" spans="1:12" ht="15" customHeight="1" x14ac:dyDescent="0.2">
      <c r="A29" s="5">
        <v>42763</v>
      </c>
      <c r="B29" s="7" t="s">
        <v>104</v>
      </c>
      <c r="C29" s="7">
        <v>14244</v>
      </c>
    </row>
    <row r="30" spans="1:12" ht="15" customHeight="1" x14ac:dyDescent="0.2">
      <c r="A30" s="5">
        <v>42764</v>
      </c>
      <c r="B30" s="7" t="s">
        <v>104</v>
      </c>
      <c r="C30" s="7">
        <v>14400</v>
      </c>
    </row>
    <row r="31" spans="1:12" ht="15" customHeight="1" x14ac:dyDescent="0.2">
      <c r="A31" s="5">
        <v>42765</v>
      </c>
      <c r="B31" s="7" t="s">
        <v>104</v>
      </c>
      <c r="C31" s="7">
        <v>14951</v>
      </c>
    </row>
    <row r="32" spans="1:12" ht="15" customHeight="1" x14ac:dyDescent="0.2">
      <c r="A32" s="5">
        <v>42766</v>
      </c>
      <c r="B32" s="7" t="s">
        <v>104</v>
      </c>
      <c r="C32" s="7">
        <v>11550</v>
      </c>
    </row>
    <row r="33" spans="1:3" ht="15" customHeight="1" x14ac:dyDescent="0.2">
      <c r="A33" s="5">
        <v>42767</v>
      </c>
      <c r="B33" s="7" t="s">
        <v>104</v>
      </c>
      <c r="C33" s="7">
        <v>13577</v>
      </c>
    </row>
    <row r="34" spans="1:3" ht="15" customHeight="1" x14ac:dyDescent="0.2">
      <c r="A34" s="5">
        <v>42768</v>
      </c>
      <c r="B34" s="7" t="s">
        <v>104</v>
      </c>
      <c r="C34" s="7">
        <v>12808</v>
      </c>
    </row>
    <row r="35" spans="1:3" ht="15" customHeight="1" x14ac:dyDescent="0.2">
      <c r="A35" s="5">
        <v>42769</v>
      </c>
      <c r="B35" s="7" t="s">
        <v>104</v>
      </c>
      <c r="C35" s="7">
        <v>11412</v>
      </c>
    </row>
    <row r="36" spans="1:3" ht="15" customHeight="1" x14ac:dyDescent="0.2">
      <c r="A36" s="5">
        <v>42770</v>
      </c>
      <c r="B36" s="7" t="s">
        <v>104</v>
      </c>
      <c r="C36" s="7">
        <v>12584</v>
      </c>
    </row>
    <row r="37" spans="1:3" ht="15" customHeight="1" x14ac:dyDescent="0.2">
      <c r="A37" s="5">
        <v>42771</v>
      </c>
      <c r="B37" s="7" t="s">
        <v>104</v>
      </c>
      <c r="C37" s="7">
        <v>10556</v>
      </c>
    </row>
    <row r="38" spans="1:3" ht="15" customHeight="1" x14ac:dyDescent="0.2">
      <c r="A38" s="5">
        <v>42772</v>
      </c>
      <c r="B38" s="7" t="s">
        <v>104</v>
      </c>
      <c r="C38" s="7">
        <v>14853</v>
      </c>
    </row>
    <row r="39" spans="1:3" ht="15" customHeight="1" x14ac:dyDescent="0.2">
      <c r="A39" s="5">
        <v>42773</v>
      </c>
      <c r="B39" s="7" t="s">
        <v>104</v>
      </c>
      <c r="C39" s="7">
        <v>13442</v>
      </c>
    </row>
    <row r="40" spans="1:3" ht="15" customHeight="1" x14ac:dyDescent="0.2">
      <c r="A40" s="5">
        <v>42774</v>
      </c>
      <c r="B40" s="7" t="s">
        <v>104</v>
      </c>
      <c r="C40" s="7">
        <v>13094</v>
      </c>
    </row>
    <row r="41" spans="1:3" ht="15" customHeight="1" x14ac:dyDescent="0.2">
      <c r="A41" s="5">
        <v>42775</v>
      </c>
      <c r="B41" s="7" t="s">
        <v>104</v>
      </c>
      <c r="C41" s="7">
        <v>14657</v>
      </c>
    </row>
    <row r="42" spans="1:3" ht="15" customHeight="1" x14ac:dyDescent="0.2">
      <c r="A42" s="5">
        <v>42776</v>
      </c>
      <c r="B42" s="7" t="s">
        <v>104</v>
      </c>
      <c r="C42" s="7">
        <v>13556</v>
      </c>
    </row>
    <row r="43" spans="1:3" ht="15" customHeight="1" x14ac:dyDescent="0.2">
      <c r="A43" s="5">
        <v>42777</v>
      </c>
      <c r="B43" s="7" t="s">
        <v>104</v>
      </c>
      <c r="C43" s="7">
        <v>10334</v>
      </c>
    </row>
    <row r="44" spans="1:3" ht="15" customHeight="1" x14ac:dyDescent="0.2">
      <c r="A44" s="5">
        <v>42778</v>
      </c>
      <c r="B44" s="7" t="s">
        <v>104</v>
      </c>
      <c r="C44" s="7">
        <v>11637</v>
      </c>
    </row>
    <row r="45" spans="1:3" ht="15" customHeight="1" x14ac:dyDescent="0.2">
      <c r="A45" s="5">
        <v>42779</v>
      </c>
      <c r="B45" s="7" t="s">
        <v>104</v>
      </c>
      <c r="C45" s="7">
        <v>13291</v>
      </c>
    </row>
    <row r="46" spans="1:3" ht="15" customHeight="1" x14ac:dyDescent="0.2">
      <c r="A46" s="5">
        <v>42780</v>
      </c>
      <c r="B46" s="7" t="s">
        <v>104</v>
      </c>
      <c r="C46" s="7">
        <v>10610</v>
      </c>
    </row>
    <row r="47" spans="1:3" ht="15" customHeight="1" x14ac:dyDescent="0.2">
      <c r="A47" s="5">
        <v>42781</v>
      </c>
      <c r="B47" s="7" t="s">
        <v>104</v>
      </c>
      <c r="C47" s="7">
        <v>11199</v>
      </c>
    </row>
    <row r="48" spans="1:3" ht="15" customHeight="1" x14ac:dyDescent="0.2">
      <c r="A48" s="5">
        <v>42782</v>
      </c>
      <c r="B48" s="7" t="s">
        <v>104</v>
      </c>
      <c r="C48" s="7">
        <v>13173</v>
      </c>
    </row>
    <row r="49" spans="1:3" ht="15" customHeight="1" x14ac:dyDescent="0.2">
      <c r="A49" s="5">
        <v>42783</v>
      </c>
      <c r="B49" s="7" t="s">
        <v>104</v>
      </c>
      <c r="C49" s="7">
        <v>12952</v>
      </c>
    </row>
    <row r="50" spans="1:3" ht="15" customHeight="1" x14ac:dyDescent="0.2">
      <c r="A50" s="5">
        <v>42784</v>
      </c>
      <c r="B50" s="7" t="s">
        <v>104</v>
      </c>
      <c r="C50" s="7">
        <v>12382</v>
      </c>
    </row>
    <row r="51" spans="1:3" ht="15" customHeight="1" x14ac:dyDescent="0.2">
      <c r="A51" s="5">
        <v>42785</v>
      </c>
      <c r="B51" s="7" t="s">
        <v>104</v>
      </c>
      <c r="C51" s="7">
        <v>14414</v>
      </c>
    </row>
    <row r="52" spans="1:3" ht="15" customHeight="1" x14ac:dyDescent="0.2">
      <c r="A52" s="5">
        <v>42786</v>
      </c>
      <c r="B52" s="7" t="s">
        <v>104</v>
      </c>
      <c r="C52" s="7">
        <v>10195</v>
      </c>
    </row>
    <row r="53" spans="1:3" ht="15" customHeight="1" x14ac:dyDescent="0.2">
      <c r="A53" s="5">
        <v>42787</v>
      </c>
      <c r="B53" s="7" t="s">
        <v>104</v>
      </c>
      <c r="C53" s="7">
        <v>10734</v>
      </c>
    </row>
    <row r="54" spans="1:3" ht="15" customHeight="1" x14ac:dyDescent="0.2">
      <c r="A54" s="5">
        <v>42788</v>
      </c>
      <c r="B54" s="7" t="s">
        <v>104</v>
      </c>
      <c r="C54" s="7">
        <v>11736</v>
      </c>
    </row>
    <row r="55" spans="1:3" ht="15" customHeight="1" x14ac:dyDescent="0.2">
      <c r="A55" s="5">
        <v>42789</v>
      </c>
      <c r="B55" s="7" t="s">
        <v>104</v>
      </c>
      <c r="C55" s="7">
        <v>12965</v>
      </c>
    </row>
    <row r="56" spans="1:3" ht="15" customHeight="1" x14ac:dyDescent="0.2">
      <c r="A56" s="5">
        <v>42790</v>
      </c>
      <c r="B56" s="7" t="s">
        <v>104</v>
      </c>
      <c r="C56" s="7">
        <v>13175</v>
      </c>
    </row>
    <row r="57" spans="1:3" ht="15" customHeight="1" x14ac:dyDescent="0.2">
      <c r="A57" s="5">
        <v>42791</v>
      </c>
      <c r="B57" s="7" t="s">
        <v>104</v>
      </c>
      <c r="C57" s="7">
        <v>12645</v>
      </c>
    </row>
    <row r="58" spans="1:3" ht="15" customHeight="1" x14ac:dyDescent="0.2">
      <c r="A58" s="5">
        <v>42792</v>
      </c>
      <c r="B58" s="7" t="s">
        <v>104</v>
      </c>
      <c r="C58" s="7">
        <v>13201</v>
      </c>
    </row>
    <row r="59" spans="1:3" ht="15" customHeight="1" x14ac:dyDescent="0.2">
      <c r="A59" s="5">
        <v>42793</v>
      </c>
      <c r="B59" s="7" t="s">
        <v>104</v>
      </c>
      <c r="C59" s="7">
        <v>11885</v>
      </c>
    </row>
    <row r="60" spans="1:3" ht="15" customHeight="1" x14ac:dyDescent="0.2">
      <c r="A60" s="5">
        <v>42794</v>
      </c>
      <c r="B60" s="7" t="s">
        <v>104</v>
      </c>
      <c r="C60" s="7">
        <v>12138</v>
      </c>
    </row>
    <row r="61" spans="1:3" ht="15" customHeight="1" x14ac:dyDescent="0.2">
      <c r="A61" s="5">
        <v>42795</v>
      </c>
      <c r="B61" s="7" t="s">
        <v>104</v>
      </c>
      <c r="C61" s="7">
        <v>12926</v>
      </c>
    </row>
    <row r="62" spans="1:3" ht="15" customHeight="1" x14ac:dyDescent="0.2">
      <c r="A62" s="5">
        <v>42796</v>
      </c>
      <c r="B62" s="7" t="s">
        <v>104</v>
      </c>
      <c r="C62" s="7">
        <v>12613</v>
      </c>
    </row>
    <row r="63" spans="1:3" ht="15" customHeight="1" x14ac:dyDescent="0.2">
      <c r="A63" s="5">
        <v>42797</v>
      </c>
      <c r="B63" s="7" t="s">
        <v>104</v>
      </c>
      <c r="C63" s="7">
        <v>10125</v>
      </c>
    </row>
    <row r="64" spans="1:3" ht="15" customHeight="1" x14ac:dyDescent="0.2">
      <c r="A64" s="5">
        <v>42798</v>
      </c>
      <c r="B64" s="7" t="s">
        <v>104</v>
      </c>
      <c r="C64" s="7">
        <v>10290</v>
      </c>
    </row>
    <row r="65" spans="1:3" ht="15" customHeight="1" x14ac:dyDescent="0.2">
      <c r="A65" s="5">
        <v>42799</v>
      </c>
      <c r="B65" s="7" t="s">
        <v>104</v>
      </c>
      <c r="C65" s="7">
        <v>12104</v>
      </c>
    </row>
    <row r="66" spans="1:3" ht="15" customHeight="1" x14ac:dyDescent="0.2">
      <c r="A66" s="5">
        <v>42800</v>
      </c>
      <c r="B66" s="7" t="s">
        <v>104</v>
      </c>
      <c r="C66" s="7">
        <v>12026</v>
      </c>
    </row>
    <row r="67" spans="1:3" ht="15" customHeight="1" x14ac:dyDescent="0.2">
      <c r="A67" s="5">
        <v>42801</v>
      </c>
      <c r="B67" s="7" t="s">
        <v>104</v>
      </c>
      <c r="C67" s="7">
        <v>11116</v>
      </c>
    </row>
    <row r="68" spans="1:3" ht="15" customHeight="1" x14ac:dyDescent="0.2">
      <c r="A68" s="5">
        <v>42802</v>
      </c>
      <c r="B68" s="7" t="s">
        <v>104</v>
      </c>
      <c r="C68" s="7">
        <v>12093</v>
      </c>
    </row>
    <row r="69" spans="1:3" ht="15" customHeight="1" x14ac:dyDescent="0.2">
      <c r="A69" s="5">
        <v>42803</v>
      </c>
      <c r="B69" s="7" t="s">
        <v>104</v>
      </c>
      <c r="C69" s="7">
        <v>14263</v>
      </c>
    </row>
    <row r="70" spans="1:3" ht="15" customHeight="1" x14ac:dyDescent="0.2">
      <c r="A70" s="5">
        <v>42804</v>
      </c>
      <c r="B70" s="7" t="s">
        <v>104</v>
      </c>
      <c r="C70" s="7">
        <v>14365</v>
      </c>
    </row>
    <row r="71" spans="1:3" ht="15" customHeight="1" x14ac:dyDescent="0.2">
      <c r="A71" s="5">
        <v>42805</v>
      </c>
      <c r="B71" s="7" t="s">
        <v>104</v>
      </c>
      <c r="C71" s="7">
        <v>14908</v>
      </c>
    </row>
    <row r="72" spans="1:3" ht="15" customHeight="1" x14ac:dyDescent="0.2">
      <c r="A72" s="5">
        <v>42806</v>
      </c>
      <c r="B72" s="7" t="s">
        <v>104</v>
      </c>
      <c r="C72" s="7">
        <v>12920</v>
      </c>
    </row>
    <row r="73" spans="1:3" ht="15" customHeight="1" x14ac:dyDescent="0.2">
      <c r="A73" s="5">
        <v>42807</v>
      </c>
      <c r="B73" s="7" t="s">
        <v>104</v>
      </c>
      <c r="C73" s="7">
        <v>10952</v>
      </c>
    </row>
    <row r="74" spans="1:3" ht="15" customHeight="1" x14ac:dyDescent="0.2">
      <c r="A74" s="5">
        <v>42808</v>
      </c>
      <c r="B74" s="7" t="s">
        <v>104</v>
      </c>
      <c r="C74" s="7">
        <v>13006</v>
      </c>
    </row>
    <row r="75" spans="1:3" ht="15" customHeight="1" x14ac:dyDescent="0.2">
      <c r="A75" s="5">
        <v>42809</v>
      </c>
      <c r="B75" s="7" t="s">
        <v>104</v>
      </c>
      <c r="C75" s="7">
        <v>10550</v>
      </c>
    </row>
    <row r="76" spans="1:3" ht="15" customHeight="1" x14ac:dyDescent="0.2">
      <c r="A76" s="5">
        <v>42810</v>
      </c>
      <c r="B76" s="7" t="s">
        <v>104</v>
      </c>
      <c r="C76" s="7">
        <v>12082</v>
      </c>
    </row>
    <row r="77" spans="1:3" ht="15" customHeight="1" x14ac:dyDescent="0.2">
      <c r="A77" s="5">
        <v>42811</v>
      </c>
      <c r="B77" s="7" t="s">
        <v>104</v>
      </c>
      <c r="C77" s="7">
        <v>11127</v>
      </c>
    </row>
    <row r="78" spans="1:3" ht="15" customHeight="1" x14ac:dyDescent="0.2">
      <c r="A78" s="5">
        <v>42812</v>
      </c>
      <c r="B78" s="7" t="s">
        <v>104</v>
      </c>
      <c r="C78" s="7">
        <v>10811</v>
      </c>
    </row>
    <row r="79" spans="1:3" ht="15" customHeight="1" x14ac:dyDescent="0.2">
      <c r="A79" s="5">
        <v>42813</v>
      </c>
      <c r="B79" s="7" t="s">
        <v>104</v>
      </c>
      <c r="C79" s="7">
        <v>10174</v>
      </c>
    </row>
    <row r="80" spans="1:3" ht="15" customHeight="1" x14ac:dyDescent="0.2">
      <c r="A80" s="5">
        <v>42814</v>
      </c>
      <c r="B80" s="7" t="s">
        <v>104</v>
      </c>
      <c r="C80" s="7">
        <v>11843</v>
      </c>
    </row>
    <row r="81" spans="1:3" ht="15" customHeight="1" x14ac:dyDescent="0.2">
      <c r="A81" s="5">
        <v>42815</v>
      </c>
      <c r="B81" s="7" t="s">
        <v>104</v>
      </c>
      <c r="C81" s="7">
        <v>11293</v>
      </c>
    </row>
    <row r="82" spans="1:3" ht="15" customHeight="1" x14ac:dyDescent="0.2">
      <c r="A82" s="5">
        <v>42816</v>
      </c>
      <c r="B82" s="7" t="s">
        <v>104</v>
      </c>
      <c r="C82" s="7">
        <v>13602</v>
      </c>
    </row>
    <row r="83" spans="1:3" ht="15" customHeight="1" x14ac:dyDescent="0.2">
      <c r="A83" s="5">
        <v>42817</v>
      </c>
      <c r="B83" s="7" t="s">
        <v>104</v>
      </c>
      <c r="C83" s="7">
        <v>10699</v>
      </c>
    </row>
    <row r="84" spans="1:3" ht="15" customHeight="1" x14ac:dyDescent="0.2">
      <c r="A84" s="5">
        <v>42818</v>
      </c>
      <c r="B84" s="7" t="s">
        <v>104</v>
      </c>
      <c r="C84" s="7">
        <v>10403</v>
      </c>
    </row>
    <row r="85" spans="1:3" ht="15" customHeight="1" x14ac:dyDescent="0.2">
      <c r="A85" s="5">
        <v>42819</v>
      </c>
      <c r="B85" s="7" t="s">
        <v>104</v>
      </c>
      <c r="C85" s="7">
        <v>10278</v>
      </c>
    </row>
    <row r="86" spans="1:3" ht="15" customHeight="1" x14ac:dyDescent="0.2">
      <c r="A86" s="5">
        <v>42820</v>
      </c>
      <c r="B86" s="7" t="s">
        <v>104</v>
      </c>
      <c r="C86" s="7">
        <v>12095</v>
      </c>
    </row>
    <row r="87" spans="1:3" ht="15" customHeight="1" x14ac:dyDescent="0.2">
      <c r="A87" s="5">
        <v>42821</v>
      </c>
      <c r="B87" s="7" t="s">
        <v>104</v>
      </c>
      <c r="C87" s="7">
        <v>11360</v>
      </c>
    </row>
    <row r="88" spans="1:3" ht="15" customHeight="1" x14ac:dyDescent="0.2">
      <c r="A88" s="5">
        <v>42822</v>
      </c>
      <c r="B88" s="7" t="s">
        <v>104</v>
      </c>
      <c r="C88" s="7">
        <v>12415</v>
      </c>
    </row>
    <row r="89" spans="1:3" ht="15" customHeight="1" x14ac:dyDescent="0.2">
      <c r="A89" s="5">
        <v>42823</v>
      </c>
      <c r="B89" s="7" t="s">
        <v>104</v>
      </c>
      <c r="C89" s="7">
        <v>13655</v>
      </c>
    </row>
    <row r="90" spans="1:3" ht="15" customHeight="1" x14ac:dyDescent="0.2">
      <c r="A90" s="5">
        <v>42824</v>
      </c>
      <c r="B90" s="7" t="s">
        <v>104</v>
      </c>
      <c r="C90" s="7">
        <v>12285</v>
      </c>
    </row>
    <row r="91" spans="1:3" ht="15" customHeight="1" x14ac:dyDescent="0.2">
      <c r="A91" s="5">
        <v>42825</v>
      </c>
      <c r="B91" s="7" t="s">
        <v>104</v>
      </c>
      <c r="C91" s="7">
        <v>12774</v>
      </c>
    </row>
    <row r="92" spans="1:3" ht="15" customHeight="1" x14ac:dyDescent="0.2">
      <c r="A92" s="5">
        <v>42826</v>
      </c>
      <c r="B92" s="7" t="s">
        <v>104</v>
      </c>
      <c r="C92" s="7">
        <v>10151</v>
      </c>
    </row>
    <row r="93" spans="1:3" ht="15" customHeight="1" x14ac:dyDescent="0.2">
      <c r="A93" s="5">
        <v>42827</v>
      </c>
      <c r="B93" s="7" t="s">
        <v>104</v>
      </c>
      <c r="C93" s="7">
        <v>12231</v>
      </c>
    </row>
    <row r="94" spans="1:3" ht="15" customHeight="1" x14ac:dyDescent="0.2">
      <c r="A94" s="5">
        <v>42828</v>
      </c>
      <c r="B94" s="7" t="s">
        <v>104</v>
      </c>
      <c r="C94" s="7">
        <v>14275</v>
      </c>
    </row>
    <row r="95" spans="1:3" ht="15" customHeight="1" x14ac:dyDescent="0.2">
      <c r="A95" s="5">
        <v>42829</v>
      </c>
      <c r="B95" s="7" t="s">
        <v>104</v>
      </c>
      <c r="C95" s="7">
        <v>12038</v>
      </c>
    </row>
    <row r="96" spans="1:3" ht="15" customHeight="1" x14ac:dyDescent="0.2">
      <c r="A96" s="5">
        <v>42830</v>
      </c>
      <c r="B96" s="7" t="s">
        <v>104</v>
      </c>
      <c r="C96" s="7">
        <v>12347</v>
      </c>
    </row>
    <row r="97" spans="1:3" ht="15" customHeight="1" x14ac:dyDescent="0.2">
      <c r="A97" s="5">
        <v>42831</v>
      </c>
      <c r="B97" s="7" t="s">
        <v>104</v>
      </c>
      <c r="C97" s="7">
        <v>13051</v>
      </c>
    </row>
    <row r="98" spans="1:3" ht="15" customHeight="1" x14ac:dyDescent="0.2">
      <c r="A98" s="5">
        <v>42832</v>
      </c>
      <c r="B98" s="7" t="s">
        <v>104</v>
      </c>
      <c r="C98" s="7">
        <v>13533</v>
      </c>
    </row>
    <row r="99" spans="1:3" ht="15" customHeight="1" x14ac:dyDescent="0.2">
      <c r="A99" s="5">
        <v>42833</v>
      </c>
      <c r="B99" s="7" t="s">
        <v>104</v>
      </c>
      <c r="C99" s="7">
        <v>13124</v>
      </c>
    </row>
    <row r="100" spans="1:3" ht="15" customHeight="1" x14ac:dyDescent="0.2">
      <c r="A100" s="5">
        <v>42834</v>
      </c>
      <c r="B100" s="7" t="s">
        <v>104</v>
      </c>
      <c r="C100" s="7">
        <v>11483</v>
      </c>
    </row>
    <row r="101" spans="1:3" ht="15" customHeight="1" x14ac:dyDescent="0.2">
      <c r="A101" s="5">
        <v>42835</v>
      </c>
      <c r="B101" s="7" t="s">
        <v>104</v>
      </c>
      <c r="C101" s="7">
        <v>10731</v>
      </c>
    </row>
    <row r="102" spans="1:3" ht="15" customHeight="1" x14ac:dyDescent="0.2">
      <c r="A102" s="5">
        <v>42836</v>
      </c>
      <c r="B102" s="7" t="s">
        <v>104</v>
      </c>
      <c r="C102" s="7">
        <v>14914</v>
      </c>
    </row>
    <row r="103" spans="1:3" ht="15" customHeight="1" x14ac:dyDescent="0.2">
      <c r="A103" s="5">
        <v>42837</v>
      </c>
      <c r="B103" s="7" t="s">
        <v>104</v>
      </c>
      <c r="C103" s="7">
        <v>13567</v>
      </c>
    </row>
    <row r="104" spans="1:3" ht="15" customHeight="1" x14ac:dyDescent="0.2">
      <c r="A104" s="5">
        <v>42838</v>
      </c>
      <c r="B104" s="7" t="s">
        <v>104</v>
      </c>
      <c r="C104" s="7">
        <v>14244</v>
      </c>
    </row>
    <row r="105" spans="1:3" ht="15" customHeight="1" x14ac:dyDescent="0.2">
      <c r="A105" s="5">
        <v>42839</v>
      </c>
      <c r="B105" s="7" t="s">
        <v>104</v>
      </c>
      <c r="C105" s="7">
        <v>13576</v>
      </c>
    </row>
    <row r="106" spans="1:3" ht="15" customHeight="1" x14ac:dyDescent="0.2">
      <c r="A106" s="5">
        <v>42840</v>
      </c>
      <c r="B106" s="7" t="s">
        <v>104</v>
      </c>
      <c r="C106" s="7">
        <v>12179</v>
      </c>
    </row>
    <row r="107" spans="1:3" ht="15" customHeight="1" x14ac:dyDescent="0.2">
      <c r="A107" s="5">
        <v>42841</v>
      </c>
      <c r="B107" s="7" t="s">
        <v>104</v>
      </c>
      <c r="C107" s="7">
        <v>10072</v>
      </c>
    </row>
    <row r="108" spans="1:3" ht="15" customHeight="1" x14ac:dyDescent="0.2">
      <c r="A108" s="5">
        <v>42842</v>
      </c>
      <c r="B108" s="7" t="s">
        <v>104</v>
      </c>
      <c r="C108" s="7">
        <v>12973</v>
      </c>
    </row>
    <row r="109" spans="1:3" ht="15" customHeight="1" x14ac:dyDescent="0.2">
      <c r="A109" s="5">
        <v>42843</v>
      </c>
      <c r="B109" s="7" t="s">
        <v>104</v>
      </c>
      <c r="C109" s="7">
        <v>11511</v>
      </c>
    </row>
    <row r="110" spans="1:3" ht="15" customHeight="1" x14ac:dyDescent="0.2">
      <c r="A110" s="5">
        <v>42844</v>
      </c>
      <c r="B110" s="7" t="s">
        <v>104</v>
      </c>
      <c r="C110" s="7">
        <v>10234</v>
      </c>
    </row>
    <row r="111" spans="1:3" ht="15" customHeight="1" x14ac:dyDescent="0.2">
      <c r="A111" s="5">
        <v>42845</v>
      </c>
      <c r="B111" s="7" t="s">
        <v>104</v>
      </c>
      <c r="C111" s="7">
        <v>14269</v>
      </c>
    </row>
    <row r="112" spans="1:3" ht="15" customHeight="1" x14ac:dyDescent="0.2">
      <c r="A112" s="5">
        <v>42846</v>
      </c>
      <c r="B112" s="7" t="s">
        <v>104</v>
      </c>
      <c r="C112" s="7">
        <v>11825</v>
      </c>
    </row>
    <row r="113" spans="1:3" ht="15" customHeight="1" x14ac:dyDescent="0.2">
      <c r="A113" s="5">
        <v>42847</v>
      </c>
      <c r="B113" s="7" t="s">
        <v>104</v>
      </c>
      <c r="C113" s="7">
        <v>11617</v>
      </c>
    </row>
    <row r="114" spans="1:3" ht="15" customHeight="1" x14ac:dyDescent="0.2">
      <c r="A114" s="5">
        <v>42848</v>
      </c>
      <c r="B114" s="7" t="s">
        <v>104</v>
      </c>
      <c r="C114" s="7">
        <v>13546</v>
      </c>
    </row>
    <row r="115" spans="1:3" ht="15" customHeight="1" x14ac:dyDescent="0.2">
      <c r="A115" s="5">
        <v>42849</v>
      </c>
      <c r="B115" s="7" t="s">
        <v>104</v>
      </c>
      <c r="C115" s="7">
        <v>10999</v>
      </c>
    </row>
    <row r="116" spans="1:3" ht="15" customHeight="1" x14ac:dyDescent="0.2">
      <c r="A116" s="5">
        <v>42850</v>
      </c>
      <c r="B116" s="7" t="s">
        <v>104</v>
      </c>
      <c r="C116" s="7">
        <v>10833</v>
      </c>
    </row>
    <row r="117" spans="1:3" ht="15" customHeight="1" x14ac:dyDescent="0.2">
      <c r="A117" s="5">
        <v>42851</v>
      </c>
      <c r="B117" s="7" t="s">
        <v>104</v>
      </c>
      <c r="C117" s="7">
        <v>12207</v>
      </c>
    </row>
    <row r="118" spans="1:3" ht="15" customHeight="1" x14ac:dyDescent="0.2">
      <c r="A118" s="5">
        <v>42852</v>
      </c>
      <c r="B118" s="7" t="s">
        <v>104</v>
      </c>
      <c r="C118" s="7">
        <v>11586</v>
      </c>
    </row>
    <row r="119" spans="1:3" ht="15" customHeight="1" x14ac:dyDescent="0.2">
      <c r="A119" s="5">
        <v>42853</v>
      </c>
      <c r="B119" s="7" t="s">
        <v>104</v>
      </c>
      <c r="C119" s="7">
        <v>13376</v>
      </c>
    </row>
    <row r="120" spans="1:3" ht="15" customHeight="1" x14ac:dyDescent="0.2">
      <c r="A120" s="5">
        <v>42854</v>
      </c>
      <c r="B120" s="7" t="s">
        <v>104</v>
      </c>
      <c r="C120" s="7">
        <v>12232</v>
      </c>
    </row>
    <row r="121" spans="1:3" ht="15" customHeight="1" x14ac:dyDescent="0.2">
      <c r="A121" s="5">
        <v>42855</v>
      </c>
      <c r="B121" s="7" t="s">
        <v>104</v>
      </c>
      <c r="C121" s="7">
        <v>10874</v>
      </c>
    </row>
    <row r="122" spans="1:3" ht="15" customHeight="1" x14ac:dyDescent="0.2">
      <c r="A122" s="5">
        <v>42856</v>
      </c>
      <c r="B122" s="7" t="s">
        <v>104</v>
      </c>
      <c r="C122" s="7">
        <v>12627</v>
      </c>
    </row>
    <row r="123" spans="1:3" ht="15" customHeight="1" x14ac:dyDescent="0.2">
      <c r="A123" s="5">
        <v>42857</v>
      </c>
      <c r="B123" s="7" t="s">
        <v>104</v>
      </c>
      <c r="C123" s="7">
        <v>12903</v>
      </c>
    </row>
    <row r="124" spans="1:3" ht="15" customHeight="1" x14ac:dyDescent="0.2">
      <c r="A124" s="5">
        <v>42858</v>
      </c>
      <c r="B124" s="7" t="s">
        <v>104</v>
      </c>
      <c r="C124" s="7">
        <v>14407</v>
      </c>
    </row>
    <row r="125" spans="1:3" ht="15" customHeight="1" x14ac:dyDescent="0.2">
      <c r="A125" s="5">
        <v>42859</v>
      </c>
      <c r="B125" s="7" t="s">
        <v>104</v>
      </c>
      <c r="C125" s="7">
        <v>11658</v>
      </c>
    </row>
    <row r="126" spans="1:3" ht="15" customHeight="1" x14ac:dyDescent="0.2">
      <c r="A126" s="5">
        <v>42860</v>
      </c>
      <c r="B126" s="7" t="s">
        <v>104</v>
      </c>
      <c r="C126" s="7">
        <v>14403</v>
      </c>
    </row>
    <row r="127" spans="1:3" ht="15" customHeight="1" x14ac:dyDescent="0.2">
      <c r="A127" s="5">
        <v>42861</v>
      </c>
      <c r="B127" s="7" t="s">
        <v>104</v>
      </c>
      <c r="C127" s="7">
        <v>13585</v>
      </c>
    </row>
    <row r="128" spans="1:3" ht="15" customHeight="1" x14ac:dyDescent="0.2">
      <c r="A128" s="5">
        <v>42862</v>
      </c>
      <c r="B128" s="7" t="s">
        <v>104</v>
      </c>
      <c r="C128" s="7">
        <v>11424</v>
      </c>
    </row>
    <row r="129" spans="1:3" ht="15" customHeight="1" x14ac:dyDescent="0.2">
      <c r="A129" s="5">
        <v>42863</v>
      </c>
      <c r="B129" s="7" t="s">
        <v>104</v>
      </c>
      <c r="C129" s="7">
        <v>12900</v>
      </c>
    </row>
    <row r="130" spans="1:3" ht="15" customHeight="1" x14ac:dyDescent="0.2">
      <c r="A130" s="5">
        <v>42864</v>
      </c>
      <c r="B130" s="7" t="s">
        <v>104</v>
      </c>
      <c r="C130" s="7">
        <v>12973</v>
      </c>
    </row>
    <row r="131" spans="1:3" ht="15" customHeight="1" x14ac:dyDescent="0.2">
      <c r="A131" s="5">
        <v>42865</v>
      </c>
      <c r="B131" s="7" t="s">
        <v>104</v>
      </c>
      <c r="C131" s="7">
        <v>12876</v>
      </c>
    </row>
    <row r="132" spans="1:3" ht="15" customHeight="1" x14ac:dyDescent="0.2">
      <c r="A132" s="5">
        <v>42866</v>
      </c>
      <c r="B132" s="7" t="s">
        <v>104</v>
      </c>
      <c r="C132" s="7">
        <v>14218</v>
      </c>
    </row>
    <row r="133" spans="1:3" ht="15" customHeight="1" x14ac:dyDescent="0.2">
      <c r="A133" s="5">
        <v>42867</v>
      </c>
      <c r="B133" s="7" t="s">
        <v>104</v>
      </c>
      <c r="C133" s="7">
        <v>12377</v>
      </c>
    </row>
    <row r="134" spans="1:3" ht="15" customHeight="1" x14ac:dyDescent="0.2">
      <c r="A134" s="5">
        <v>42868</v>
      </c>
      <c r="B134" s="7" t="s">
        <v>104</v>
      </c>
      <c r="C134" s="7">
        <v>14301</v>
      </c>
    </row>
    <row r="135" spans="1:3" ht="15" customHeight="1" x14ac:dyDescent="0.2">
      <c r="A135" s="5">
        <v>42869</v>
      </c>
      <c r="B135" s="7" t="s">
        <v>104</v>
      </c>
      <c r="C135" s="7">
        <v>14964</v>
      </c>
    </row>
    <row r="136" spans="1:3" ht="15" customHeight="1" x14ac:dyDescent="0.2">
      <c r="A136" s="5">
        <v>42870</v>
      </c>
      <c r="B136" s="7" t="s">
        <v>104</v>
      </c>
      <c r="C136" s="7">
        <v>11833</v>
      </c>
    </row>
    <row r="137" spans="1:3" ht="15" customHeight="1" x14ac:dyDescent="0.2">
      <c r="A137" s="5">
        <v>42871</v>
      </c>
      <c r="B137" s="7" t="s">
        <v>104</v>
      </c>
      <c r="C137" s="7">
        <v>14290</v>
      </c>
    </row>
    <row r="138" spans="1:3" ht="15" customHeight="1" x14ac:dyDescent="0.2">
      <c r="A138" s="5">
        <v>42872</v>
      </c>
      <c r="B138" s="7" t="s">
        <v>104</v>
      </c>
      <c r="C138" s="7">
        <v>13896</v>
      </c>
    </row>
    <row r="139" spans="1:3" ht="15" customHeight="1" x14ac:dyDescent="0.2">
      <c r="A139" s="5">
        <v>42873</v>
      </c>
      <c r="B139" s="7" t="s">
        <v>104</v>
      </c>
      <c r="C139" s="7">
        <v>10504</v>
      </c>
    </row>
    <row r="140" spans="1:3" ht="15" customHeight="1" x14ac:dyDescent="0.2">
      <c r="A140" s="5">
        <v>42874</v>
      </c>
      <c r="B140" s="7" t="s">
        <v>104</v>
      </c>
      <c r="C140" s="7">
        <v>13470</v>
      </c>
    </row>
    <row r="141" spans="1:3" ht="15" customHeight="1" x14ac:dyDescent="0.2">
      <c r="A141" s="5">
        <v>42875</v>
      </c>
      <c r="B141" s="7" t="s">
        <v>104</v>
      </c>
      <c r="C141" s="7">
        <v>14331</v>
      </c>
    </row>
    <row r="142" spans="1:3" ht="15" customHeight="1" x14ac:dyDescent="0.2">
      <c r="A142" s="5">
        <v>42876</v>
      </c>
      <c r="B142" s="7" t="s">
        <v>104</v>
      </c>
      <c r="C142" s="7">
        <v>12359</v>
      </c>
    </row>
    <row r="143" spans="1:3" ht="15" customHeight="1" x14ac:dyDescent="0.2">
      <c r="A143" s="5">
        <v>42877</v>
      </c>
      <c r="B143" s="7" t="s">
        <v>104</v>
      </c>
      <c r="C143" s="7">
        <v>14452</v>
      </c>
    </row>
    <row r="144" spans="1:3" ht="15" customHeight="1" x14ac:dyDescent="0.2">
      <c r="A144" s="5">
        <v>42878</v>
      </c>
      <c r="B144" s="7" t="s">
        <v>104</v>
      </c>
      <c r="C144" s="7">
        <v>13932</v>
      </c>
    </row>
    <row r="145" spans="1:3" ht="15" customHeight="1" x14ac:dyDescent="0.2">
      <c r="A145" s="5">
        <v>42879</v>
      </c>
      <c r="B145" s="7" t="s">
        <v>104</v>
      </c>
      <c r="C145" s="7">
        <v>11831</v>
      </c>
    </row>
    <row r="146" spans="1:3" ht="15" customHeight="1" x14ac:dyDescent="0.2">
      <c r="A146" s="5">
        <v>42880</v>
      </c>
      <c r="B146" s="7" t="s">
        <v>104</v>
      </c>
      <c r="C146" s="7">
        <v>10012</v>
      </c>
    </row>
    <row r="147" spans="1:3" ht="15" customHeight="1" x14ac:dyDescent="0.2">
      <c r="A147" s="5">
        <v>42881</v>
      </c>
      <c r="B147" s="7" t="s">
        <v>104</v>
      </c>
      <c r="C147" s="7">
        <v>11703</v>
      </c>
    </row>
    <row r="148" spans="1:3" ht="15" customHeight="1" x14ac:dyDescent="0.2">
      <c r="A148" s="5">
        <v>42882</v>
      </c>
      <c r="B148" s="7" t="s">
        <v>104</v>
      </c>
      <c r="C148" s="7">
        <v>14471</v>
      </c>
    </row>
    <row r="149" spans="1:3" ht="15" customHeight="1" x14ac:dyDescent="0.2">
      <c r="A149" s="5">
        <v>42883</v>
      </c>
      <c r="B149" s="7" t="s">
        <v>104</v>
      </c>
      <c r="C149" s="7">
        <v>14233</v>
      </c>
    </row>
    <row r="150" spans="1:3" ht="15" customHeight="1" x14ac:dyDescent="0.2">
      <c r="A150" s="5">
        <v>42884</v>
      </c>
      <c r="B150" s="7" t="s">
        <v>104</v>
      </c>
      <c r="C150" s="7">
        <v>14618</v>
      </c>
    </row>
    <row r="151" spans="1:3" ht="15" customHeight="1" x14ac:dyDescent="0.2">
      <c r="A151" s="5">
        <v>42885</v>
      </c>
      <c r="B151" s="7" t="s">
        <v>104</v>
      </c>
      <c r="C151" s="7">
        <v>13213</v>
      </c>
    </row>
    <row r="152" spans="1:3" ht="15" customHeight="1" x14ac:dyDescent="0.2">
      <c r="A152" s="5">
        <v>42886</v>
      </c>
      <c r="B152" s="7" t="s">
        <v>104</v>
      </c>
      <c r="C152" s="7">
        <v>12820</v>
      </c>
    </row>
    <row r="153" spans="1:3" ht="15" customHeight="1" x14ac:dyDescent="0.2">
      <c r="A153" s="5">
        <v>42887</v>
      </c>
      <c r="B153" s="7" t="s">
        <v>104</v>
      </c>
      <c r="C153" s="7">
        <v>11286</v>
      </c>
    </row>
    <row r="154" spans="1:3" ht="15" customHeight="1" x14ac:dyDescent="0.2">
      <c r="A154" s="5">
        <v>42888</v>
      </c>
      <c r="B154" s="7" t="s">
        <v>104</v>
      </c>
      <c r="C154" s="7">
        <v>14482</v>
      </c>
    </row>
    <row r="155" spans="1:3" ht="15" customHeight="1" x14ac:dyDescent="0.2">
      <c r="A155" s="5">
        <v>42889</v>
      </c>
      <c r="B155" s="7" t="s">
        <v>104</v>
      </c>
      <c r="C155" s="7">
        <v>13436</v>
      </c>
    </row>
    <row r="156" spans="1:3" ht="15" customHeight="1" x14ac:dyDescent="0.2">
      <c r="A156" s="5">
        <v>42890</v>
      </c>
      <c r="B156" s="7" t="s">
        <v>104</v>
      </c>
      <c r="C156" s="7">
        <v>12106</v>
      </c>
    </row>
    <row r="157" spans="1:3" ht="15" customHeight="1" x14ac:dyDescent="0.2">
      <c r="A157" s="5">
        <v>42891</v>
      </c>
      <c r="B157" s="7" t="s">
        <v>104</v>
      </c>
      <c r="C157" s="7">
        <v>14003</v>
      </c>
    </row>
    <row r="158" spans="1:3" ht="15" customHeight="1" x14ac:dyDescent="0.2">
      <c r="A158" s="5">
        <v>42892</v>
      </c>
      <c r="B158" s="7" t="s">
        <v>104</v>
      </c>
      <c r="C158" s="7">
        <v>11075</v>
      </c>
    </row>
    <row r="159" spans="1:3" ht="15" customHeight="1" x14ac:dyDescent="0.2">
      <c r="A159" s="5">
        <v>42893</v>
      </c>
      <c r="B159" s="7" t="s">
        <v>104</v>
      </c>
      <c r="C159" s="7">
        <v>14451</v>
      </c>
    </row>
    <row r="160" spans="1:3" ht="15" customHeight="1" x14ac:dyDescent="0.2">
      <c r="A160" s="5">
        <v>42894</v>
      </c>
      <c r="B160" s="7" t="s">
        <v>104</v>
      </c>
      <c r="C160" s="7">
        <v>12721</v>
      </c>
    </row>
    <row r="161" spans="1:3" ht="15" customHeight="1" x14ac:dyDescent="0.2">
      <c r="A161" s="5">
        <v>42895</v>
      </c>
      <c r="B161" s="7" t="s">
        <v>104</v>
      </c>
      <c r="C161" s="7">
        <v>12477</v>
      </c>
    </row>
    <row r="162" spans="1:3" ht="15" customHeight="1" x14ac:dyDescent="0.2">
      <c r="A162" s="5">
        <v>42896</v>
      </c>
      <c r="B162" s="7" t="s">
        <v>104</v>
      </c>
      <c r="C162" s="7">
        <v>12868</v>
      </c>
    </row>
    <row r="163" spans="1:3" ht="15" customHeight="1" x14ac:dyDescent="0.2">
      <c r="A163" s="5">
        <v>42897</v>
      </c>
      <c r="B163" s="7" t="s">
        <v>104</v>
      </c>
      <c r="C163" s="7">
        <v>13656</v>
      </c>
    </row>
    <row r="164" spans="1:3" ht="15" customHeight="1" x14ac:dyDescent="0.2">
      <c r="A164" s="5">
        <v>42898</v>
      </c>
      <c r="B164" s="7" t="s">
        <v>104</v>
      </c>
      <c r="C164" s="7">
        <v>13301</v>
      </c>
    </row>
    <row r="165" spans="1:3" ht="15" customHeight="1" x14ac:dyDescent="0.2">
      <c r="A165" s="5">
        <v>42899</v>
      </c>
      <c r="B165" s="7" t="s">
        <v>104</v>
      </c>
      <c r="C165" s="7">
        <v>14739</v>
      </c>
    </row>
    <row r="166" spans="1:3" ht="15" customHeight="1" x14ac:dyDescent="0.2">
      <c r="A166" s="5">
        <v>42900</v>
      </c>
      <c r="B166" s="7" t="s">
        <v>104</v>
      </c>
      <c r="C166" s="7">
        <v>14355</v>
      </c>
    </row>
    <row r="167" spans="1:3" ht="15" customHeight="1" x14ac:dyDescent="0.2">
      <c r="A167" s="5">
        <v>42901</v>
      </c>
      <c r="B167" s="7" t="s">
        <v>104</v>
      </c>
      <c r="C167" s="7">
        <v>11831</v>
      </c>
    </row>
    <row r="168" spans="1:3" ht="15" customHeight="1" x14ac:dyDescent="0.2">
      <c r="A168" s="5">
        <v>42902</v>
      </c>
      <c r="B168" s="7" t="s">
        <v>104</v>
      </c>
      <c r="C168" s="7">
        <v>11261</v>
      </c>
    </row>
    <row r="169" spans="1:3" ht="15" customHeight="1" x14ac:dyDescent="0.2">
      <c r="A169" s="5">
        <v>42903</v>
      </c>
      <c r="B169" s="7" t="s">
        <v>104</v>
      </c>
      <c r="C169" s="7">
        <v>10446</v>
      </c>
    </row>
    <row r="170" spans="1:3" ht="15" customHeight="1" x14ac:dyDescent="0.2">
      <c r="A170" s="5">
        <v>42904</v>
      </c>
      <c r="B170" s="7" t="s">
        <v>104</v>
      </c>
      <c r="C170" s="7">
        <v>10456</v>
      </c>
    </row>
    <row r="171" spans="1:3" ht="15" customHeight="1" x14ac:dyDescent="0.2">
      <c r="A171" s="5">
        <v>42905</v>
      </c>
      <c r="B171" s="7" t="s">
        <v>104</v>
      </c>
      <c r="C171" s="7">
        <v>10793</v>
      </c>
    </row>
    <row r="172" spans="1:3" ht="15" customHeight="1" x14ac:dyDescent="0.2">
      <c r="A172" s="5">
        <v>42906</v>
      </c>
      <c r="B172" s="7" t="s">
        <v>104</v>
      </c>
      <c r="C172" s="7">
        <v>12354</v>
      </c>
    </row>
    <row r="173" spans="1:3" ht="15" customHeight="1" x14ac:dyDescent="0.2">
      <c r="A173" s="5">
        <v>42907</v>
      </c>
      <c r="B173" s="7" t="s">
        <v>104</v>
      </c>
      <c r="C173" s="7">
        <v>11679</v>
      </c>
    </row>
    <row r="174" spans="1:3" ht="15" customHeight="1" x14ac:dyDescent="0.2">
      <c r="A174" s="5">
        <v>42908</v>
      </c>
      <c r="B174" s="7" t="s">
        <v>104</v>
      </c>
      <c r="C174" s="7">
        <v>12003</v>
      </c>
    </row>
    <row r="175" spans="1:3" ht="15" customHeight="1" x14ac:dyDescent="0.2">
      <c r="A175" s="5">
        <v>42909</v>
      </c>
      <c r="B175" s="7" t="s">
        <v>104</v>
      </c>
      <c r="C175" s="7">
        <v>11893</v>
      </c>
    </row>
    <row r="176" spans="1:3" ht="15" customHeight="1" x14ac:dyDescent="0.2">
      <c r="A176" s="5">
        <v>42910</v>
      </c>
      <c r="B176" s="7" t="s">
        <v>104</v>
      </c>
      <c r="C176" s="7">
        <v>14791</v>
      </c>
    </row>
    <row r="177" spans="1:3" ht="15" customHeight="1" x14ac:dyDescent="0.2">
      <c r="A177" s="5">
        <v>42911</v>
      </c>
      <c r="B177" s="7" t="s">
        <v>104</v>
      </c>
      <c r="C177" s="7">
        <v>11908</v>
      </c>
    </row>
    <row r="178" spans="1:3" ht="15" customHeight="1" x14ac:dyDescent="0.2">
      <c r="A178" s="5">
        <v>42912</v>
      </c>
      <c r="B178" s="7" t="s">
        <v>104</v>
      </c>
      <c r="C178" s="7">
        <v>14089</v>
      </c>
    </row>
    <row r="179" spans="1:3" ht="15" customHeight="1" x14ac:dyDescent="0.2">
      <c r="A179" s="5">
        <v>42913</v>
      </c>
      <c r="B179" s="7" t="s">
        <v>104</v>
      </c>
      <c r="C179" s="7">
        <v>14984</v>
      </c>
    </row>
    <row r="180" spans="1:3" ht="15" customHeight="1" x14ac:dyDescent="0.2">
      <c r="A180" s="5">
        <v>42914</v>
      </c>
      <c r="B180" s="7" t="s">
        <v>104</v>
      </c>
      <c r="C180" s="7">
        <v>10023</v>
      </c>
    </row>
    <row r="181" spans="1:3" ht="15" customHeight="1" x14ac:dyDescent="0.2">
      <c r="A181" s="5">
        <v>42915</v>
      </c>
      <c r="B181" s="7" t="s">
        <v>104</v>
      </c>
      <c r="C181" s="7">
        <v>12537</v>
      </c>
    </row>
    <row r="182" spans="1:3" ht="15" customHeight="1" x14ac:dyDescent="0.2">
      <c r="A182" s="5">
        <v>42916</v>
      </c>
      <c r="B182" s="7" t="s">
        <v>104</v>
      </c>
      <c r="C182" s="7">
        <v>12401</v>
      </c>
    </row>
    <row r="183" spans="1:3" ht="15" customHeight="1" x14ac:dyDescent="0.2">
      <c r="A183" s="5">
        <v>42917</v>
      </c>
      <c r="B183" s="7" t="s">
        <v>104</v>
      </c>
      <c r="C183" s="7">
        <v>11018</v>
      </c>
    </row>
    <row r="184" spans="1:3" ht="15" customHeight="1" x14ac:dyDescent="0.2">
      <c r="A184" s="5">
        <v>42918</v>
      </c>
      <c r="B184" s="7" t="s">
        <v>104</v>
      </c>
      <c r="C184" s="7">
        <v>14332</v>
      </c>
    </row>
    <row r="185" spans="1:3" ht="15" customHeight="1" x14ac:dyDescent="0.2">
      <c r="A185" s="5">
        <v>42919</v>
      </c>
      <c r="B185" s="7" t="s">
        <v>104</v>
      </c>
      <c r="C185" s="7">
        <v>13599</v>
      </c>
    </row>
    <row r="186" spans="1:3" ht="15" customHeight="1" x14ac:dyDescent="0.2">
      <c r="A186" s="5">
        <v>42920</v>
      </c>
      <c r="B186" s="7" t="s">
        <v>104</v>
      </c>
      <c r="C186" s="7">
        <v>13765</v>
      </c>
    </row>
    <row r="187" spans="1:3" ht="15" customHeight="1" x14ac:dyDescent="0.2">
      <c r="A187" s="5">
        <v>42921</v>
      </c>
      <c r="B187" s="7" t="s">
        <v>104</v>
      </c>
      <c r="C187" s="7">
        <v>12201</v>
      </c>
    </row>
    <row r="188" spans="1:3" ht="15" customHeight="1" x14ac:dyDescent="0.2">
      <c r="A188" s="5">
        <v>42922</v>
      </c>
      <c r="B188" s="7" t="s">
        <v>104</v>
      </c>
      <c r="C188" s="7">
        <v>11865</v>
      </c>
    </row>
    <row r="189" spans="1:3" ht="15" customHeight="1" x14ac:dyDescent="0.2">
      <c r="A189" s="5">
        <v>42923</v>
      </c>
      <c r="B189" s="7" t="s">
        <v>104</v>
      </c>
      <c r="C189" s="7">
        <v>12349</v>
      </c>
    </row>
    <row r="190" spans="1:3" ht="15" customHeight="1" x14ac:dyDescent="0.2">
      <c r="A190" s="5">
        <v>42924</v>
      </c>
      <c r="B190" s="7" t="s">
        <v>104</v>
      </c>
      <c r="C190" s="7">
        <v>10299</v>
      </c>
    </row>
    <row r="191" spans="1:3" ht="15" customHeight="1" x14ac:dyDescent="0.2">
      <c r="A191" s="5">
        <v>42925</v>
      </c>
      <c r="B191" s="7" t="s">
        <v>104</v>
      </c>
      <c r="C191" s="7">
        <v>10456</v>
      </c>
    </row>
    <row r="192" spans="1:3" ht="15" customHeight="1" x14ac:dyDescent="0.2">
      <c r="A192" s="5">
        <v>42926</v>
      </c>
      <c r="B192" s="7" t="s">
        <v>104</v>
      </c>
      <c r="C192" s="7">
        <v>12583</v>
      </c>
    </row>
    <row r="193" spans="1:3" ht="15" customHeight="1" x14ac:dyDescent="0.2">
      <c r="A193" s="5">
        <v>42927</v>
      </c>
      <c r="B193" s="7" t="s">
        <v>104</v>
      </c>
      <c r="C193" s="7">
        <v>12074</v>
      </c>
    </row>
    <row r="194" spans="1:3" ht="15" customHeight="1" x14ac:dyDescent="0.2">
      <c r="A194" s="5">
        <v>42928</v>
      </c>
      <c r="B194" s="7" t="s">
        <v>104</v>
      </c>
      <c r="C194" s="7">
        <v>10609</v>
      </c>
    </row>
    <row r="195" spans="1:3" ht="15" customHeight="1" x14ac:dyDescent="0.2">
      <c r="A195" s="5">
        <v>42929</v>
      </c>
      <c r="B195" s="7" t="s">
        <v>104</v>
      </c>
      <c r="C195" s="7">
        <v>14678</v>
      </c>
    </row>
    <row r="196" spans="1:3" ht="15" customHeight="1" x14ac:dyDescent="0.2">
      <c r="A196" s="5">
        <v>42930</v>
      </c>
      <c r="B196" s="7" t="s">
        <v>104</v>
      </c>
      <c r="C196" s="7">
        <v>11574</v>
      </c>
    </row>
    <row r="197" spans="1:3" ht="15" customHeight="1" x14ac:dyDescent="0.2">
      <c r="A197" s="5">
        <v>42931</v>
      </c>
      <c r="B197" s="7" t="s">
        <v>104</v>
      </c>
      <c r="C197" s="7">
        <v>10619</v>
      </c>
    </row>
    <row r="198" spans="1:3" ht="15" customHeight="1" x14ac:dyDescent="0.2">
      <c r="A198" s="5">
        <v>42932</v>
      </c>
      <c r="B198" s="7" t="s">
        <v>104</v>
      </c>
      <c r="C198" s="7">
        <v>11783</v>
      </c>
    </row>
    <row r="199" spans="1:3" ht="15" customHeight="1" x14ac:dyDescent="0.2">
      <c r="A199" s="5">
        <v>42933</v>
      </c>
      <c r="B199" s="7" t="s">
        <v>104</v>
      </c>
      <c r="C199" s="7">
        <v>12152</v>
      </c>
    </row>
    <row r="200" spans="1:3" ht="15" customHeight="1" x14ac:dyDescent="0.2">
      <c r="A200" s="5">
        <v>42934</v>
      </c>
      <c r="B200" s="7" t="s">
        <v>104</v>
      </c>
      <c r="C200" s="7">
        <v>12265</v>
      </c>
    </row>
    <row r="201" spans="1:3" ht="15" customHeight="1" x14ac:dyDescent="0.2">
      <c r="A201" s="5">
        <v>42935</v>
      </c>
      <c r="B201" s="7" t="s">
        <v>104</v>
      </c>
      <c r="C201" s="7">
        <v>14474</v>
      </c>
    </row>
    <row r="202" spans="1:3" ht="15" customHeight="1" x14ac:dyDescent="0.2">
      <c r="A202" s="5">
        <v>42936</v>
      </c>
      <c r="B202" s="7" t="s">
        <v>104</v>
      </c>
      <c r="C202" s="7">
        <v>14429</v>
      </c>
    </row>
    <row r="203" spans="1:3" ht="15" customHeight="1" x14ac:dyDescent="0.2">
      <c r="A203" s="5">
        <v>42937</v>
      </c>
      <c r="B203" s="7" t="s">
        <v>104</v>
      </c>
      <c r="C203" s="7">
        <v>13840</v>
      </c>
    </row>
    <row r="204" spans="1:3" ht="15" customHeight="1" x14ac:dyDescent="0.2">
      <c r="A204" s="5">
        <v>42938</v>
      </c>
      <c r="B204" s="7" t="s">
        <v>104</v>
      </c>
      <c r="C204" s="7">
        <v>13773</v>
      </c>
    </row>
    <row r="205" spans="1:3" ht="15" customHeight="1" x14ac:dyDescent="0.2">
      <c r="A205" s="5">
        <v>42939</v>
      </c>
      <c r="B205" s="7" t="s">
        <v>104</v>
      </c>
      <c r="C205" s="7">
        <v>12516</v>
      </c>
    </row>
    <row r="206" spans="1:3" ht="15" customHeight="1" x14ac:dyDescent="0.2">
      <c r="A206" s="5">
        <v>42940</v>
      </c>
      <c r="B206" s="7" t="s">
        <v>104</v>
      </c>
      <c r="C206" s="7">
        <v>10305</v>
      </c>
    </row>
    <row r="207" spans="1:3" ht="15" customHeight="1" x14ac:dyDescent="0.2">
      <c r="A207" s="5">
        <v>42941</v>
      </c>
      <c r="B207" s="7" t="s">
        <v>104</v>
      </c>
      <c r="C207" s="7">
        <v>11233</v>
      </c>
    </row>
    <row r="208" spans="1:3" ht="15" customHeight="1" x14ac:dyDescent="0.2">
      <c r="A208" s="5">
        <v>42942</v>
      </c>
      <c r="B208" s="7" t="s">
        <v>104</v>
      </c>
      <c r="C208" s="7">
        <v>11725</v>
      </c>
    </row>
    <row r="209" spans="1:3" ht="15" customHeight="1" x14ac:dyDescent="0.2">
      <c r="A209" s="5">
        <v>42943</v>
      </c>
      <c r="B209" s="7" t="s">
        <v>104</v>
      </c>
      <c r="C209" s="7">
        <v>11703</v>
      </c>
    </row>
    <row r="210" spans="1:3" ht="15" customHeight="1" x14ac:dyDescent="0.2">
      <c r="A210" s="5">
        <v>42944</v>
      </c>
      <c r="B210" s="7" t="s">
        <v>104</v>
      </c>
      <c r="C210" s="7">
        <v>14105</v>
      </c>
    </row>
    <row r="211" spans="1:3" ht="15" customHeight="1" x14ac:dyDescent="0.2">
      <c r="A211" s="5">
        <v>42945</v>
      </c>
      <c r="B211" s="7" t="s">
        <v>104</v>
      </c>
      <c r="C211" s="7">
        <v>14312</v>
      </c>
    </row>
    <row r="212" spans="1:3" ht="15" customHeight="1" x14ac:dyDescent="0.2">
      <c r="A212" s="5">
        <v>42946</v>
      </c>
      <c r="B212" s="7" t="s">
        <v>104</v>
      </c>
      <c r="C212" s="7">
        <v>10610</v>
      </c>
    </row>
    <row r="213" spans="1:3" ht="15" customHeight="1" x14ac:dyDescent="0.2">
      <c r="A213" s="5">
        <v>42947</v>
      </c>
      <c r="B213" s="7" t="s">
        <v>104</v>
      </c>
      <c r="C213" s="7">
        <v>11407</v>
      </c>
    </row>
    <row r="214" spans="1:3" ht="15" customHeight="1" x14ac:dyDescent="0.2">
      <c r="A214" s="5">
        <v>42948</v>
      </c>
      <c r="B214" s="7" t="s">
        <v>104</v>
      </c>
      <c r="C214" s="7">
        <v>12605</v>
      </c>
    </row>
    <row r="215" spans="1:3" ht="15" customHeight="1" x14ac:dyDescent="0.2">
      <c r="A215" s="5">
        <v>42949</v>
      </c>
      <c r="B215" s="7" t="s">
        <v>104</v>
      </c>
      <c r="C215" s="7">
        <v>14690</v>
      </c>
    </row>
    <row r="216" spans="1:3" ht="15" customHeight="1" x14ac:dyDescent="0.2">
      <c r="A216" s="5">
        <v>42950</v>
      </c>
      <c r="B216" s="7" t="s">
        <v>104</v>
      </c>
      <c r="C216" s="7">
        <v>11365</v>
      </c>
    </row>
    <row r="217" spans="1:3" ht="15" customHeight="1" x14ac:dyDescent="0.2">
      <c r="A217" s="5">
        <v>42951</v>
      </c>
      <c r="B217" s="7" t="s">
        <v>104</v>
      </c>
      <c r="C217" s="7">
        <v>11263</v>
      </c>
    </row>
    <row r="218" spans="1:3" ht="15" customHeight="1" x14ac:dyDescent="0.2">
      <c r="A218" s="5">
        <v>42952</v>
      </c>
      <c r="B218" s="7" t="s">
        <v>104</v>
      </c>
      <c r="C218" s="7">
        <v>12391</v>
      </c>
    </row>
    <row r="219" spans="1:3" ht="15" customHeight="1" x14ac:dyDescent="0.2">
      <c r="A219" s="5">
        <v>42953</v>
      </c>
      <c r="B219" s="7" t="s">
        <v>104</v>
      </c>
      <c r="C219" s="7">
        <v>11945</v>
      </c>
    </row>
    <row r="220" spans="1:3" ht="15" customHeight="1" x14ac:dyDescent="0.2">
      <c r="A220" s="5">
        <v>42954</v>
      </c>
      <c r="B220" s="7" t="s">
        <v>104</v>
      </c>
      <c r="C220" s="7">
        <v>13101</v>
      </c>
    </row>
    <row r="221" spans="1:3" ht="15" customHeight="1" x14ac:dyDescent="0.2">
      <c r="A221" s="5">
        <v>42955</v>
      </c>
      <c r="B221" s="7" t="s">
        <v>104</v>
      </c>
      <c r="C221" s="7">
        <v>11220</v>
      </c>
    </row>
    <row r="222" spans="1:3" ht="15" customHeight="1" x14ac:dyDescent="0.2">
      <c r="A222" s="5">
        <v>42956</v>
      </c>
      <c r="B222" s="7" t="s">
        <v>104</v>
      </c>
      <c r="C222" s="7">
        <v>11994</v>
      </c>
    </row>
    <row r="223" spans="1:3" ht="15" customHeight="1" x14ac:dyDescent="0.2">
      <c r="A223" s="5">
        <v>42957</v>
      </c>
      <c r="B223" s="7" t="s">
        <v>104</v>
      </c>
      <c r="C223" s="7">
        <v>13158</v>
      </c>
    </row>
    <row r="224" spans="1:3" ht="15" customHeight="1" x14ac:dyDescent="0.2">
      <c r="A224" s="5">
        <v>42958</v>
      </c>
      <c r="B224" s="7" t="s">
        <v>104</v>
      </c>
      <c r="C224" s="7">
        <v>13390</v>
      </c>
    </row>
    <row r="225" spans="1:3" ht="15" customHeight="1" x14ac:dyDescent="0.2">
      <c r="A225" s="5">
        <v>42959</v>
      </c>
      <c r="B225" s="7" t="s">
        <v>104</v>
      </c>
      <c r="C225" s="7">
        <v>10159</v>
      </c>
    </row>
    <row r="226" spans="1:3" ht="15" customHeight="1" x14ac:dyDescent="0.2">
      <c r="A226" s="5">
        <v>42960</v>
      </c>
      <c r="B226" s="7" t="s">
        <v>104</v>
      </c>
      <c r="C226" s="7">
        <v>13391</v>
      </c>
    </row>
    <row r="227" spans="1:3" ht="15" customHeight="1" x14ac:dyDescent="0.2">
      <c r="A227" s="5">
        <v>42961</v>
      </c>
      <c r="B227" s="7" t="s">
        <v>104</v>
      </c>
      <c r="C227" s="7">
        <v>12234</v>
      </c>
    </row>
    <row r="228" spans="1:3" ht="15" customHeight="1" x14ac:dyDescent="0.2">
      <c r="A228" s="5">
        <v>42962</v>
      </c>
      <c r="B228" s="7" t="s">
        <v>104</v>
      </c>
      <c r="C228" s="7">
        <v>14616</v>
      </c>
    </row>
    <row r="229" spans="1:3" ht="15" customHeight="1" x14ac:dyDescent="0.2">
      <c r="A229" s="5">
        <v>42963</v>
      </c>
      <c r="B229" s="7" t="s">
        <v>104</v>
      </c>
      <c r="C229" s="7">
        <v>11946</v>
      </c>
    </row>
    <row r="230" spans="1:3" ht="15" customHeight="1" x14ac:dyDescent="0.2">
      <c r="A230" s="5">
        <v>42964</v>
      </c>
      <c r="B230" s="7" t="s">
        <v>104</v>
      </c>
      <c r="C230" s="7">
        <v>10179</v>
      </c>
    </row>
    <row r="231" spans="1:3" ht="15" customHeight="1" x14ac:dyDescent="0.2">
      <c r="A231" s="5">
        <v>42965</v>
      </c>
      <c r="B231" s="7" t="s">
        <v>104</v>
      </c>
      <c r="C231" s="7">
        <v>11899</v>
      </c>
    </row>
    <row r="232" spans="1:3" ht="15" customHeight="1" x14ac:dyDescent="0.2">
      <c r="A232" s="5">
        <v>42966</v>
      </c>
      <c r="B232" s="7" t="s">
        <v>104</v>
      </c>
      <c r="C232" s="7">
        <v>10638</v>
      </c>
    </row>
    <row r="233" spans="1:3" ht="15" customHeight="1" x14ac:dyDescent="0.2">
      <c r="A233" s="5">
        <v>42967</v>
      </c>
      <c r="B233" s="7" t="s">
        <v>104</v>
      </c>
      <c r="C233" s="7">
        <v>12188</v>
      </c>
    </row>
    <row r="234" spans="1:3" ht="15" customHeight="1" x14ac:dyDescent="0.2">
      <c r="A234" s="5">
        <v>42968</v>
      </c>
      <c r="B234" s="7" t="s">
        <v>104</v>
      </c>
      <c r="C234" s="7">
        <v>14184</v>
      </c>
    </row>
    <row r="235" spans="1:3" ht="15" customHeight="1" x14ac:dyDescent="0.2">
      <c r="A235" s="5">
        <v>42969</v>
      </c>
      <c r="B235" s="7" t="s">
        <v>104</v>
      </c>
      <c r="C235" s="7">
        <v>11337</v>
      </c>
    </row>
    <row r="236" spans="1:3" ht="15" customHeight="1" x14ac:dyDescent="0.2">
      <c r="A236" s="5">
        <v>42970</v>
      </c>
      <c r="B236" s="7" t="s">
        <v>104</v>
      </c>
      <c r="C236" s="7">
        <v>14661</v>
      </c>
    </row>
    <row r="237" spans="1:3" ht="15" customHeight="1" x14ac:dyDescent="0.2">
      <c r="A237" s="5">
        <v>42971</v>
      </c>
      <c r="B237" s="7" t="s">
        <v>104</v>
      </c>
      <c r="C237" s="7">
        <v>14162</v>
      </c>
    </row>
    <row r="238" spans="1:3" ht="15" customHeight="1" x14ac:dyDescent="0.2">
      <c r="A238" s="5">
        <v>42972</v>
      </c>
      <c r="B238" s="7" t="s">
        <v>104</v>
      </c>
      <c r="C238" s="7">
        <v>12001</v>
      </c>
    </row>
    <row r="239" spans="1:3" ht="15" customHeight="1" x14ac:dyDescent="0.2">
      <c r="A239" s="5">
        <v>42973</v>
      </c>
      <c r="B239" s="7" t="s">
        <v>104</v>
      </c>
      <c r="C239" s="7">
        <v>10410</v>
      </c>
    </row>
    <row r="240" spans="1:3" ht="15" customHeight="1" x14ac:dyDescent="0.2">
      <c r="A240" s="5">
        <v>42974</v>
      </c>
      <c r="B240" s="7" t="s">
        <v>104</v>
      </c>
      <c r="C240" s="7">
        <v>13996</v>
      </c>
    </row>
    <row r="241" spans="1:3" ht="15" customHeight="1" x14ac:dyDescent="0.2">
      <c r="A241" s="5">
        <v>42975</v>
      </c>
      <c r="B241" s="7" t="s">
        <v>104</v>
      </c>
      <c r="C241" s="7">
        <v>10845</v>
      </c>
    </row>
    <row r="242" spans="1:3" ht="15" customHeight="1" x14ac:dyDescent="0.2">
      <c r="A242" s="5">
        <v>42976</v>
      </c>
      <c r="B242" s="7" t="s">
        <v>104</v>
      </c>
      <c r="C242" s="7">
        <v>11810</v>
      </c>
    </row>
    <row r="243" spans="1:3" ht="15" customHeight="1" x14ac:dyDescent="0.2">
      <c r="A243" s="5">
        <v>42977</v>
      </c>
      <c r="B243" s="7" t="s">
        <v>104</v>
      </c>
      <c r="C243" s="7">
        <v>11689</v>
      </c>
    </row>
    <row r="244" spans="1:3" ht="15" customHeight="1" x14ac:dyDescent="0.2">
      <c r="A244" s="5">
        <v>42978</v>
      </c>
      <c r="B244" s="7" t="s">
        <v>104</v>
      </c>
      <c r="C244" s="7">
        <v>14279</v>
      </c>
    </row>
    <row r="245" spans="1:3" ht="15" customHeight="1" x14ac:dyDescent="0.2">
      <c r="A245" s="5">
        <v>42979</v>
      </c>
      <c r="B245" s="7" t="s">
        <v>104</v>
      </c>
      <c r="C245" s="7">
        <v>11657</v>
      </c>
    </row>
    <row r="246" spans="1:3" ht="15" customHeight="1" x14ac:dyDescent="0.2">
      <c r="A246" s="5">
        <v>42980</v>
      </c>
      <c r="B246" s="7" t="s">
        <v>104</v>
      </c>
      <c r="C246" s="7">
        <v>14391</v>
      </c>
    </row>
    <row r="247" spans="1:3" ht="15" customHeight="1" x14ac:dyDescent="0.2">
      <c r="A247" s="5">
        <v>42981</v>
      </c>
      <c r="B247" s="7" t="s">
        <v>104</v>
      </c>
      <c r="C247" s="7">
        <v>13590</v>
      </c>
    </row>
    <row r="248" spans="1:3" ht="15" customHeight="1" x14ac:dyDescent="0.2">
      <c r="A248" s="5">
        <v>42982</v>
      </c>
      <c r="B248" s="7" t="s">
        <v>104</v>
      </c>
      <c r="C248" s="7">
        <v>10715</v>
      </c>
    </row>
    <row r="249" spans="1:3" ht="15" customHeight="1" x14ac:dyDescent="0.2">
      <c r="A249" s="5">
        <v>42983</v>
      </c>
      <c r="B249" s="7" t="s">
        <v>104</v>
      </c>
      <c r="C249" s="7">
        <v>13202</v>
      </c>
    </row>
    <row r="250" spans="1:3" ht="15" customHeight="1" x14ac:dyDescent="0.2">
      <c r="A250" s="5">
        <v>42984</v>
      </c>
      <c r="B250" s="7" t="s">
        <v>104</v>
      </c>
      <c r="C250" s="7">
        <v>10125</v>
      </c>
    </row>
    <row r="251" spans="1:3" ht="15" customHeight="1" x14ac:dyDescent="0.2">
      <c r="A251" s="5">
        <v>42985</v>
      </c>
      <c r="B251" s="7" t="s">
        <v>104</v>
      </c>
      <c r="C251" s="7">
        <v>10597</v>
      </c>
    </row>
    <row r="252" spans="1:3" ht="15" customHeight="1" x14ac:dyDescent="0.2">
      <c r="A252" s="5">
        <v>42986</v>
      </c>
      <c r="B252" s="7" t="s">
        <v>104</v>
      </c>
      <c r="C252" s="7">
        <v>13549</v>
      </c>
    </row>
    <row r="253" spans="1:3" ht="15" customHeight="1" x14ac:dyDescent="0.2">
      <c r="A253" s="5">
        <v>42987</v>
      </c>
      <c r="B253" s="7" t="s">
        <v>104</v>
      </c>
      <c r="C253" s="7">
        <v>13416</v>
      </c>
    </row>
    <row r="254" spans="1:3" ht="15" customHeight="1" x14ac:dyDescent="0.2">
      <c r="A254" s="5">
        <v>42988</v>
      </c>
      <c r="B254" s="7" t="s">
        <v>104</v>
      </c>
      <c r="C254" s="7">
        <v>13782</v>
      </c>
    </row>
    <row r="255" spans="1:3" ht="15" customHeight="1" x14ac:dyDescent="0.2">
      <c r="A255" s="5">
        <v>42989</v>
      </c>
      <c r="B255" s="7" t="s">
        <v>104</v>
      </c>
      <c r="C255" s="7">
        <v>10208</v>
      </c>
    </row>
    <row r="256" spans="1:3" ht="15" customHeight="1" x14ac:dyDescent="0.2">
      <c r="A256" s="5">
        <v>42990</v>
      </c>
      <c r="B256" s="7" t="s">
        <v>104</v>
      </c>
      <c r="C256" s="7">
        <v>12953</v>
      </c>
    </row>
    <row r="257" spans="1:3" ht="15" customHeight="1" x14ac:dyDescent="0.2">
      <c r="A257" s="5">
        <v>42991</v>
      </c>
      <c r="B257" s="7" t="s">
        <v>104</v>
      </c>
      <c r="C257" s="7">
        <v>14312</v>
      </c>
    </row>
    <row r="258" spans="1:3" ht="15" customHeight="1" x14ac:dyDescent="0.2">
      <c r="A258" s="5">
        <v>42992</v>
      </c>
      <c r="B258" s="7" t="s">
        <v>104</v>
      </c>
      <c r="C258" s="7">
        <v>13883</v>
      </c>
    </row>
    <row r="259" spans="1:3" ht="15" customHeight="1" x14ac:dyDescent="0.2">
      <c r="A259" s="5">
        <v>42993</v>
      </c>
      <c r="B259" s="7" t="s">
        <v>104</v>
      </c>
      <c r="C259" s="7">
        <v>12183</v>
      </c>
    </row>
    <row r="260" spans="1:3" ht="15" customHeight="1" x14ac:dyDescent="0.2">
      <c r="A260" s="5">
        <v>42994</v>
      </c>
      <c r="B260" s="7" t="s">
        <v>104</v>
      </c>
      <c r="C260" s="7">
        <v>10293</v>
      </c>
    </row>
    <row r="261" spans="1:3" ht="15" customHeight="1" x14ac:dyDescent="0.2">
      <c r="A261" s="5">
        <v>42995</v>
      </c>
      <c r="B261" s="7" t="s">
        <v>104</v>
      </c>
      <c r="C261" s="7">
        <v>13662</v>
      </c>
    </row>
    <row r="262" spans="1:3" ht="15" customHeight="1" x14ac:dyDescent="0.2">
      <c r="A262" s="5">
        <v>42996</v>
      </c>
      <c r="B262" s="7" t="s">
        <v>104</v>
      </c>
      <c r="C262" s="7">
        <v>10192</v>
      </c>
    </row>
    <row r="263" spans="1:3" ht="15" customHeight="1" x14ac:dyDescent="0.2">
      <c r="A263" s="5">
        <v>42997</v>
      </c>
      <c r="B263" s="7" t="s">
        <v>104</v>
      </c>
      <c r="C263" s="7">
        <v>11114</v>
      </c>
    </row>
    <row r="264" spans="1:3" ht="15" customHeight="1" x14ac:dyDescent="0.2">
      <c r="A264" s="5">
        <v>42998</v>
      </c>
      <c r="B264" s="7" t="s">
        <v>104</v>
      </c>
      <c r="C264" s="7">
        <v>13943</v>
      </c>
    </row>
    <row r="265" spans="1:3" ht="15" customHeight="1" x14ac:dyDescent="0.2">
      <c r="A265" s="5">
        <v>42999</v>
      </c>
      <c r="B265" s="7" t="s">
        <v>104</v>
      </c>
      <c r="C265" s="7">
        <v>10793</v>
      </c>
    </row>
    <row r="266" spans="1:3" ht="15" customHeight="1" x14ac:dyDescent="0.2">
      <c r="A266" s="5">
        <v>43000</v>
      </c>
      <c r="B266" s="7" t="s">
        <v>104</v>
      </c>
      <c r="C266" s="7">
        <v>13279</v>
      </c>
    </row>
    <row r="267" spans="1:3" ht="15" customHeight="1" x14ac:dyDescent="0.2">
      <c r="A267" s="5">
        <v>43001</v>
      </c>
      <c r="B267" s="7" t="s">
        <v>104</v>
      </c>
      <c r="C267" s="7">
        <v>14799</v>
      </c>
    </row>
    <row r="268" spans="1:3" ht="15" customHeight="1" x14ac:dyDescent="0.2">
      <c r="A268" s="5">
        <v>43002</v>
      </c>
      <c r="B268" s="7" t="s">
        <v>104</v>
      </c>
      <c r="C268" s="7">
        <v>11502</v>
      </c>
    </row>
    <row r="269" spans="1:3" ht="15" customHeight="1" x14ac:dyDescent="0.2">
      <c r="A269" s="5">
        <v>43003</v>
      </c>
      <c r="B269" s="7" t="s">
        <v>104</v>
      </c>
      <c r="C269" s="7">
        <v>14465</v>
      </c>
    </row>
    <row r="270" spans="1:3" ht="15" customHeight="1" x14ac:dyDescent="0.2">
      <c r="A270" s="5">
        <v>43004</v>
      </c>
      <c r="B270" s="7" t="s">
        <v>104</v>
      </c>
      <c r="C270" s="7">
        <v>13002</v>
      </c>
    </row>
    <row r="271" spans="1:3" ht="15" customHeight="1" x14ac:dyDescent="0.2">
      <c r="A271" s="5">
        <v>43005</v>
      </c>
      <c r="B271" s="7" t="s">
        <v>104</v>
      </c>
      <c r="C271" s="7">
        <v>10778</v>
      </c>
    </row>
    <row r="272" spans="1:3" ht="15" customHeight="1" x14ac:dyDescent="0.2">
      <c r="A272" s="5">
        <v>43006</v>
      </c>
      <c r="B272" s="7" t="s">
        <v>104</v>
      </c>
      <c r="C272" s="7">
        <v>13816</v>
      </c>
    </row>
    <row r="273" spans="1:3" ht="15" customHeight="1" x14ac:dyDescent="0.2">
      <c r="A273" s="5">
        <v>43007</v>
      </c>
      <c r="B273" s="7" t="s">
        <v>104</v>
      </c>
      <c r="C273" s="7">
        <v>14052</v>
      </c>
    </row>
    <row r="274" spans="1:3" ht="15" customHeight="1" x14ac:dyDescent="0.2">
      <c r="A274" s="5">
        <v>43008</v>
      </c>
      <c r="B274" s="7" t="s">
        <v>104</v>
      </c>
      <c r="C274" s="7">
        <v>14385</v>
      </c>
    </row>
    <row r="275" spans="1:3" ht="15" customHeight="1" x14ac:dyDescent="0.2">
      <c r="A275" s="5">
        <v>43009</v>
      </c>
      <c r="B275" s="7" t="s">
        <v>104</v>
      </c>
      <c r="C275" s="7">
        <v>13153</v>
      </c>
    </row>
    <row r="276" spans="1:3" ht="15" customHeight="1" x14ac:dyDescent="0.2">
      <c r="A276" s="5">
        <v>43010</v>
      </c>
      <c r="B276" s="7" t="s">
        <v>104</v>
      </c>
      <c r="C276" s="7">
        <v>13149</v>
      </c>
    </row>
    <row r="277" spans="1:3" ht="15" customHeight="1" x14ac:dyDescent="0.2">
      <c r="A277" s="5">
        <v>43011</v>
      </c>
      <c r="B277" s="7" t="s">
        <v>104</v>
      </c>
      <c r="C277" s="7">
        <v>14460</v>
      </c>
    </row>
    <row r="278" spans="1:3" ht="15" customHeight="1" x14ac:dyDescent="0.2">
      <c r="A278" s="5">
        <v>43012</v>
      </c>
      <c r="B278" s="7" t="s">
        <v>104</v>
      </c>
      <c r="C278" s="7">
        <v>14105</v>
      </c>
    </row>
    <row r="279" spans="1:3" ht="15" customHeight="1" x14ac:dyDescent="0.2">
      <c r="A279" s="5">
        <v>43013</v>
      </c>
      <c r="B279" s="7" t="s">
        <v>104</v>
      </c>
      <c r="C279" s="7">
        <v>11140</v>
      </c>
    </row>
    <row r="280" spans="1:3" ht="15" customHeight="1" x14ac:dyDescent="0.2">
      <c r="A280" s="5">
        <v>43014</v>
      </c>
      <c r="B280" s="7" t="s">
        <v>104</v>
      </c>
      <c r="C280" s="7">
        <v>14975</v>
      </c>
    </row>
    <row r="281" spans="1:3" ht="15" customHeight="1" x14ac:dyDescent="0.2">
      <c r="A281" s="5">
        <v>43015</v>
      </c>
      <c r="B281" s="7" t="s">
        <v>104</v>
      </c>
      <c r="C281" s="7">
        <v>14606</v>
      </c>
    </row>
    <row r="282" spans="1:3" ht="15" customHeight="1" x14ac:dyDescent="0.2">
      <c r="A282" s="5">
        <v>43016</v>
      </c>
      <c r="B282" s="7" t="s">
        <v>104</v>
      </c>
      <c r="C282" s="7">
        <v>13214</v>
      </c>
    </row>
    <row r="283" spans="1:3" ht="15" customHeight="1" x14ac:dyDescent="0.2">
      <c r="A283" s="5">
        <v>43017</v>
      </c>
      <c r="B283" s="7" t="s">
        <v>104</v>
      </c>
      <c r="C283" s="7">
        <v>13499</v>
      </c>
    </row>
    <row r="284" spans="1:3" ht="15" customHeight="1" x14ac:dyDescent="0.2">
      <c r="A284" s="5">
        <v>43018</v>
      </c>
      <c r="B284" s="7" t="s">
        <v>104</v>
      </c>
      <c r="C284" s="7">
        <v>12383</v>
      </c>
    </row>
    <row r="285" spans="1:3" ht="15" customHeight="1" x14ac:dyDescent="0.2">
      <c r="A285" s="5">
        <v>43019</v>
      </c>
      <c r="B285" s="7" t="s">
        <v>104</v>
      </c>
      <c r="C285" s="7">
        <v>13102</v>
      </c>
    </row>
    <row r="286" spans="1:3" ht="15" customHeight="1" x14ac:dyDescent="0.2">
      <c r="A286" s="5">
        <v>43020</v>
      </c>
      <c r="B286" s="7" t="s">
        <v>104</v>
      </c>
      <c r="C286" s="7">
        <v>12519</v>
      </c>
    </row>
    <row r="287" spans="1:3" ht="15" customHeight="1" x14ac:dyDescent="0.2">
      <c r="A287" s="5">
        <v>43021</v>
      </c>
      <c r="B287" s="7" t="s">
        <v>104</v>
      </c>
      <c r="C287" s="7">
        <v>13506</v>
      </c>
    </row>
    <row r="288" spans="1:3" ht="15" customHeight="1" x14ac:dyDescent="0.2">
      <c r="A288" s="5">
        <v>43022</v>
      </c>
      <c r="B288" s="7" t="s">
        <v>104</v>
      </c>
      <c r="C288" s="7">
        <v>13894</v>
      </c>
    </row>
    <row r="289" spans="1:3" ht="15" customHeight="1" x14ac:dyDescent="0.2">
      <c r="A289" s="5">
        <v>43023</v>
      </c>
      <c r="B289" s="7" t="s">
        <v>104</v>
      </c>
      <c r="C289" s="7">
        <v>13373</v>
      </c>
    </row>
    <row r="290" spans="1:3" ht="15" customHeight="1" x14ac:dyDescent="0.2">
      <c r="A290" s="5">
        <v>43024</v>
      </c>
      <c r="B290" s="7" t="s">
        <v>104</v>
      </c>
      <c r="C290" s="7">
        <v>14241</v>
      </c>
    </row>
    <row r="291" spans="1:3" ht="15" customHeight="1" x14ac:dyDescent="0.2">
      <c r="A291" s="5">
        <v>43025</v>
      </c>
      <c r="B291" s="7" t="s">
        <v>104</v>
      </c>
      <c r="C291" s="7">
        <v>13200</v>
      </c>
    </row>
    <row r="292" spans="1:3" ht="15" customHeight="1" x14ac:dyDescent="0.2">
      <c r="A292" s="5">
        <v>43026</v>
      </c>
      <c r="B292" s="7" t="s">
        <v>104</v>
      </c>
      <c r="C292" s="7">
        <v>11161</v>
      </c>
    </row>
    <row r="293" spans="1:3" ht="15" customHeight="1" x14ac:dyDescent="0.2">
      <c r="A293" s="5">
        <v>43027</v>
      </c>
      <c r="B293" s="7" t="s">
        <v>104</v>
      </c>
      <c r="C293" s="7">
        <v>11222</v>
      </c>
    </row>
    <row r="294" spans="1:3" ht="15" customHeight="1" x14ac:dyDescent="0.2">
      <c r="A294" s="5">
        <v>43028</v>
      </c>
      <c r="B294" s="7" t="s">
        <v>104</v>
      </c>
      <c r="C294" s="7">
        <v>12488</v>
      </c>
    </row>
    <row r="295" spans="1:3" ht="15" customHeight="1" x14ac:dyDescent="0.2">
      <c r="A295" s="5">
        <v>43029</v>
      </c>
      <c r="B295" s="7" t="s">
        <v>104</v>
      </c>
      <c r="C295" s="7">
        <v>14992</v>
      </c>
    </row>
    <row r="296" spans="1:3" ht="15" customHeight="1" x14ac:dyDescent="0.2">
      <c r="A296" s="5">
        <v>43030</v>
      </c>
      <c r="B296" s="7" t="s">
        <v>104</v>
      </c>
      <c r="C296" s="7">
        <v>14753</v>
      </c>
    </row>
    <row r="297" spans="1:3" ht="15" customHeight="1" x14ac:dyDescent="0.2">
      <c r="A297" s="5">
        <v>43031</v>
      </c>
      <c r="B297" s="7" t="s">
        <v>104</v>
      </c>
      <c r="C297" s="7">
        <v>10960</v>
      </c>
    </row>
    <row r="298" spans="1:3" ht="15" customHeight="1" x14ac:dyDescent="0.2">
      <c r="A298" s="5">
        <v>43032</v>
      </c>
      <c r="B298" s="7" t="s">
        <v>104</v>
      </c>
      <c r="C298" s="7">
        <v>13256</v>
      </c>
    </row>
    <row r="299" spans="1:3" ht="15" customHeight="1" x14ac:dyDescent="0.2">
      <c r="A299" s="5">
        <v>43033</v>
      </c>
      <c r="B299" s="7" t="s">
        <v>104</v>
      </c>
      <c r="C299" s="7">
        <v>10883</v>
      </c>
    </row>
    <row r="300" spans="1:3" ht="15" customHeight="1" x14ac:dyDescent="0.2">
      <c r="A300" s="5">
        <v>43034</v>
      </c>
      <c r="B300" s="7" t="s">
        <v>104</v>
      </c>
      <c r="C300" s="7">
        <v>10557</v>
      </c>
    </row>
    <row r="301" spans="1:3" ht="15" customHeight="1" x14ac:dyDescent="0.2">
      <c r="A301" s="5">
        <v>43035</v>
      </c>
      <c r="B301" s="7" t="s">
        <v>104</v>
      </c>
      <c r="C301" s="7">
        <v>12450</v>
      </c>
    </row>
    <row r="302" spans="1:3" ht="15" customHeight="1" x14ac:dyDescent="0.2">
      <c r="A302" s="5">
        <v>43036</v>
      </c>
      <c r="B302" s="7" t="s">
        <v>104</v>
      </c>
      <c r="C302" s="7">
        <v>10813</v>
      </c>
    </row>
    <row r="303" spans="1:3" ht="15" customHeight="1" x14ac:dyDescent="0.2">
      <c r="A303" s="5">
        <v>43037</v>
      </c>
      <c r="B303" s="7" t="s">
        <v>104</v>
      </c>
      <c r="C303" s="7">
        <v>13347</v>
      </c>
    </row>
    <row r="304" spans="1:3" ht="15" customHeight="1" x14ac:dyDescent="0.2">
      <c r="A304" s="5">
        <v>43038</v>
      </c>
      <c r="B304" s="7" t="s">
        <v>104</v>
      </c>
      <c r="C304" s="7">
        <v>12478</v>
      </c>
    </row>
    <row r="305" spans="1:3" ht="15" customHeight="1" x14ac:dyDescent="0.2">
      <c r="A305" s="5">
        <v>43039</v>
      </c>
      <c r="B305" s="7" t="s">
        <v>104</v>
      </c>
      <c r="C305" s="7">
        <v>11628</v>
      </c>
    </row>
    <row r="306" spans="1:3" ht="15" customHeight="1" x14ac:dyDescent="0.2">
      <c r="A306" s="5">
        <v>43040</v>
      </c>
      <c r="B306" s="7" t="s">
        <v>104</v>
      </c>
      <c r="C306" s="7">
        <v>14271</v>
      </c>
    </row>
    <row r="307" spans="1:3" ht="15" customHeight="1" x14ac:dyDescent="0.2">
      <c r="A307" s="5">
        <v>43041</v>
      </c>
      <c r="B307" s="7" t="s">
        <v>104</v>
      </c>
      <c r="C307" s="7">
        <v>10043</v>
      </c>
    </row>
    <row r="308" spans="1:3" ht="15" customHeight="1" x14ac:dyDescent="0.2">
      <c r="A308" s="5">
        <v>43042</v>
      </c>
      <c r="B308" s="7" t="s">
        <v>104</v>
      </c>
      <c r="C308" s="7">
        <v>10084</v>
      </c>
    </row>
    <row r="309" spans="1:3" ht="15" customHeight="1" x14ac:dyDescent="0.2">
      <c r="A309" s="5">
        <v>43043</v>
      </c>
      <c r="B309" s="7" t="s">
        <v>104</v>
      </c>
      <c r="C309" s="7">
        <v>13164</v>
      </c>
    </row>
    <row r="310" spans="1:3" ht="15" customHeight="1" x14ac:dyDescent="0.2">
      <c r="A310" s="5">
        <v>43044</v>
      </c>
      <c r="B310" s="7" t="s">
        <v>104</v>
      </c>
      <c r="C310" s="7">
        <v>13312</v>
      </c>
    </row>
    <row r="311" spans="1:3" ht="15" customHeight="1" x14ac:dyDescent="0.2">
      <c r="A311" s="5">
        <v>43045</v>
      </c>
      <c r="B311" s="7" t="s">
        <v>104</v>
      </c>
      <c r="C311" s="7">
        <v>13750</v>
      </c>
    </row>
    <row r="312" spans="1:3" ht="15" customHeight="1" x14ac:dyDescent="0.2">
      <c r="A312" s="5">
        <v>43046</v>
      </c>
      <c r="B312" s="7" t="s">
        <v>104</v>
      </c>
      <c r="C312" s="7">
        <v>10166</v>
      </c>
    </row>
    <row r="313" spans="1:3" ht="15" customHeight="1" x14ac:dyDescent="0.2">
      <c r="A313" s="5">
        <v>43047</v>
      </c>
      <c r="B313" s="7" t="s">
        <v>104</v>
      </c>
      <c r="C313" s="7">
        <v>12771</v>
      </c>
    </row>
    <row r="314" spans="1:3" ht="15" customHeight="1" x14ac:dyDescent="0.2">
      <c r="A314" s="5">
        <v>43048</v>
      </c>
      <c r="B314" s="7" t="s">
        <v>104</v>
      </c>
      <c r="C314" s="7">
        <v>13644</v>
      </c>
    </row>
    <row r="315" spans="1:3" ht="15" customHeight="1" x14ac:dyDescent="0.2">
      <c r="A315" s="5">
        <v>43049</v>
      </c>
      <c r="B315" s="7" t="s">
        <v>104</v>
      </c>
      <c r="C315" s="7">
        <v>12108</v>
      </c>
    </row>
    <row r="316" spans="1:3" ht="15" customHeight="1" x14ac:dyDescent="0.2">
      <c r="A316" s="5">
        <v>43050</v>
      </c>
      <c r="B316" s="7" t="s">
        <v>104</v>
      </c>
      <c r="C316" s="7">
        <v>13872</v>
      </c>
    </row>
    <row r="317" spans="1:3" ht="15" customHeight="1" x14ac:dyDescent="0.2">
      <c r="A317" s="5">
        <v>43051</v>
      </c>
      <c r="B317" s="7" t="s">
        <v>104</v>
      </c>
      <c r="C317" s="7">
        <v>10623</v>
      </c>
    </row>
    <row r="318" spans="1:3" ht="15" customHeight="1" x14ac:dyDescent="0.2">
      <c r="A318" s="5">
        <v>43052</v>
      </c>
      <c r="B318" s="7" t="s">
        <v>104</v>
      </c>
      <c r="C318" s="7">
        <v>12238</v>
      </c>
    </row>
    <row r="319" spans="1:3" ht="15" customHeight="1" x14ac:dyDescent="0.2">
      <c r="A319" s="5">
        <v>43053</v>
      </c>
      <c r="B319" s="7" t="s">
        <v>104</v>
      </c>
      <c r="C319" s="7">
        <v>10505</v>
      </c>
    </row>
    <row r="320" spans="1:3" ht="15" customHeight="1" x14ac:dyDescent="0.2">
      <c r="A320" s="5">
        <v>43054</v>
      </c>
      <c r="B320" s="7" t="s">
        <v>104</v>
      </c>
      <c r="C320" s="7">
        <v>14665</v>
      </c>
    </row>
    <row r="321" spans="1:3" ht="15" customHeight="1" x14ac:dyDescent="0.2">
      <c r="A321" s="5">
        <v>43055</v>
      </c>
      <c r="B321" s="7" t="s">
        <v>104</v>
      </c>
      <c r="C321" s="7">
        <v>11926</v>
      </c>
    </row>
    <row r="322" spans="1:3" ht="15" customHeight="1" x14ac:dyDescent="0.2">
      <c r="A322" s="5">
        <v>43056</v>
      </c>
      <c r="B322" s="7" t="s">
        <v>104</v>
      </c>
      <c r="C322" s="7">
        <v>13804</v>
      </c>
    </row>
    <row r="323" spans="1:3" ht="15" customHeight="1" x14ac:dyDescent="0.2">
      <c r="A323" s="5">
        <v>43057</v>
      </c>
      <c r="B323" s="7" t="s">
        <v>104</v>
      </c>
      <c r="C323" s="7">
        <v>13886</v>
      </c>
    </row>
    <row r="324" spans="1:3" ht="15" customHeight="1" x14ac:dyDescent="0.2">
      <c r="A324" s="5">
        <v>43058</v>
      </c>
      <c r="B324" s="7" t="s">
        <v>104</v>
      </c>
      <c r="C324" s="7">
        <v>14987</v>
      </c>
    </row>
    <row r="325" spans="1:3" ht="15" customHeight="1" x14ac:dyDescent="0.2">
      <c r="A325" s="5">
        <v>43059</v>
      </c>
      <c r="B325" s="7" t="s">
        <v>104</v>
      </c>
      <c r="C325" s="7">
        <v>11001</v>
      </c>
    </row>
    <row r="326" spans="1:3" ht="15" customHeight="1" x14ac:dyDescent="0.2">
      <c r="A326" s="5">
        <v>43060</v>
      </c>
      <c r="B326" s="7" t="s">
        <v>104</v>
      </c>
      <c r="C326" s="7">
        <v>14507</v>
      </c>
    </row>
    <row r="327" spans="1:3" ht="15" customHeight="1" x14ac:dyDescent="0.2">
      <c r="A327" s="5">
        <v>43061</v>
      </c>
      <c r="B327" s="7" t="s">
        <v>104</v>
      </c>
      <c r="C327" s="7">
        <v>13611</v>
      </c>
    </row>
    <row r="328" spans="1:3" ht="15" customHeight="1" x14ac:dyDescent="0.2">
      <c r="A328" s="5">
        <v>43062</v>
      </c>
      <c r="B328" s="7" t="s">
        <v>104</v>
      </c>
      <c r="C328" s="7">
        <v>10262</v>
      </c>
    </row>
    <row r="329" spans="1:3" ht="15" customHeight="1" x14ac:dyDescent="0.2">
      <c r="A329" s="5">
        <v>43063</v>
      </c>
      <c r="B329" s="7" t="s">
        <v>104</v>
      </c>
      <c r="C329" s="7">
        <v>11761</v>
      </c>
    </row>
    <row r="330" spans="1:3" ht="15" customHeight="1" x14ac:dyDescent="0.2">
      <c r="A330" s="5">
        <v>43064</v>
      </c>
      <c r="B330" s="7" t="s">
        <v>104</v>
      </c>
      <c r="C330" s="7">
        <v>14848</v>
      </c>
    </row>
    <row r="331" spans="1:3" ht="15" customHeight="1" x14ac:dyDescent="0.2">
      <c r="A331" s="5">
        <v>43065</v>
      </c>
      <c r="B331" s="7" t="s">
        <v>104</v>
      </c>
      <c r="C331" s="7">
        <v>13449</v>
      </c>
    </row>
    <row r="332" spans="1:3" ht="15" customHeight="1" x14ac:dyDescent="0.2">
      <c r="A332" s="5">
        <v>43066</v>
      </c>
      <c r="B332" s="7" t="s">
        <v>104</v>
      </c>
      <c r="C332" s="7">
        <v>11122</v>
      </c>
    </row>
    <row r="333" spans="1:3" ht="15" customHeight="1" x14ac:dyDescent="0.2">
      <c r="A333" s="5">
        <v>43067</v>
      </c>
      <c r="B333" s="7" t="s">
        <v>104</v>
      </c>
      <c r="C333" s="7">
        <v>13566</v>
      </c>
    </row>
    <row r="334" spans="1:3" ht="15" customHeight="1" x14ac:dyDescent="0.2">
      <c r="A334" s="5">
        <v>43068</v>
      </c>
      <c r="B334" s="7" t="s">
        <v>104</v>
      </c>
      <c r="C334" s="7">
        <v>14262</v>
      </c>
    </row>
    <row r="335" spans="1:3" ht="15" customHeight="1" x14ac:dyDescent="0.2">
      <c r="A335" s="5">
        <v>43069</v>
      </c>
      <c r="B335" s="7" t="s">
        <v>104</v>
      </c>
      <c r="C335" s="7">
        <v>13092</v>
      </c>
    </row>
    <row r="336" spans="1:3" ht="15" customHeight="1" x14ac:dyDescent="0.2">
      <c r="A336" s="5">
        <v>43070</v>
      </c>
      <c r="B336" s="7" t="s">
        <v>104</v>
      </c>
      <c r="C336" s="7">
        <v>10923</v>
      </c>
    </row>
    <row r="337" spans="1:3" ht="15" customHeight="1" x14ac:dyDescent="0.2">
      <c r="A337" s="5">
        <v>43071</v>
      </c>
      <c r="B337" s="7" t="s">
        <v>104</v>
      </c>
      <c r="C337" s="7">
        <v>13550</v>
      </c>
    </row>
    <row r="338" spans="1:3" ht="15" customHeight="1" x14ac:dyDescent="0.2">
      <c r="A338" s="5">
        <v>43072</v>
      </c>
      <c r="B338" s="7" t="s">
        <v>104</v>
      </c>
      <c r="C338" s="7">
        <v>14624</v>
      </c>
    </row>
    <row r="339" spans="1:3" ht="15" customHeight="1" x14ac:dyDescent="0.2">
      <c r="A339" s="5">
        <v>43073</v>
      </c>
      <c r="B339" s="7" t="s">
        <v>104</v>
      </c>
      <c r="C339" s="7">
        <v>10273</v>
      </c>
    </row>
    <row r="340" spans="1:3" ht="15" customHeight="1" x14ac:dyDescent="0.2">
      <c r="A340" s="5">
        <v>43074</v>
      </c>
      <c r="B340" s="7" t="s">
        <v>104</v>
      </c>
      <c r="C340" s="7">
        <v>13468</v>
      </c>
    </row>
    <row r="341" spans="1:3" ht="15" customHeight="1" x14ac:dyDescent="0.2">
      <c r="A341" s="5">
        <v>43075</v>
      </c>
      <c r="B341" s="7" t="s">
        <v>104</v>
      </c>
      <c r="C341" s="7">
        <v>11759</v>
      </c>
    </row>
    <row r="342" spans="1:3" ht="15" customHeight="1" x14ac:dyDescent="0.2">
      <c r="A342" s="5">
        <v>43076</v>
      </c>
      <c r="B342" s="7" t="s">
        <v>104</v>
      </c>
      <c r="C342" s="7">
        <v>13441</v>
      </c>
    </row>
    <row r="343" spans="1:3" ht="15" customHeight="1" x14ac:dyDescent="0.2">
      <c r="A343" s="5">
        <v>43077</v>
      </c>
      <c r="B343" s="7" t="s">
        <v>104</v>
      </c>
      <c r="C343" s="7">
        <v>12959</v>
      </c>
    </row>
    <row r="344" spans="1:3" ht="15" customHeight="1" x14ac:dyDescent="0.2">
      <c r="A344" s="5">
        <v>43078</v>
      </c>
      <c r="B344" s="7" t="s">
        <v>104</v>
      </c>
      <c r="C344" s="7">
        <v>12870</v>
      </c>
    </row>
    <row r="345" spans="1:3" ht="15" customHeight="1" x14ac:dyDescent="0.2">
      <c r="A345" s="5">
        <v>43079</v>
      </c>
      <c r="B345" s="7" t="s">
        <v>104</v>
      </c>
      <c r="C345" s="7">
        <v>12509</v>
      </c>
    </row>
    <row r="346" spans="1:3" ht="15" customHeight="1" x14ac:dyDescent="0.2">
      <c r="A346" s="5">
        <v>43080</v>
      </c>
      <c r="B346" s="7" t="s">
        <v>104</v>
      </c>
      <c r="C346" s="7">
        <v>13261</v>
      </c>
    </row>
    <row r="347" spans="1:3" ht="15" customHeight="1" x14ac:dyDescent="0.2">
      <c r="A347" s="5">
        <v>43081</v>
      </c>
      <c r="B347" s="7" t="s">
        <v>104</v>
      </c>
      <c r="C347" s="7">
        <v>13184</v>
      </c>
    </row>
    <row r="348" spans="1:3" ht="15" customHeight="1" x14ac:dyDescent="0.2">
      <c r="A348" s="5">
        <v>43082</v>
      </c>
      <c r="B348" s="7" t="s">
        <v>104</v>
      </c>
      <c r="C348" s="7">
        <v>11658</v>
      </c>
    </row>
    <row r="349" spans="1:3" ht="15" customHeight="1" x14ac:dyDescent="0.2">
      <c r="A349" s="5">
        <v>43083</v>
      </c>
      <c r="B349" s="7" t="s">
        <v>104</v>
      </c>
      <c r="C349" s="7">
        <v>10635</v>
      </c>
    </row>
    <row r="350" spans="1:3" ht="15" customHeight="1" x14ac:dyDescent="0.2">
      <c r="A350" s="5">
        <v>43084</v>
      </c>
      <c r="B350" s="7" t="s">
        <v>104</v>
      </c>
      <c r="C350" s="7">
        <v>12075</v>
      </c>
    </row>
    <row r="351" spans="1:3" ht="15" customHeight="1" x14ac:dyDescent="0.2">
      <c r="A351" s="5">
        <v>43085</v>
      </c>
      <c r="B351" s="7" t="s">
        <v>104</v>
      </c>
      <c r="C351" s="7">
        <v>12700</v>
      </c>
    </row>
    <row r="352" spans="1:3" ht="15" customHeight="1" x14ac:dyDescent="0.2">
      <c r="A352" s="5">
        <v>43086</v>
      </c>
      <c r="B352" s="7" t="s">
        <v>104</v>
      </c>
      <c r="C352" s="7">
        <v>12862</v>
      </c>
    </row>
    <row r="353" spans="1:3" ht="15" customHeight="1" x14ac:dyDescent="0.2">
      <c r="A353" s="5">
        <v>43087</v>
      </c>
      <c r="B353" s="7" t="s">
        <v>104</v>
      </c>
      <c r="C353" s="7">
        <v>10170</v>
      </c>
    </row>
    <row r="354" spans="1:3" ht="15" customHeight="1" x14ac:dyDescent="0.2">
      <c r="A354" s="5">
        <v>43088</v>
      </c>
      <c r="B354" s="7" t="s">
        <v>104</v>
      </c>
      <c r="C354" s="7">
        <v>12677</v>
      </c>
    </row>
    <row r="355" spans="1:3" ht="15" customHeight="1" x14ac:dyDescent="0.2">
      <c r="A355" s="5">
        <v>43089</v>
      </c>
      <c r="B355" s="7" t="s">
        <v>104</v>
      </c>
      <c r="C355" s="7">
        <v>11023</v>
      </c>
    </row>
    <row r="356" spans="1:3" ht="15" customHeight="1" x14ac:dyDescent="0.2">
      <c r="A356" s="5">
        <v>43090</v>
      </c>
      <c r="B356" s="7" t="s">
        <v>104</v>
      </c>
      <c r="C356" s="7">
        <v>10097</v>
      </c>
    </row>
    <row r="357" spans="1:3" ht="15" customHeight="1" x14ac:dyDescent="0.2">
      <c r="A357" s="5">
        <v>43091</v>
      </c>
      <c r="B357" s="7" t="s">
        <v>104</v>
      </c>
      <c r="C357" s="7">
        <v>13808</v>
      </c>
    </row>
    <row r="358" spans="1:3" ht="15" customHeight="1" x14ac:dyDescent="0.2">
      <c r="A358" s="5">
        <v>43092</v>
      </c>
      <c r="B358" s="7" t="s">
        <v>104</v>
      </c>
      <c r="C358" s="7">
        <v>12096</v>
      </c>
    </row>
    <row r="359" spans="1:3" ht="15" customHeight="1" x14ac:dyDescent="0.2">
      <c r="A359" s="5">
        <v>43093</v>
      </c>
      <c r="B359" s="7" t="s">
        <v>104</v>
      </c>
      <c r="C359" s="7">
        <v>10179</v>
      </c>
    </row>
    <row r="360" spans="1:3" ht="15" customHeight="1" x14ac:dyDescent="0.2">
      <c r="A360" s="5">
        <v>43094</v>
      </c>
      <c r="B360" s="7" t="s">
        <v>104</v>
      </c>
      <c r="C360" s="7">
        <v>10615</v>
      </c>
    </row>
    <row r="361" spans="1:3" ht="15" customHeight="1" x14ac:dyDescent="0.2">
      <c r="A361" s="5">
        <v>43095</v>
      </c>
      <c r="B361" s="7" t="s">
        <v>104</v>
      </c>
      <c r="C361" s="7">
        <v>11141</v>
      </c>
    </row>
    <row r="362" spans="1:3" ht="15" customHeight="1" x14ac:dyDescent="0.2">
      <c r="A362" s="5">
        <v>43096</v>
      </c>
      <c r="B362" s="7" t="s">
        <v>104</v>
      </c>
      <c r="C362" s="7">
        <v>14134</v>
      </c>
    </row>
    <row r="363" spans="1:3" ht="15" customHeight="1" x14ac:dyDescent="0.2">
      <c r="A363" s="5">
        <v>43097</v>
      </c>
      <c r="B363" s="7" t="s">
        <v>104</v>
      </c>
      <c r="C363" s="7">
        <v>11519</v>
      </c>
    </row>
    <row r="364" spans="1:3" ht="15" customHeight="1" x14ac:dyDescent="0.2">
      <c r="A364" s="5">
        <v>43098</v>
      </c>
      <c r="B364" s="7" t="s">
        <v>104</v>
      </c>
      <c r="C364" s="7">
        <v>10393</v>
      </c>
    </row>
    <row r="365" spans="1:3" ht="15" customHeight="1" x14ac:dyDescent="0.2">
      <c r="A365" s="5">
        <v>43099</v>
      </c>
      <c r="B365" s="7" t="s">
        <v>104</v>
      </c>
      <c r="C365" s="7">
        <v>14678</v>
      </c>
    </row>
    <row r="366" spans="1:3" ht="15" customHeight="1" x14ac:dyDescent="0.2">
      <c r="A366" s="5">
        <v>43100</v>
      </c>
      <c r="B366" s="7" t="s">
        <v>104</v>
      </c>
      <c r="C366" s="7">
        <v>11760</v>
      </c>
    </row>
    <row r="367" spans="1:3" ht="15" customHeight="1" x14ac:dyDescent="0.2">
      <c r="A367" s="5">
        <v>42736</v>
      </c>
      <c r="B367" s="7" t="s">
        <v>105</v>
      </c>
      <c r="C367" s="7">
        <v>14846</v>
      </c>
    </row>
    <row r="368" spans="1:3" ht="15" customHeight="1" x14ac:dyDescent="0.2">
      <c r="A368" s="5">
        <v>42737</v>
      </c>
      <c r="B368" s="7" t="s">
        <v>105</v>
      </c>
      <c r="C368" s="7">
        <v>11113</v>
      </c>
    </row>
    <row r="369" spans="1:3" ht="15" customHeight="1" x14ac:dyDescent="0.2">
      <c r="A369" s="5">
        <v>42738</v>
      </c>
      <c r="B369" s="7" t="s">
        <v>105</v>
      </c>
      <c r="C369" s="7">
        <v>12227</v>
      </c>
    </row>
    <row r="370" spans="1:3" ht="15" customHeight="1" x14ac:dyDescent="0.2">
      <c r="A370" s="5">
        <v>42739</v>
      </c>
      <c r="B370" s="7" t="s">
        <v>105</v>
      </c>
      <c r="C370" s="7">
        <v>10398</v>
      </c>
    </row>
    <row r="371" spans="1:3" ht="15" customHeight="1" x14ac:dyDescent="0.2">
      <c r="A371" s="5">
        <v>42740</v>
      </c>
      <c r="B371" s="7" t="s">
        <v>105</v>
      </c>
      <c r="C371" s="7">
        <v>12542</v>
      </c>
    </row>
    <row r="372" spans="1:3" ht="15" customHeight="1" x14ac:dyDescent="0.2">
      <c r="A372" s="5">
        <v>42741</v>
      </c>
      <c r="B372" s="7" t="s">
        <v>105</v>
      </c>
      <c r="C372" s="7">
        <v>11769</v>
      </c>
    </row>
    <row r="373" spans="1:3" ht="15" customHeight="1" x14ac:dyDescent="0.2">
      <c r="A373" s="5">
        <v>42742</v>
      </c>
      <c r="B373" s="7" t="s">
        <v>105</v>
      </c>
      <c r="C373" s="7">
        <v>11444</v>
      </c>
    </row>
    <row r="374" spans="1:3" ht="15" customHeight="1" x14ac:dyDescent="0.2">
      <c r="A374" s="5">
        <v>42743</v>
      </c>
      <c r="B374" s="7" t="s">
        <v>105</v>
      </c>
      <c r="C374" s="7">
        <v>13509</v>
      </c>
    </row>
    <row r="375" spans="1:3" ht="15" customHeight="1" x14ac:dyDescent="0.2">
      <c r="A375" s="5">
        <v>42744</v>
      </c>
      <c r="B375" s="7" t="s">
        <v>105</v>
      </c>
      <c r="C375" s="7">
        <v>14487</v>
      </c>
    </row>
    <row r="376" spans="1:3" ht="15" customHeight="1" x14ac:dyDescent="0.2">
      <c r="A376" s="5">
        <v>42745</v>
      </c>
      <c r="B376" s="7" t="s">
        <v>105</v>
      </c>
      <c r="C376" s="7">
        <v>13095</v>
      </c>
    </row>
    <row r="377" spans="1:3" ht="15" customHeight="1" x14ac:dyDescent="0.2">
      <c r="A377" s="5">
        <v>42746</v>
      </c>
      <c r="B377" s="7" t="s">
        <v>105</v>
      </c>
      <c r="C377" s="7">
        <v>12412</v>
      </c>
    </row>
    <row r="378" spans="1:3" ht="15" customHeight="1" x14ac:dyDescent="0.2">
      <c r="A378" s="5">
        <v>42747</v>
      </c>
      <c r="B378" s="7" t="s">
        <v>105</v>
      </c>
      <c r="C378" s="7">
        <v>12064</v>
      </c>
    </row>
    <row r="379" spans="1:3" ht="15" customHeight="1" x14ac:dyDescent="0.2">
      <c r="A379" s="5">
        <v>42748</v>
      </c>
      <c r="B379" s="7" t="s">
        <v>105</v>
      </c>
      <c r="C379" s="7">
        <v>12754</v>
      </c>
    </row>
    <row r="380" spans="1:3" ht="15" customHeight="1" x14ac:dyDescent="0.2">
      <c r="A380" s="5">
        <v>42749</v>
      </c>
      <c r="B380" s="7" t="s">
        <v>105</v>
      </c>
      <c r="C380" s="7">
        <v>14401</v>
      </c>
    </row>
    <row r="381" spans="1:3" ht="15" customHeight="1" x14ac:dyDescent="0.2">
      <c r="A381" s="5">
        <v>42750</v>
      </c>
      <c r="B381" s="7" t="s">
        <v>105</v>
      </c>
      <c r="C381" s="7">
        <v>11595</v>
      </c>
    </row>
    <row r="382" spans="1:3" ht="15" customHeight="1" x14ac:dyDescent="0.2">
      <c r="A382" s="5">
        <v>42751</v>
      </c>
      <c r="B382" s="7" t="s">
        <v>105</v>
      </c>
      <c r="C382" s="7">
        <v>14825</v>
      </c>
    </row>
    <row r="383" spans="1:3" ht="15" customHeight="1" x14ac:dyDescent="0.2">
      <c r="A383" s="5">
        <v>42752</v>
      </c>
      <c r="B383" s="7" t="s">
        <v>105</v>
      </c>
      <c r="C383" s="7">
        <v>13984</v>
      </c>
    </row>
    <row r="384" spans="1:3" ht="15" customHeight="1" x14ac:dyDescent="0.2">
      <c r="A384" s="5">
        <v>42753</v>
      </c>
      <c r="B384" s="7" t="s">
        <v>105</v>
      </c>
      <c r="C384" s="7">
        <v>12832</v>
      </c>
    </row>
    <row r="385" spans="1:3" ht="15" customHeight="1" x14ac:dyDescent="0.2">
      <c r="A385" s="5">
        <v>42754</v>
      </c>
      <c r="B385" s="7" t="s">
        <v>105</v>
      </c>
      <c r="C385" s="7">
        <v>14748</v>
      </c>
    </row>
    <row r="386" spans="1:3" ht="15" customHeight="1" x14ac:dyDescent="0.2">
      <c r="A386" s="5">
        <v>42755</v>
      </c>
      <c r="B386" s="7" t="s">
        <v>105</v>
      </c>
      <c r="C386" s="7">
        <v>13880</v>
      </c>
    </row>
    <row r="387" spans="1:3" ht="15" customHeight="1" x14ac:dyDescent="0.2">
      <c r="A387" s="5">
        <v>42756</v>
      </c>
      <c r="B387" s="7" t="s">
        <v>105</v>
      </c>
      <c r="C387" s="7">
        <v>13580</v>
      </c>
    </row>
    <row r="388" spans="1:3" ht="15" customHeight="1" x14ac:dyDescent="0.2">
      <c r="A388" s="5">
        <v>42757</v>
      </c>
      <c r="B388" s="7" t="s">
        <v>105</v>
      </c>
      <c r="C388" s="7">
        <v>14391</v>
      </c>
    </row>
    <row r="389" spans="1:3" ht="15" customHeight="1" x14ac:dyDescent="0.2">
      <c r="A389" s="5">
        <v>42758</v>
      </c>
      <c r="B389" s="7" t="s">
        <v>105</v>
      </c>
      <c r="C389" s="7">
        <v>12558</v>
      </c>
    </row>
    <row r="390" spans="1:3" ht="15" customHeight="1" x14ac:dyDescent="0.2">
      <c r="A390" s="5">
        <v>42759</v>
      </c>
      <c r="B390" s="7" t="s">
        <v>105</v>
      </c>
      <c r="C390" s="7">
        <v>10344</v>
      </c>
    </row>
    <row r="391" spans="1:3" ht="15" customHeight="1" x14ac:dyDescent="0.2">
      <c r="A391" s="5">
        <v>42760</v>
      </c>
      <c r="B391" s="7" t="s">
        <v>105</v>
      </c>
      <c r="C391" s="7">
        <v>14949</v>
      </c>
    </row>
    <row r="392" spans="1:3" ht="15" customHeight="1" x14ac:dyDescent="0.2">
      <c r="A392" s="5">
        <v>42761</v>
      </c>
      <c r="B392" s="7" t="s">
        <v>105</v>
      </c>
      <c r="C392" s="7">
        <v>13507</v>
      </c>
    </row>
    <row r="393" spans="1:3" ht="15" customHeight="1" x14ac:dyDescent="0.2">
      <c r="A393" s="5">
        <v>42762</v>
      </c>
      <c r="B393" s="7" t="s">
        <v>105</v>
      </c>
      <c r="C393" s="7">
        <v>14223</v>
      </c>
    </row>
    <row r="394" spans="1:3" ht="15" customHeight="1" x14ac:dyDescent="0.2">
      <c r="A394" s="5">
        <v>42763</v>
      </c>
      <c r="B394" s="7" t="s">
        <v>105</v>
      </c>
      <c r="C394" s="7">
        <v>13045</v>
      </c>
    </row>
    <row r="395" spans="1:3" ht="15" customHeight="1" x14ac:dyDescent="0.2">
      <c r="A395" s="5">
        <v>42764</v>
      </c>
      <c r="B395" s="7" t="s">
        <v>105</v>
      </c>
      <c r="C395" s="7">
        <v>10968</v>
      </c>
    </row>
    <row r="396" spans="1:3" ht="15" customHeight="1" x14ac:dyDescent="0.2">
      <c r="A396" s="5">
        <v>42765</v>
      </c>
      <c r="B396" s="7" t="s">
        <v>105</v>
      </c>
      <c r="C396" s="7">
        <v>11056</v>
      </c>
    </row>
    <row r="397" spans="1:3" ht="15" customHeight="1" x14ac:dyDescent="0.2">
      <c r="A397" s="5">
        <v>42766</v>
      </c>
      <c r="B397" s="7" t="s">
        <v>105</v>
      </c>
      <c r="C397" s="7">
        <v>14470</v>
      </c>
    </row>
    <row r="398" spans="1:3" ht="15" customHeight="1" x14ac:dyDescent="0.2">
      <c r="A398" s="5">
        <v>42767</v>
      </c>
      <c r="B398" s="7" t="s">
        <v>105</v>
      </c>
      <c r="C398" s="7">
        <v>13203</v>
      </c>
    </row>
    <row r="399" spans="1:3" ht="15" customHeight="1" x14ac:dyDescent="0.2">
      <c r="A399" s="5">
        <v>42768</v>
      </c>
      <c r="B399" s="7" t="s">
        <v>105</v>
      </c>
      <c r="C399" s="7">
        <v>11599</v>
      </c>
    </row>
    <row r="400" spans="1:3" ht="15" customHeight="1" x14ac:dyDescent="0.2">
      <c r="A400" s="5">
        <v>42769</v>
      </c>
      <c r="B400" s="7" t="s">
        <v>105</v>
      </c>
      <c r="C400" s="7">
        <v>13788</v>
      </c>
    </row>
    <row r="401" spans="1:3" ht="15" customHeight="1" x14ac:dyDescent="0.2">
      <c r="A401" s="5">
        <v>42770</v>
      </c>
      <c r="B401" s="7" t="s">
        <v>105</v>
      </c>
      <c r="C401" s="7">
        <v>11869</v>
      </c>
    </row>
    <row r="402" spans="1:3" ht="15" customHeight="1" x14ac:dyDescent="0.2">
      <c r="A402" s="5">
        <v>42771</v>
      </c>
      <c r="B402" s="7" t="s">
        <v>105</v>
      </c>
      <c r="C402" s="7">
        <v>11915</v>
      </c>
    </row>
    <row r="403" spans="1:3" ht="15" customHeight="1" x14ac:dyDescent="0.2">
      <c r="A403" s="5">
        <v>42772</v>
      </c>
      <c r="B403" s="7" t="s">
        <v>105</v>
      </c>
      <c r="C403" s="7">
        <v>12336</v>
      </c>
    </row>
    <row r="404" spans="1:3" ht="15" customHeight="1" x14ac:dyDescent="0.2">
      <c r="A404" s="5">
        <v>42773</v>
      </c>
      <c r="B404" s="7" t="s">
        <v>105</v>
      </c>
      <c r="C404" s="7">
        <v>14864</v>
      </c>
    </row>
    <row r="405" spans="1:3" ht="15" customHeight="1" x14ac:dyDescent="0.2">
      <c r="A405" s="5">
        <v>42774</v>
      </c>
      <c r="B405" s="7" t="s">
        <v>105</v>
      </c>
      <c r="C405" s="7">
        <v>14798</v>
      </c>
    </row>
    <row r="406" spans="1:3" ht="15" customHeight="1" x14ac:dyDescent="0.2">
      <c r="A406" s="5">
        <v>42775</v>
      </c>
      <c r="B406" s="7" t="s">
        <v>105</v>
      </c>
      <c r="C406" s="7">
        <v>10323</v>
      </c>
    </row>
    <row r="407" spans="1:3" ht="15" customHeight="1" x14ac:dyDescent="0.2">
      <c r="A407" s="5">
        <v>42776</v>
      </c>
      <c r="B407" s="7" t="s">
        <v>105</v>
      </c>
      <c r="C407" s="7">
        <v>13165</v>
      </c>
    </row>
    <row r="408" spans="1:3" ht="15" customHeight="1" x14ac:dyDescent="0.2">
      <c r="A408" s="5">
        <v>42777</v>
      </c>
      <c r="B408" s="7" t="s">
        <v>105</v>
      </c>
      <c r="C408" s="7">
        <v>13153</v>
      </c>
    </row>
    <row r="409" spans="1:3" ht="15" customHeight="1" x14ac:dyDescent="0.2">
      <c r="A409" s="5">
        <v>42778</v>
      </c>
      <c r="B409" s="7" t="s">
        <v>105</v>
      </c>
      <c r="C409" s="7">
        <v>10746</v>
      </c>
    </row>
    <row r="410" spans="1:3" ht="15" customHeight="1" x14ac:dyDescent="0.2">
      <c r="A410" s="5">
        <v>42779</v>
      </c>
      <c r="B410" s="7" t="s">
        <v>105</v>
      </c>
      <c r="C410" s="7">
        <v>14819</v>
      </c>
    </row>
    <row r="411" spans="1:3" ht="15" customHeight="1" x14ac:dyDescent="0.2">
      <c r="A411" s="5">
        <v>42780</v>
      </c>
      <c r="B411" s="7" t="s">
        <v>105</v>
      </c>
      <c r="C411" s="7">
        <v>13431</v>
      </c>
    </row>
    <row r="412" spans="1:3" ht="15" customHeight="1" x14ac:dyDescent="0.2">
      <c r="A412" s="5">
        <v>42781</v>
      </c>
      <c r="B412" s="7" t="s">
        <v>105</v>
      </c>
      <c r="C412" s="7">
        <v>10193</v>
      </c>
    </row>
    <row r="413" spans="1:3" ht="15" customHeight="1" x14ac:dyDescent="0.2">
      <c r="A413" s="5">
        <v>42782</v>
      </c>
      <c r="B413" s="7" t="s">
        <v>105</v>
      </c>
      <c r="C413" s="7">
        <v>14874</v>
      </c>
    </row>
    <row r="414" spans="1:3" ht="15" customHeight="1" x14ac:dyDescent="0.2">
      <c r="A414" s="5">
        <v>42783</v>
      </c>
      <c r="B414" s="7" t="s">
        <v>105</v>
      </c>
      <c r="C414" s="7">
        <v>13139</v>
      </c>
    </row>
    <row r="415" spans="1:3" ht="15" customHeight="1" x14ac:dyDescent="0.2">
      <c r="A415" s="5">
        <v>42784</v>
      </c>
      <c r="B415" s="7" t="s">
        <v>105</v>
      </c>
      <c r="C415" s="7">
        <v>13491</v>
      </c>
    </row>
    <row r="416" spans="1:3" ht="15" customHeight="1" x14ac:dyDescent="0.2">
      <c r="A416" s="5">
        <v>42785</v>
      </c>
      <c r="B416" s="7" t="s">
        <v>105</v>
      </c>
      <c r="C416" s="7">
        <v>11773</v>
      </c>
    </row>
    <row r="417" spans="1:3" ht="15" customHeight="1" x14ac:dyDescent="0.2">
      <c r="A417" s="5">
        <v>42786</v>
      </c>
      <c r="B417" s="7" t="s">
        <v>105</v>
      </c>
      <c r="C417" s="7">
        <v>13548</v>
      </c>
    </row>
    <row r="418" spans="1:3" ht="15" customHeight="1" x14ac:dyDescent="0.2">
      <c r="A418" s="5">
        <v>42787</v>
      </c>
      <c r="B418" s="7" t="s">
        <v>105</v>
      </c>
      <c r="C418" s="7">
        <v>11120</v>
      </c>
    </row>
    <row r="419" spans="1:3" ht="15" customHeight="1" x14ac:dyDescent="0.2">
      <c r="A419" s="5">
        <v>42788</v>
      </c>
      <c r="B419" s="7" t="s">
        <v>105</v>
      </c>
      <c r="C419" s="7">
        <v>14783</v>
      </c>
    </row>
    <row r="420" spans="1:3" ht="15" customHeight="1" x14ac:dyDescent="0.2">
      <c r="A420" s="5">
        <v>42789</v>
      </c>
      <c r="B420" s="7" t="s">
        <v>105</v>
      </c>
      <c r="C420" s="7">
        <v>12417</v>
      </c>
    </row>
    <row r="421" spans="1:3" ht="15" customHeight="1" x14ac:dyDescent="0.2">
      <c r="A421" s="5">
        <v>42790</v>
      </c>
      <c r="B421" s="7" t="s">
        <v>105</v>
      </c>
      <c r="C421" s="7">
        <v>10280</v>
      </c>
    </row>
    <row r="422" spans="1:3" ht="15" customHeight="1" x14ac:dyDescent="0.2">
      <c r="A422" s="5">
        <v>42791</v>
      </c>
      <c r="B422" s="7" t="s">
        <v>105</v>
      </c>
      <c r="C422" s="7">
        <v>12968</v>
      </c>
    </row>
    <row r="423" spans="1:3" ht="15" customHeight="1" x14ac:dyDescent="0.2">
      <c r="A423" s="5">
        <v>42792</v>
      </c>
      <c r="B423" s="7" t="s">
        <v>105</v>
      </c>
      <c r="C423" s="7">
        <v>13663</v>
      </c>
    </row>
    <row r="424" spans="1:3" ht="15" customHeight="1" x14ac:dyDescent="0.2">
      <c r="A424" s="5">
        <v>42793</v>
      </c>
      <c r="B424" s="7" t="s">
        <v>105</v>
      </c>
      <c r="C424" s="7">
        <v>13271</v>
      </c>
    </row>
    <row r="425" spans="1:3" ht="15" customHeight="1" x14ac:dyDescent="0.2">
      <c r="A425" s="5">
        <v>42794</v>
      </c>
      <c r="B425" s="7" t="s">
        <v>105</v>
      </c>
      <c r="C425" s="7">
        <v>12124</v>
      </c>
    </row>
    <row r="426" spans="1:3" ht="15" customHeight="1" x14ac:dyDescent="0.2">
      <c r="A426" s="5">
        <v>42795</v>
      </c>
      <c r="B426" s="7" t="s">
        <v>105</v>
      </c>
      <c r="C426" s="7">
        <v>14443</v>
      </c>
    </row>
    <row r="427" spans="1:3" ht="15" customHeight="1" x14ac:dyDescent="0.2">
      <c r="A427" s="5">
        <v>42796</v>
      </c>
      <c r="B427" s="7" t="s">
        <v>105</v>
      </c>
      <c r="C427" s="7">
        <v>10940</v>
      </c>
    </row>
    <row r="428" spans="1:3" ht="15" customHeight="1" x14ac:dyDescent="0.2">
      <c r="A428" s="5">
        <v>42797</v>
      </c>
      <c r="B428" s="7" t="s">
        <v>105</v>
      </c>
      <c r="C428" s="7">
        <v>13727</v>
      </c>
    </row>
    <row r="429" spans="1:3" ht="15" customHeight="1" x14ac:dyDescent="0.2">
      <c r="A429" s="5">
        <v>42798</v>
      </c>
      <c r="B429" s="7" t="s">
        <v>105</v>
      </c>
      <c r="C429" s="7">
        <v>13055</v>
      </c>
    </row>
    <row r="430" spans="1:3" ht="15" customHeight="1" x14ac:dyDescent="0.2">
      <c r="A430" s="5">
        <v>42799</v>
      </c>
      <c r="B430" s="7" t="s">
        <v>105</v>
      </c>
      <c r="C430" s="7">
        <v>12687</v>
      </c>
    </row>
    <row r="431" spans="1:3" ht="15" customHeight="1" x14ac:dyDescent="0.2">
      <c r="A431" s="5">
        <v>42800</v>
      </c>
      <c r="B431" s="7" t="s">
        <v>105</v>
      </c>
      <c r="C431" s="7">
        <v>11408</v>
      </c>
    </row>
    <row r="432" spans="1:3" ht="15" customHeight="1" x14ac:dyDescent="0.2">
      <c r="A432" s="5">
        <v>42801</v>
      </c>
      <c r="B432" s="7" t="s">
        <v>105</v>
      </c>
      <c r="C432" s="7">
        <v>14300</v>
      </c>
    </row>
    <row r="433" spans="1:3" ht="15" customHeight="1" x14ac:dyDescent="0.2">
      <c r="A433" s="5">
        <v>42802</v>
      </c>
      <c r="B433" s="7" t="s">
        <v>105</v>
      </c>
      <c r="C433" s="7">
        <v>13739</v>
      </c>
    </row>
    <row r="434" spans="1:3" ht="15" customHeight="1" x14ac:dyDescent="0.2">
      <c r="A434" s="5">
        <v>42803</v>
      </c>
      <c r="B434" s="7" t="s">
        <v>105</v>
      </c>
      <c r="C434" s="7">
        <v>11722</v>
      </c>
    </row>
    <row r="435" spans="1:3" ht="15" customHeight="1" x14ac:dyDescent="0.2">
      <c r="A435" s="5">
        <v>42804</v>
      </c>
      <c r="B435" s="7" t="s">
        <v>105</v>
      </c>
      <c r="C435" s="7">
        <v>12259</v>
      </c>
    </row>
    <row r="436" spans="1:3" ht="15" customHeight="1" x14ac:dyDescent="0.2">
      <c r="A436" s="5">
        <v>42805</v>
      </c>
      <c r="B436" s="7" t="s">
        <v>105</v>
      </c>
      <c r="C436" s="7">
        <v>10127</v>
      </c>
    </row>
    <row r="437" spans="1:3" ht="15" customHeight="1" x14ac:dyDescent="0.2">
      <c r="A437" s="5">
        <v>42806</v>
      </c>
      <c r="B437" s="7" t="s">
        <v>105</v>
      </c>
      <c r="C437" s="7">
        <v>10036</v>
      </c>
    </row>
    <row r="438" spans="1:3" ht="15" customHeight="1" x14ac:dyDescent="0.2">
      <c r="A438" s="5">
        <v>42807</v>
      </c>
      <c r="B438" s="7" t="s">
        <v>105</v>
      </c>
      <c r="C438" s="7">
        <v>14053</v>
      </c>
    </row>
    <row r="439" spans="1:3" ht="15" customHeight="1" x14ac:dyDescent="0.2">
      <c r="A439" s="5">
        <v>42808</v>
      </c>
      <c r="B439" s="7" t="s">
        <v>105</v>
      </c>
      <c r="C439" s="7">
        <v>10231</v>
      </c>
    </row>
    <row r="440" spans="1:3" ht="15" customHeight="1" x14ac:dyDescent="0.2">
      <c r="A440" s="5">
        <v>42809</v>
      </c>
      <c r="B440" s="7" t="s">
        <v>105</v>
      </c>
      <c r="C440" s="7">
        <v>12721</v>
      </c>
    </row>
    <row r="441" spans="1:3" ht="15" customHeight="1" x14ac:dyDescent="0.2">
      <c r="A441" s="5">
        <v>42810</v>
      </c>
      <c r="B441" s="7" t="s">
        <v>105</v>
      </c>
      <c r="C441" s="7">
        <v>11517</v>
      </c>
    </row>
    <row r="442" spans="1:3" ht="15" customHeight="1" x14ac:dyDescent="0.2">
      <c r="A442" s="5">
        <v>42811</v>
      </c>
      <c r="B442" s="7" t="s">
        <v>105</v>
      </c>
      <c r="C442" s="7">
        <v>14983</v>
      </c>
    </row>
    <row r="443" spans="1:3" ht="15" customHeight="1" x14ac:dyDescent="0.2">
      <c r="A443" s="5">
        <v>42812</v>
      </c>
      <c r="B443" s="7" t="s">
        <v>105</v>
      </c>
      <c r="C443" s="7">
        <v>11791</v>
      </c>
    </row>
    <row r="444" spans="1:3" ht="15" customHeight="1" x14ac:dyDescent="0.2">
      <c r="A444" s="5">
        <v>42813</v>
      </c>
      <c r="B444" s="7" t="s">
        <v>105</v>
      </c>
      <c r="C444" s="7">
        <v>13692</v>
      </c>
    </row>
    <row r="445" spans="1:3" ht="15" customHeight="1" x14ac:dyDescent="0.2">
      <c r="A445" s="5">
        <v>42814</v>
      </c>
      <c r="B445" s="7" t="s">
        <v>105</v>
      </c>
      <c r="C445" s="7">
        <v>12455</v>
      </c>
    </row>
    <row r="446" spans="1:3" ht="15" customHeight="1" x14ac:dyDescent="0.2">
      <c r="A446" s="5">
        <v>42815</v>
      </c>
      <c r="B446" s="7" t="s">
        <v>105</v>
      </c>
      <c r="C446" s="7">
        <v>12941</v>
      </c>
    </row>
    <row r="447" spans="1:3" ht="15" customHeight="1" x14ac:dyDescent="0.2">
      <c r="A447" s="5">
        <v>42816</v>
      </c>
      <c r="B447" s="7" t="s">
        <v>105</v>
      </c>
      <c r="C447" s="7">
        <v>10693</v>
      </c>
    </row>
    <row r="448" spans="1:3" ht="15" customHeight="1" x14ac:dyDescent="0.2">
      <c r="A448" s="5">
        <v>42817</v>
      </c>
      <c r="B448" s="7" t="s">
        <v>105</v>
      </c>
      <c r="C448" s="7">
        <v>11320</v>
      </c>
    </row>
    <row r="449" spans="1:3" ht="15" customHeight="1" x14ac:dyDescent="0.2">
      <c r="A449" s="5">
        <v>42818</v>
      </c>
      <c r="B449" s="7" t="s">
        <v>105</v>
      </c>
      <c r="C449" s="7">
        <v>10212</v>
      </c>
    </row>
    <row r="450" spans="1:3" ht="15" customHeight="1" x14ac:dyDescent="0.2">
      <c r="A450" s="5">
        <v>42819</v>
      </c>
      <c r="B450" s="7" t="s">
        <v>105</v>
      </c>
      <c r="C450" s="7">
        <v>10890</v>
      </c>
    </row>
    <row r="451" spans="1:3" ht="15" customHeight="1" x14ac:dyDescent="0.2">
      <c r="A451" s="5">
        <v>42820</v>
      </c>
      <c r="B451" s="7" t="s">
        <v>105</v>
      </c>
      <c r="C451" s="7">
        <v>11500</v>
      </c>
    </row>
    <row r="452" spans="1:3" ht="15" customHeight="1" x14ac:dyDescent="0.2">
      <c r="A452" s="5">
        <v>42821</v>
      </c>
      <c r="B452" s="7" t="s">
        <v>105</v>
      </c>
      <c r="C452" s="7">
        <v>12205</v>
      </c>
    </row>
    <row r="453" spans="1:3" ht="15" customHeight="1" x14ac:dyDescent="0.2">
      <c r="A453" s="5">
        <v>42822</v>
      </c>
      <c r="B453" s="7" t="s">
        <v>105</v>
      </c>
      <c r="C453" s="7">
        <v>12733</v>
      </c>
    </row>
    <row r="454" spans="1:3" ht="15" customHeight="1" x14ac:dyDescent="0.2">
      <c r="A454" s="5">
        <v>42823</v>
      </c>
      <c r="B454" s="7" t="s">
        <v>105</v>
      </c>
      <c r="C454" s="7">
        <v>14342</v>
      </c>
    </row>
    <row r="455" spans="1:3" ht="15" customHeight="1" x14ac:dyDescent="0.2">
      <c r="A455" s="5">
        <v>42824</v>
      </c>
      <c r="B455" s="7" t="s">
        <v>105</v>
      </c>
      <c r="C455" s="7">
        <v>11676</v>
      </c>
    </row>
    <row r="456" spans="1:3" ht="15" customHeight="1" x14ac:dyDescent="0.2">
      <c r="A456" s="5">
        <v>42825</v>
      </c>
      <c r="B456" s="7" t="s">
        <v>105</v>
      </c>
      <c r="C456" s="7">
        <v>14560</v>
      </c>
    </row>
    <row r="457" spans="1:3" ht="15" customHeight="1" x14ac:dyDescent="0.2">
      <c r="A457" s="5">
        <v>42826</v>
      </c>
      <c r="B457" s="7" t="s">
        <v>105</v>
      </c>
      <c r="C457" s="7">
        <v>10385</v>
      </c>
    </row>
    <row r="458" spans="1:3" ht="15" customHeight="1" x14ac:dyDescent="0.2">
      <c r="A458" s="5">
        <v>42827</v>
      </c>
      <c r="B458" s="7" t="s">
        <v>105</v>
      </c>
      <c r="C458" s="7">
        <v>11817</v>
      </c>
    </row>
    <row r="459" spans="1:3" ht="15" customHeight="1" x14ac:dyDescent="0.2">
      <c r="A459" s="5">
        <v>42828</v>
      </c>
      <c r="B459" s="7" t="s">
        <v>105</v>
      </c>
      <c r="C459" s="7">
        <v>10342</v>
      </c>
    </row>
    <row r="460" spans="1:3" ht="15" customHeight="1" x14ac:dyDescent="0.2">
      <c r="A460" s="5">
        <v>42829</v>
      </c>
      <c r="B460" s="7" t="s">
        <v>105</v>
      </c>
      <c r="C460" s="7">
        <v>13237</v>
      </c>
    </row>
    <row r="461" spans="1:3" ht="15" customHeight="1" x14ac:dyDescent="0.2">
      <c r="A461" s="5">
        <v>42830</v>
      </c>
      <c r="B461" s="7" t="s">
        <v>105</v>
      </c>
      <c r="C461" s="7">
        <v>11835</v>
      </c>
    </row>
    <row r="462" spans="1:3" ht="15" customHeight="1" x14ac:dyDescent="0.2">
      <c r="A462" s="5">
        <v>42831</v>
      </c>
      <c r="B462" s="7" t="s">
        <v>105</v>
      </c>
      <c r="C462" s="7">
        <v>14300</v>
      </c>
    </row>
    <row r="463" spans="1:3" ht="15" customHeight="1" x14ac:dyDescent="0.2">
      <c r="A463" s="5">
        <v>42832</v>
      </c>
      <c r="B463" s="7" t="s">
        <v>105</v>
      </c>
      <c r="C463" s="7">
        <v>13314</v>
      </c>
    </row>
    <row r="464" spans="1:3" ht="15" customHeight="1" x14ac:dyDescent="0.2">
      <c r="A464" s="5">
        <v>42833</v>
      </c>
      <c r="B464" s="7" t="s">
        <v>105</v>
      </c>
      <c r="C464" s="7">
        <v>10276</v>
      </c>
    </row>
    <row r="465" spans="1:3" ht="15" customHeight="1" x14ac:dyDescent="0.2">
      <c r="A465" s="5">
        <v>42834</v>
      </c>
      <c r="B465" s="7" t="s">
        <v>105</v>
      </c>
      <c r="C465" s="7">
        <v>14634</v>
      </c>
    </row>
    <row r="466" spans="1:3" ht="15" customHeight="1" x14ac:dyDescent="0.2">
      <c r="A466" s="5">
        <v>42835</v>
      </c>
      <c r="B466" s="7" t="s">
        <v>105</v>
      </c>
      <c r="C466" s="7">
        <v>14769</v>
      </c>
    </row>
    <row r="467" spans="1:3" ht="15" customHeight="1" x14ac:dyDescent="0.2">
      <c r="A467" s="5">
        <v>42836</v>
      </c>
      <c r="B467" s="7" t="s">
        <v>105</v>
      </c>
      <c r="C467" s="7">
        <v>12853</v>
      </c>
    </row>
    <row r="468" spans="1:3" ht="15" customHeight="1" x14ac:dyDescent="0.2">
      <c r="A468" s="5">
        <v>42837</v>
      </c>
      <c r="B468" s="7" t="s">
        <v>105</v>
      </c>
      <c r="C468" s="7">
        <v>13457</v>
      </c>
    </row>
    <row r="469" spans="1:3" ht="15" customHeight="1" x14ac:dyDescent="0.2">
      <c r="A469" s="5">
        <v>42838</v>
      </c>
      <c r="B469" s="7" t="s">
        <v>105</v>
      </c>
      <c r="C469" s="7">
        <v>14803</v>
      </c>
    </row>
    <row r="470" spans="1:3" ht="15" customHeight="1" x14ac:dyDescent="0.2">
      <c r="A470" s="5">
        <v>42839</v>
      </c>
      <c r="B470" s="7" t="s">
        <v>105</v>
      </c>
      <c r="C470" s="7">
        <v>14938</v>
      </c>
    </row>
    <row r="471" spans="1:3" ht="15" customHeight="1" x14ac:dyDescent="0.2">
      <c r="A471" s="5">
        <v>42840</v>
      </c>
      <c r="B471" s="7" t="s">
        <v>105</v>
      </c>
      <c r="C471" s="7">
        <v>12024</v>
      </c>
    </row>
    <row r="472" spans="1:3" ht="15" customHeight="1" x14ac:dyDescent="0.2">
      <c r="A472" s="5">
        <v>42841</v>
      </c>
      <c r="B472" s="7" t="s">
        <v>105</v>
      </c>
      <c r="C472" s="7">
        <v>11216</v>
      </c>
    </row>
    <row r="473" spans="1:3" ht="15" customHeight="1" x14ac:dyDescent="0.2">
      <c r="A473" s="5">
        <v>42842</v>
      </c>
      <c r="B473" s="7" t="s">
        <v>105</v>
      </c>
      <c r="C473" s="7">
        <v>13541</v>
      </c>
    </row>
    <row r="474" spans="1:3" ht="15" customHeight="1" x14ac:dyDescent="0.2">
      <c r="A474" s="5">
        <v>42843</v>
      </c>
      <c r="B474" s="7" t="s">
        <v>105</v>
      </c>
      <c r="C474" s="7">
        <v>11230</v>
      </c>
    </row>
    <row r="475" spans="1:3" ht="15" customHeight="1" x14ac:dyDescent="0.2">
      <c r="A475" s="5">
        <v>42844</v>
      </c>
      <c r="B475" s="7" t="s">
        <v>105</v>
      </c>
      <c r="C475" s="7">
        <v>14034</v>
      </c>
    </row>
    <row r="476" spans="1:3" ht="15" customHeight="1" x14ac:dyDescent="0.2">
      <c r="A476" s="5">
        <v>42845</v>
      </c>
      <c r="B476" s="7" t="s">
        <v>105</v>
      </c>
      <c r="C476" s="7">
        <v>14135</v>
      </c>
    </row>
    <row r="477" spans="1:3" ht="15" customHeight="1" x14ac:dyDescent="0.2">
      <c r="A477" s="5">
        <v>42846</v>
      </c>
      <c r="B477" s="7" t="s">
        <v>105</v>
      </c>
      <c r="C477" s="7">
        <v>14604</v>
      </c>
    </row>
    <row r="478" spans="1:3" ht="15" customHeight="1" x14ac:dyDescent="0.2">
      <c r="A478" s="5">
        <v>42847</v>
      </c>
      <c r="B478" s="7" t="s">
        <v>105</v>
      </c>
      <c r="C478" s="7">
        <v>11714</v>
      </c>
    </row>
    <row r="479" spans="1:3" ht="15" customHeight="1" x14ac:dyDescent="0.2">
      <c r="A479" s="5">
        <v>42848</v>
      </c>
      <c r="B479" s="7" t="s">
        <v>105</v>
      </c>
      <c r="C479" s="7">
        <v>11399</v>
      </c>
    </row>
    <row r="480" spans="1:3" ht="15" customHeight="1" x14ac:dyDescent="0.2">
      <c r="A480" s="5">
        <v>42849</v>
      </c>
      <c r="B480" s="7" t="s">
        <v>105</v>
      </c>
      <c r="C480" s="7">
        <v>12389</v>
      </c>
    </row>
    <row r="481" spans="1:3" ht="15" customHeight="1" x14ac:dyDescent="0.2">
      <c r="A481" s="5">
        <v>42850</v>
      </c>
      <c r="B481" s="7" t="s">
        <v>105</v>
      </c>
      <c r="C481" s="7">
        <v>11343</v>
      </c>
    </row>
    <row r="482" spans="1:3" ht="15" customHeight="1" x14ac:dyDescent="0.2">
      <c r="A482" s="5">
        <v>42851</v>
      </c>
      <c r="B482" s="7" t="s">
        <v>105</v>
      </c>
      <c r="C482" s="7">
        <v>12831</v>
      </c>
    </row>
    <row r="483" spans="1:3" ht="15" customHeight="1" x14ac:dyDescent="0.2">
      <c r="A483" s="5">
        <v>42852</v>
      </c>
      <c r="B483" s="7" t="s">
        <v>105</v>
      </c>
      <c r="C483" s="7">
        <v>14131</v>
      </c>
    </row>
    <row r="484" spans="1:3" ht="15" customHeight="1" x14ac:dyDescent="0.2">
      <c r="A484" s="5">
        <v>42853</v>
      </c>
      <c r="B484" s="7" t="s">
        <v>105</v>
      </c>
      <c r="C484" s="7">
        <v>13881</v>
      </c>
    </row>
    <row r="485" spans="1:3" ht="15" customHeight="1" x14ac:dyDescent="0.2">
      <c r="A485" s="5">
        <v>42854</v>
      </c>
      <c r="B485" s="7" t="s">
        <v>105</v>
      </c>
      <c r="C485" s="7">
        <v>13570</v>
      </c>
    </row>
    <row r="486" spans="1:3" ht="15" customHeight="1" x14ac:dyDescent="0.2">
      <c r="A486" s="5">
        <v>42855</v>
      </c>
      <c r="B486" s="7" t="s">
        <v>105</v>
      </c>
      <c r="C486" s="7">
        <v>13415</v>
      </c>
    </row>
    <row r="487" spans="1:3" ht="15" customHeight="1" x14ac:dyDescent="0.2">
      <c r="A487" s="5">
        <v>42856</v>
      </c>
      <c r="B487" s="7" t="s">
        <v>105</v>
      </c>
      <c r="C487" s="7">
        <v>11425</v>
      </c>
    </row>
    <row r="488" spans="1:3" ht="15" customHeight="1" x14ac:dyDescent="0.2">
      <c r="A488" s="5">
        <v>42857</v>
      </c>
      <c r="B488" s="7" t="s">
        <v>105</v>
      </c>
      <c r="C488" s="7">
        <v>12048</v>
      </c>
    </row>
    <row r="489" spans="1:3" ht="15" customHeight="1" x14ac:dyDescent="0.2">
      <c r="A489" s="5">
        <v>42858</v>
      </c>
      <c r="B489" s="7" t="s">
        <v>105</v>
      </c>
      <c r="C489" s="7">
        <v>14411</v>
      </c>
    </row>
    <row r="490" spans="1:3" ht="15" customHeight="1" x14ac:dyDescent="0.2">
      <c r="A490" s="5">
        <v>42859</v>
      </c>
      <c r="B490" s="7" t="s">
        <v>105</v>
      </c>
      <c r="C490" s="7">
        <v>10307</v>
      </c>
    </row>
    <row r="491" spans="1:3" ht="15" customHeight="1" x14ac:dyDescent="0.2">
      <c r="A491" s="5">
        <v>42860</v>
      </c>
      <c r="B491" s="7" t="s">
        <v>105</v>
      </c>
      <c r="C491" s="7">
        <v>14338</v>
      </c>
    </row>
    <row r="492" spans="1:3" ht="15" customHeight="1" x14ac:dyDescent="0.2">
      <c r="A492" s="5">
        <v>42861</v>
      </c>
      <c r="B492" s="7" t="s">
        <v>105</v>
      </c>
      <c r="C492" s="7">
        <v>12576</v>
      </c>
    </row>
    <row r="493" spans="1:3" ht="15" customHeight="1" x14ac:dyDescent="0.2">
      <c r="A493" s="5">
        <v>42862</v>
      </c>
      <c r="B493" s="7" t="s">
        <v>105</v>
      </c>
      <c r="C493" s="7">
        <v>12910</v>
      </c>
    </row>
    <row r="494" spans="1:3" ht="15" customHeight="1" x14ac:dyDescent="0.2">
      <c r="A494" s="5">
        <v>42863</v>
      </c>
      <c r="B494" s="7" t="s">
        <v>105</v>
      </c>
      <c r="C494" s="7">
        <v>13743</v>
      </c>
    </row>
    <row r="495" spans="1:3" ht="15" customHeight="1" x14ac:dyDescent="0.2">
      <c r="A495" s="5">
        <v>42864</v>
      </c>
      <c r="B495" s="7" t="s">
        <v>105</v>
      </c>
      <c r="C495" s="7">
        <v>12968</v>
      </c>
    </row>
    <row r="496" spans="1:3" ht="15" customHeight="1" x14ac:dyDescent="0.2">
      <c r="A496" s="5">
        <v>42865</v>
      </c>
      <c r="B496" s="7" t="s">
        <v>105</v>
      </c>
      <c r="C496" s="7">
        <v>10804</v>
      </c>
    </row>
    <row r="497" spans="1:3" ht="15" customHeight="1" x14ac:dyDescent="0.2">
      <c r="A497" s="5">
        <v>42866</v>
      </c>
      <c r="B497" s="7" t="s">
        <v>105</v>
      </c>
      <c r="C497" s="7">
        <v>11617</v>
      </c>
    </row>
    <row r="498" spans="1:3" ht="15" customHeight="1" x14ac:dyDescent="0.2">
      <c r="A498" s="5">
        <v>42867</v>
      </c>
      <c r="B498" s="7" t="s">
        <v>105</v>
      </c>
      <c r="C498" s="7">
        <v>13990</v>
      </c>
    </row>
    <row r="499" spans="1:3" ht="15" customHeight="1" x14ac:dyDescent="0.2">
      <c r="A499" s="5">
        <v>42868</v>
      </c>
      <c r="B499" s="7" t="s">
        <v>105</v>
      </c>
      <c r="C499" s="7">
        <v>12499</v>
      </c>
    </row>
    <row r="500" spans="1:3" ht="15" customHeight="1" x14ac:dyDescent="0.2">
      <c r="A500" s="5">
        <v>42869</v>
      </c>
      <c r="B500" s="7" t="s">
        <v>105</v>
      </c>
      <c r="C500" s="7">
        <v>12835</v>
      </c>
    </row>
    <row r="501" spans="1:3" ht="15" customHeight="1" x14ac:dyDescent="0.2">
      <c r="A501" s="5">
        <v>42870</v>
      </c>
      <c r="B501" s="7" t="s">
        <v>105</v>
      </c>
      <c r="C501" s="7">
        <v>10926</v>
      </c>
    </row>
    <row r="502" spans="1:3" ht="15" customHeight="1" x14ac:dyDescent="0.2">
      <c r="A502" s="5">
        <v>42871</v>
      </c>
      <c r="B502" s="7" t="s">
        <v>105</v>
      </c>
      <c r="C502" s="7">
        <v>11296</v>
      </c>
    </row>
    <row r="503" spans="1:3" ht="15" customHeight="1" x14ac:dyDescent="0.2">
      <c r="A503" s="5">
        <v>42872</v>
      </c>
      <c r="B503" s="7" t="s">
        <v>105</v>
      </c>
      <c r="C503" s="7">
        <v>13184</v>
      </c>
    </row>
    <row r="504" spans="1:3" ht="15" customHeight="1" x14ac:dyDescent="0.2">
      <c r="A504" s="5">
        <v>42873</v>
      </c>
      <c r="B504" s="7" t="s">
        <v>105</v>
      </c>
      <c r="C504" s="7">
        <v>10311</v>
      </c>
    </row>
    <row r="505" spans="1:3" ht="15" customHeight="1" x14ac:dyDescent="0.2">
      <c r="A505" s="5">
        <v>42874</v>
      </c>
      <c r="B505" s="7" t="s">
        <v>105</v>
      </c>
      <c r="C505" s="7">
        <v>10902</v>
      </c>
    </row>
    <row r="506" spans="1:3" ht="15" customHeight="1" x14ac:dyDescent="0.2">
      <c r="A506" s="5">
        <v>42875</v>
      </c>
      <c r="B506" s="7" t="s">
        <v>105</v>
      </c>
      <c r="C506" s="7">
        <v>12788</v>
      </c>
    </row>
    <row r="507" spans="1:3" ht="15" customHeight="1" x14ac:dyDescent="0.2">
      <c r="A507" s="5">
        <v>42876</v>
      </c>
      <c r="B507" s="7" t="s">
        <v>105</v>
      </c>
      <c r="C507" s="7">
        <v>10253</v>
      </c>
    </row>
    <row r="508" spans="1:3" ht="15" customHeight="1" x14ac:dyDescent="0.2">
      <c r="A508" s="5">
        <v>42877</v>
      </c>
      <c r="B508" s="7" t="s">
        <v>105</v>
      </c>
      <c r="C508" s="7">
        <v>14497</v>
      </c>
    </row>
    <row r="509" spans="1:3" ht="15" customHeight="1" x14ac:dyDescent="0.2">
      <c r="A509" s="5">
        <v>42878</v>
      </c>
      <c r="B509" s="7" t="s">
        <v>105</v>
      </c>
      <c r="C509" s="7">
        <v>13371</v>
      </c>
    </row>
    <row r="510" spans="1:3" ht="15" customHeight="1" x14ac:dyDescent="0.2">
      <c r="A510" s="5">
        <v>42879</v>
      </c>
      <c r="B510" s="7" t="s">
        <v>105</v>
      </c>
      <c r="C510" s="7">
        <v>11026</v>
      </c>
    </row>
    <row r="511" spans="1:3" ht="15" customHeight="1" x14ac:dyDescent="0.2">
      <c r="A511" s="5">
        <v>42880</v>
      </c>
      <c r="B511" s="7" t="s">
        <v>105</v>
      </c>
      <c r="C511" s="7">
        <v>13048</v>
      </c>
    </row>
    <row r="512" spans="1:3" ht="15" customHeight="1" x14ac:dyDescent="0.2">
      <c r="A512" s="5">
        <v>42881</v>
      </c>
      <c r="B512" s="7" t="s">
        <v>105</v>
      </c>
      <c r="C512" s="7">
        <v>11413</v>
      </c>
    </row>
    <row r="513" spans="1:3" ht="15" customHeight="1" x14ac:dyDescent="0.2">
      <c r="A513" s="5">
        <v>42882</v>
      </c>
      <c r="B513" s="7" t="s">
        <v>105</v>
      </c>
      <c r="C513" s="7">
        <v>14503</v>
      </c>
    </row>
    <row r="514" spans="1:3" ht="15" customHeight="1" x14ac:dyDescent="0.2">
      <c r="A514" s="5">
        <v>42883</v>
      </c>
      <c r="B514" s="7" t="s">
        <v>105</v>
      </c>
      <c r="C514" s="7">
        <v>13540</v>
      </c>
    </row>
    <row r="515" spans="1:3" ht="15" customHeight="1" x14ac:dyDescent="0.2">
      <c r="A515" s="5">
        <v>42884</v>
      </c>
      <c r="B515" s="7" t="s">
        <v>105</v>
      </c>
      <c r="C515" s="7">
        <v>11034</v>
      </c>
    </row>
    <row r="516" spans="1:3" ht="15" customHeight="1" x14ac:dyDescent="0.2">
      <c r="A516" s="5">
        <v>42885</v>
      </c>
      <c r="B516" s="7" t="s">
        <v>105</v>
      </c>
      <c r="C516" s="7">
        <v>10920</v>
      </c>
    </row>
    <row r="517" spans="1:3" ht="15" customHeight="1" x14ac:dyDescent="0.2">
      <c r="A517" s="5">
        <v>42886</v>
      </c>
      <c r="B517" s="7" t="s">
        <v>105</v>
      </c>
      <c r="C517" s="7">
        <v>14060</v>
      </c>
    </row>
    <row r="518" spans="1:3" ht="15" customHeight="1" x14ac:dyDescent="0.2">
      <c r="A518" s="5">
        <v>42887</v>
      </c>
      <c r="B518" s="7" t="s">
        <v>105</v>
      </c>
      <c r="C518" s="7">
        <v>13291</v>
      </c>
    </row>
    <row r="519" spans="1:3" ht="15" customHeight="1" x14ac:dyDescent="0.2">
      <c r="A519" s="5">
        <v>42888</v>
      </c>
      <c r="B519" s="7" t="s">
        <v>105</v>
      </c>
      <c r="C519" s="7">
        <v>11605</v>
      </c>
    </row>
    <row r="520" spans="1:3" ht="15" customHeight="1" x14ac:dyDescent="0.2">
      <c r="A520" s="5">
        <v>42889</v>
      </c>
      <c r="B520" s="7" t="s">
        <v>105</v>
      </c>
      <c r="C520" s="7">
        <v>10697</v>
      </c>
    </row>
    <row r="521" spans="1:3" ht="15" customHeight="1" x14ac:dyDescent="0.2">
      <c r="A521" s="5">
        <v>42890</v>
      </c>
      <c r="B521" s="7" t="s">
        <v>105</v>
      </c>
      <c r="C521" s="7">
        <v>13673</v>
      </c>
    </row>
    <row r="522" spans="1:3" ht="15" customHeight="1" x14ac:dyDescent="0.2">
      <c r="A522" s="5">
        <v>42891</v>
      </c>
      <c r="B522" s="7" t="s">
        <v>105</v>
      </c>
      <c r="C522" s="7">
        <v>14001</v>
      </c>
    </row>
    <row r="523" spans="1:3" ht="15" customHeight="1" x14ac:dyDescent="0.2">
      <c r="A523" s="5">
        <v>42892</v>
      </c>
      <c r="B523" s="7" t="s">
        <v>105</v>
      </c>
      <c r="C523" s="7">
        <v>12322</v>
      </c>
    </row>
    <row r="524" spans="1:3" ht="15" customHeight="1" x14ac:dyDescent="0.2">
      <c r="A524" s="5">
        <v>42893</v>
      </c>
      <c r="B524" s="7" t="s">
        <v>105</v>
      </c>
      <c r="C524" s="7">
        <v>11832</v>
      </c>
    </row>
    <row r="525" spans="1:3" ht="15" customHeight="1" x14ac:dyDescent="0.2">
      <c r="A525" s="5">
        <v>42894</v>
      </c>
      <c r="B525" s="7" t="s">
        <v>105</v>
      </c>
      <c r="C525" s="7">
        <v>11735</v>
      </c>
    </row>
    <row r="526" spans="1:3" ht="15" customHeight="1" x14ac:dyDescent="0.2">
      <c r="A526" s="5">
        <v>42895</v>
      </c>
      <c r="B526" s="7" t="s">
        <v>105</v>
      </c>
      <c r="C526" s="7">
        <v>12666</v>
      </c>
    </row>
    <row r="527" spans="1:3" ht="15" customHeight="1" x14ac:dyDescent="0.2">
      <c r="A527" s="5">
        <v>42896</v>
      </c>
      <c r="B527" s="7" t="s">
        <v>105</v>
      </c>
      <c r="C527" s="7">
        <v>13094</v>
      </c>
    </row>
    <row r="528" spans="1:3" ht="15" customHeight="1" x14ac:dyDescent="0.2">
      <c r="A528" s="5">
        <v>42897</v>
      </c>
      <c r="B528" s="7" t="s">
        <v>105</v>
      </c>
      <c r="C528" s="7">
        <v>13184</v>
      </c>
    </row>
    <row r="529" spans="1:3" ht="15" customHeight="1" x14ac:dyDescent="0.2">
      <c r="A529" s="5">
        <v>42898</v>
      </c>
      <c r="B529" s="7" t="s">
        <v>105</v>
      </c>
      <c r="C529" s="7">
        <v>10159</v>
      </c>
    </row>
    <row r="530" spans="1:3" ht="15" customHeight="1" x14ac:dyDescent="0.2">
      <c r="A530" s="5">
        <v>42899</v>
      </c>
      <c r="B530" s="7" t="s">
        <v>105</v>
      </c>
      <c r="C530" s="7">
        <v>10011</v>
      </c>
    </row>
    <row r="531" spans="1:3" ht="15" customHeight="1" x14ac:dyDescent="0.2">
      <c r="A531" s="5">
        <v>42900</v>
      </c>
      <c r="B531" s="7" t="s">
        <v>105</v>
      </c>
      <c r="C531" s="7">
        <v>11286</v>
      </c>
    </row>
    <row r="532" spans="1:3" ht="15" customHeight="1" x14ac:dyDescent="0.2">
      <c r="A532" s="5">
        <v>42901</v>
      </c>
      <c r="B532" s="7" t="s">
        <v>105</v>
      </c>
      <c r="C532" s="7">
        <v>10822</v>
      </c>
    </row>
    <row r="533" spans="1:3" ht="15" customHeight="1" x14ac:dyDescent="0.2">
      <c r="A533" s="5">
        <v>42902</v>
      </c>
      <c r="B533" s="7" t="s">
        <v>105</v>
      </c>
      <c r="C533" s="7">
        <v>10627</v>
      </c>
    </row>
    <row r="534" spans="1:3" ht="15" customHeight="1" x14ac:dyDescent="0.2">
      <c r="A534" s="5">
        <v>42903</v>
      </c>
      <c r="B534" s="7" t="s">
        <v>105</v>
      </c>
      <c r="C534" s="7">
        <v>12392</v>
      </c>
    </row>
    <row r="535" spans="1:3" ht="15" customHeight="1" x14ac:dyDescent="0.2">
      <c r="A535" s="5">
        <v>42904</v>
      </c>
      <c r="B535" s="7" t="s">
        <v>105</v>
      </c>
      <c r="C535" s="7">
        <v>13358</v>
      </c>
    </row>
    <row r="536" spans="1:3" ht="15" customHeight="1" x14ac:dyDescent="0.2">
      <c r="A536" s="5">
        <v>42905</v>
      </c>
      <c r="B536" s="7" t="s">
        <v>105</v>
      </c>
      <c r="C536" s="7">
        <v>10403</v>
      </c>
    </row>
    <row r="537" spans="1:3" ht="15" customHeight="1" x14ac:dyDescent="0.2">
      <c r="A537" s="5">
        <v>42906</v>
      </c>
      <c r="B537" s="7" t="s">
        <v>105</v>
      </c>
      <c r="C537" s="7">
        <v>12978</v>
      </c>
    </row>
    <row r="538" spans="1:3" ht="15" customHeight="1" x14ac:dyDescent="0.2">
      <c r="A538" s="5">
        <v>42907</v>
      </c>
      <c r="B538" s="7" t="s">
        <v>105</v>
      </c>
      <c r="C538" s="7">
        <v>12220</v>
      </c>
    </row>
    <row r="539" spans="1:3" ht="15" customHeight="1" x14ac:dyDescent="0.2">
      <c r="A539" s="5">
        <v>42908</v>
      </c>
      <c r="B539" s="7" t="s">
        <v>105</v>
      </c>
      <c r="C539" s="7">
        <v>13371</v>
      </c>
    </row>
    <row r="540" spans="1:3" ht="15" customHeight="1" x14ac:dyDescent="0.2">
      <c r="A540" s="5">
        <v>42909</v>
      </c>
      <c r="B540" s="7" t="s">
        <v>105</v>
      </c>
      <c r="C540" s="7">
        <v>11876</v>
      </c>
    </row>
    <row r="541" spans="1:3" ht="15" customHeight="1" x14ac:dyDescent="0.2">
      <c r="A541" s="5">
        <v>42910</v>
      </c>
      <c r="B541" s="7" t="s">
        <v>105</v>
      </c>
      <c r="C541" s="7">
        <v>13899</v>
      </c>
    </row>
    <row r="542" spans="1:3" ht="15" customHeight="1" x14ac:dyDescent="0.2">
      <c r="A542" s="5">
        <v>42911</v>
      </c>
      <c r="B542" s="7" t="s">
        <v>105</v>
      </c>
      <c r="C542" s="7">
        <v>14752</v>
      </c>
    </row>
    <row r="543" spans="1:3" ht="15" customHeight="1" x14ac:dyDescent="0.2">
      <c r="A543" s="5">
        <v>42912</v>
      </c>
      <c r="B543" s="7" t="s">
        <v>105</v>
      </c>
      <c r="C543" s="7">
        <v>11196</v>
      </c>
    </row>
    <row r="544" spans="1:3" ht="15" customHeight="1" x14ac:dyDescent="0.2">
      <c r="A544" s="5">
        <v>42913</v>
      </c>
      <c r="B544" s="7" t="s">
        <v>105</v>
      </c>
      <c r="C544" s="7">
        <v>12752</v>
      </c>
    </row>
    <row r="545" spans="1:3" ht="15" customHeight="1" x14ac:dyDescent="0.2">
      <c r="A545" s="5">
        <v>42914</v>
      </c>
      <c r="B545" s="7" t="s">
        <v>105</v>
      </c>
      <c r="C545" s="7">
        <v>12041</v>
      </c>
    </row>
    <row r="546" spans="1:3" ht="15" customHeight="1" x14ac:dyDescent="0.2">
      <c r="A546" s="5">
        <v>42915</v>
      </c>
      <c r="B546" s="7" t="s">
        <v>105</v>
      </c>
      <c r="C546" s="7">
        <v>10910</v>
      </c>
    </row>
    <row r="547" spans="1:3" ht="15" customHeight="1" x14ac:dyDescent="0.2">
      <c r="A547" s="5">
        <v>42916</v>
      </c>
      <c r="B547" s="7" t="s">
        <v>105</v>
      </c>
      <c r="C547" s="7">
        <v>10826</v>
      </c>
    </row>
    <row r="548" spans="1:3" ht="15" customHeight="1" x14ac:dyDescent="0.2">
      <c r="A548" s="5">
        <v>42917</v>
      </c>
      <c r="B548" s="7" t="s">
        <v>105</v>
      </c>
      <c r="C548" s="7">
        <v>10638</v>
      </c>
    </row>
    <row r="549" spans="1:3" ht="15" customHeight="1" x14ac:dyDescent="0.2">
      <c r="A549" s="5">
        <v>42918</v>
      </c>
      <c r="B549" s="7" t="s">
        <v>105</v>
      </c>
      <c r="C549" s="7">
        <v>13575</v>
      </c>
    </row>
    <row r="550" spans="1:3" ht="15" customHeight="1" x14ac:dyDescent="0.2">
      <c r="A550" s="5">
        <v>42919</v>
      </c>
      <c r="B550" s="7" t="s">
        <v>105</v>
      </c>
      <c r="C550" s="7">
        <v>14113</v>
      </c>
    </row>
    <row r="551" spans="1:3" ht="15" customHeight="1" x14ac:dyDescent="0.2">
      <c r="A551" s="5">
        <v>42920</v>
      </c>
      <c r="B551" s="7" t="s">
        <v>105</v>
      </c>
      <c r="C551" s="7">
        <v>12785</v>
      </c>
    </row>
    <row r="552" spans="1:3" ht="15" customHeight="1" x14ac:dyDescent="0.2">
      <c r="A552" s="5">
        <v>42921</v>
      </c>
      <c r="B552" s="7" t="s">
        <v>105</v>
      </c>
      <c r="C552" s="7">
        <v>12703</v>
      </c>
    </row>
    <row r="553" spans="1:3" ht="15" customHeight="1" x14ac:dyDescent="0.2">
      <c r="A553" s="5">
        <v>42922</v>
      </c>
      <c r="B553" s="7" t="s">
        <v>105</v>
      </c>
      <c r="C553" s="7">
        <v>10894</v>
      </c>
    </row>
    <row r="554" spans="1:3" ht="15" customHeight="1" x14ac:dyDescent="0.2">
      <c r="A554" s="5">
        <v>42923</v>
      </c>
      <c r="B554" s="7" t="s">
        <v>105</v>
      </c>
      <c r="C554" s="7">
        <v>14991</v>
      </c>
    </row>
    <row r="555" spans="1:3" ht="15" customHeight="1" x14ac:dyDescent="0.2">
      <c r="A555" s="5">
        <v>42924</v>
      </c>
      <c r="B555" s="7" t="s">
        <v>105</v>
      </c>
      <c r="C555" s="7">
        <v>10321</v>
      </c>
    </row>
    <row r="556" spans="1:3" ht="15" customHeight="1" x14ac:dyDescent="0.2">
      <c r="A556" s="5">
        <v>42925</v>
      </c>
      <c r="B556" s="7" t="s">
        <v>105</v>
      </c>
      <c r="C556" s="7">
        <v>14530</v>
      </c>
    </row>
    <row r="557" spans="1:3" ht="15" customHeight="1" x14ac:dyDescent="0.2">
      <c r="A557" s="5">
        <v>42926</v>
      </c>
      <c r="B557" s="7" t="s">
        <v>105</v>
      </c>
      <c r="C557" s="7">
        <v>12431</v>
      </c>
    </row>
    <row r="558" spans="1:3" ht="15" customHeight="1" x14ac:dyDescent="0.2">
      <c r="A558" s="5">
        <v>42927</v>
      </c>
      <c r="B558" s="7" t="s">
        <v>105</v>
      </c>
      <c r="C558" s="7">
        <v>11222</v>
      </c>
    </row>
    <row r="559" spans="1:3" ht="15" customHeight="1" x14ac:dyDescent="0.2">
      <c r="A559" s="5">
        <v>42928</v>
      </c>
      <c r="B559" s="7" t="s">
        <v>105</v>
      </c>
      <c r="C559" s="7">
        <v>11544</v>
      </c>
    </row>
    <row r="560" spans="1:3" ht="15" customHeight="1" x14ac:dyDescent="0.2">
      <c r="A560" s="5">
        <v>42929</v>
      </c>
      <c r="B560" s="7" t="s">
        <v>105</v>
      </c>
      <c r="C560" s="7">
        <v>10622</v>
      </c>
    </row>
    <row r="561" spans="1:3" ht="15" customHeight="1" x14ac:dyDescent="0.2">
      <c r="A561" s="5">
        <v>42930</v>
      </c>
      <c r="B561" s="7" t="s">
        <v>105</v>
      </c>
      <c r="C561" s="7">
        <v>14005</v>
      </c>
    </row>
    <row r="562" spans="1:3" ht="15" customHeight="1" x14ac:dyDescent="0.2">
      <c r="A562" s="5">
        <v>42931</v>
      </c>
      <c r="B562" s="7" t="s">
        <v>105</v>
      </c>
      <c r="C562" s="7">
        <v>14550</v>
      </c>
    </row>
    <row r="563" spans="1:3" ht="15" customHeight="1" x14ac:dyDescent="0.2">
      <c r="A563" s="5">
        <v>42932</v>
      </c>
      <c r="B563" s="7" t="s">
        <v>105</v>
      </c>
      <c r="C563" s="7">
        <v>10630</v>
      </c>
    </row>
    <row r="564" spans="1:3" ht="15" customHeight="1" x14ac:dyDescent="0.2">
      <c r="A564" s="5">
        <v>42933</v>
      </c>
      <c r="B564" s="7" t="s">
        <v>105</v>
      </c>
      <c r="C564" s="7">
        <v>10233</v>
      </c>
    </row>
    <row r="565" spans="1:3" ht="15" customHeight="1" x14ac:dyDescent="0.2">
      <c r="A565" s="5">
        <v>42934</v>
      </c>
      <c r="B565" s="7" t="s">
        <v>105</v>
      </c>
      <c r="C565" s="7">
        <v>12772</v>
      </c>
    </row>
    <row r="566" spans="1:3" ht="15" customHeight="1" x14ac:dyDescent="0.2">
      <c r="A566" s="5">
        <v>42935</v>
      </c>
      <c r="B566" s="7" t="s">
        <v>105</v>
      </c>
      <c r="C566" s="7">
        <v>13716</v>
      </c>
    </row>
    <row r="567" spans="1:3" ht="15" customHeight="1" x14ac:dyDescent="0.2">
      <c r="A567" s="5">
        <v>42936</v>
      </c>
      <c r="B567" s="7" t="s">
        <v>105</v>
      </c>
      <c r="C567" s="7">
        <v>10965</v>
      </c>
    </row>
    <row r="568" spans="1:3" ht="15" customHeight="1" x14ac:dyDescent="0.2">
      <c r="A568" s="5">
        <v>42937</v>
      </c>
      <c r="B568" s="7" t="s">
        <v>105</v>
      </c>
      <c r="C568" s="7">
        <v>10867</v>
      </c>
    </row>
    <row r="569" spans="1:3" ht="15" customHeight="1" x14ac:dyDescent="0.2">
      <c r="A569" s="5">
        <v>42938</v>
      </c>
      <c r="B569" s="7" t="s">
        <v>105</v>
      </c>
      <c r="C569" s="7">
        <v>13917</v>
      </c>
    </row>
    <row r="570" spans="1:3" ht="15" customHeight="1" x14ac:dyDescent="0.2">
      <c r="A570" s="5">
        <v>42939</v>
      </c>
      <c r="B570" s="7" t="s">
        <v>105</v>
      </c>
      <c r="C570" s="7">
        <v>11799</v>
      </c>
    </row>
    <row r="571" spans="1:3" ht="15" customHeight="1" x14ac:dyDescent="0.2">
      <c r="A571" s="5">
        <v>42940</v>
      </c>
      <c r="B571" s="7" t="s">
        <v>105</v>
      </c>
      <c r="C571" s="7">
        <v>13134</v>
      </c>
    </row>
    <row r="572" spans="1:3" ht="15" customHeight="1" x14ac:dyDescent="0.2">
      <c r="A572" s="5">
        <v>42941</v>
      </c>
      <c r="B572" s="7" t="s">
        <v>105</v>
      </c>
      <c r="C572" s="7">
        <v>10385</v>
      </c>
    </row>
    <row r="573" spans="1:3" ht="15" customHeight="1" x14ac:dyDescent="0.2">
      <c r="A573" s="5">
        <v>42942</v>
      </c>
      <c r="B573" s="7" t="s">
        <v>105</v>
      </c>
      <c r="C573" s="7">
        <v>14972</v>
      </c>
    </row>
    <row r="574" spans="1:3" ht="15" customHeight="1" x14ac:dyDescent="0.2">
      <c r="A574" s="5">
        <v>42943</v>
      </c>
      <c r="B574" s="7" t="s">
        <v>105</v>
      </c>
      <c r="C574" s="7">
        <v>10063</v>
      </c>
    </row>
    <row r="575" spans="1:3" ht="15" customHeight="1" x14ac:dyDescent="0.2">
      <c r="A575" s="5">
        <v>42944</v>
      </c>
      <c r="B575" s="7" t="s">
        <v>105</v>
      </c>
      <c r="C575" s="7">
        <v>14458</v>
      </c>
    </row>
    <row r="576" spans="1:3" ht="15" customHeight="1" x14ac:dyDescent="0.2">
      <c r="A576" s="5">
        <v>42945</v>
      </c>
      <c r="B576" s="7" t="s">
        <v>105</v>
      </c>
      <c r="C576" s="7">
        <v>11272</v>
      </c>
    </row>
    <row r="577" spans="1:3" ht="15" customHeight="1" x14ac:dyDescent="0.2">
      <c r="A577" s="5">
        <v>42946</v>
      </c>
      <c r="B577" s="7" t="s">
        <v>105</v>
      </c>
      <c r="C577" s="7">
        <v>13321</v>
      </c>
    </row>
    <row r="578" spans="1:3" ht="15" customHeight="1" x14ac:dyDescent="0.2">
      <c r="A578" s="5">
        <v>42947</v>
      </c>
      <c r="B578" s="7" t="s">
        <v>105</v>
      </c>
      <c r="C578" s="7">
        <v>11690</v>
      </c>
    </row>
    <row r="579" spans="1:3" ht="15" customHeight="1" x14ac:dyDescent="0.2">
      <c r="A579" s="5">
        <v>42948</v>
      </c>
      <c r="B579" s="7" t="s">
        <v>105</v>
      </c>
      <c r="C579" s="7">
        <v>12728</v>
      </c>
    </row>
    <row r="580" spans="1:3" ht="15" customHeight="1" x14ac:dyDescent="0.2">
      <c r="A580" s="5">
        <v>42949</v>
      </c>
      <c r="B580" s="7" t="s">
        <v>105</v>
      </c>
      <c r="C580" s="7">
        <v>10545</v>
      </c>
    </row>
    <row r="581" spans="1:3" ht="15" customHeight="1" x14ac:dyDescent="0.2">
      <c r="A581" s="5">
        <v>42950</v>
      </c>
      <c r="B581" s="7" t="s">
        <v>105</v>
      </c>
      <c r="C581" s="7">
        <v>11132</v>
      </c>
    </row>
    <row r="582" spans="1:3" ht="15" customHeight="1" x14ac:dyDescent="0.2">
      <c r="A582" s="5">
        <v>42951</v>
      </c>
      <c r="B582" s="7" t="s">
        <v>105</v>
      </c>
      <c r="C582" s="7">
        <v>10643</v>
      </c>
    </row>
    <row r="583" spans="1:3" ht="15" customHeight="1" x14ac:dyDescent="0.2">
      <c r="A583" s="5">
        <v>42952</v>
      </c>
      <c r="B583" s="7" t="s">
        <v>105</v>
      </c>
      <c r="C583" s="7">
        <v>12085</v>
      </c>
    </row>
    <row r="584" spans="1:3" ht="15" customHeight="1" x14ac:dyDescent="0.2">
      <c r="A584" s="5">
        <v>42953</v>
      </c>
      <c r="B584" s="7" t="s">
        <v>105</v>
      </c>
      <c r="C584" s="7">
        <v>10327</v>
      </c>
    </row>
    <row r="585" spans="1:3" ht="15" customHeight="1" x14ac:dyDescent="0.2">
      <c r="A585" s="5">
        <v>42954</v>
      </c>
      <c r="B585" s="7" t="s">
        <v>105</v>
      </c>
      <c r="C585" s="7">
        <v>14369</v>
      </c>
    </row>
    <row r="586" spans="1:3" ht="15" customHeight="1" x14ac:dyDescent="0.2">
      <c r="A586" s="5">
        <v>42955</v>
      </c>
      <c r="B586" s="7" t="s">
        <v>105</v>
      </c>
      <c r="C586" s="7">
        <v>11829</v>
      </c>
    </row>
    <row r="587" spans="1:3" ht="15" customHeight="1" x14ac:dyDescent="0.2">
      <c r="A587" s="5">
        <v>42956</v>
      </c>
      <c r="B587" s="7" t="s">
        <v>105</v>
      </c>
      <c r="C587" s="7">
        <v>11521</v>
      </c>
    </row>
    <row r="588" spans="1:3" ht="15" customHeight="1" x14ac:dyDescent="0.2">
      <c r="A588" s="5">
        <v>42957</v>
      </c>
      <c r="B588" s="7" t="s">
        <v>105</v>
      </c>
      <c r="C588" s="7">
        <v>11841</v>
      </c>
    </row>
    <row r="589" spans="1:3" ht="15" customHeight="1" x14ac:dyDescent="0.2">
      <c r="A589" s="5">
        <v>42958</v>
      </c>
      <c r="B589" s="7" t="s">
        <v>105</v>
      </c>
      <c r="C589" s="7">
        <v>12998</v>
      </c>
    </row>
    <row r="590" spans="1:3" ht="15" customHeight="1" x14ac:dyDescent="0.2">
      <c r="A590" s="5">
        <v>42959</v>
      </c>
      <c r="B590" s="7" t="s">
        <v>105</v>
      </c>
      <c r="C590" s="7">
        <v>14619</v>
      </c>
    </row>
    <row r="591" spans="1:3" ht="15" customHeight="1" x14ac:dyDescent="0.2">
      <c r="A591" s="5">
        <v>42960</v>
      </c>
      <c r="B591" s="7" t="s">
        <v>105</v>
      </c>
      <c r="C591" s="7">
        <v>13318</v>
      </c>
    </row>
    <row r="592" spans="1:3" ht="15" customHeight="1" x14ac:dyDescent="0.2">
      <c r="A592" s="5">
        <v>42961</v>
      </c>
      <c r="B592" s="7" t="s">
        <v>105</v>
      </c>
      <c r="C592" s="7">
        <v>10376</v>
      </c>
    </row>
    <row r="593" spans="1:3" ht="15" customHeight="1" x14ac:dyDescent="0.2">
      <c r="A593" s="5">
        <v>42962</v>
      </c>
      <c r="B593" s="7" t="s">
        <v>105</v>
      </c>
      <c r="C593" s="7">
        <v>12159</v>
      </c>
    </row>
    <row r="594" spans="1:3" ht="15" customHeight="1" x14ac:dyDescent="0.2">
      <c r="A594" s="5">
        <v>42963</v>
      </c>
      <c r="B594" s="7" t="s">
        <v>105</v>
      </c>
      <c r="C594" s="7">
        <v>13869</v>
      </c>
    </row>
    <row r="595" spans="1:3" ht="15" customHeight="1" x14ac:dyDescent="0.2">
      <c r="A595" s="5">
        <v>42964</v>
      </c>
      <c r="B595" s="7" t="s">
        <v>105</v>
      </c>
      <c r="C595" s="7">
        <v>10652</v>
      </c>
    </row>
    <row r="596" spans="1:3" ht="15" customHeight="1" x14ac:dyDescent="0.2">
      <c r="A596" s="5">
        <v>42965</v>
      </c>
      <c r="B596" s="7" t="s">
        <v>105</v>
      </c>
      <c r="C596" s="7">
        <v>11527</v>
      </c>
    </row>
    <row r="597" spans="1:3" ht="15" customHeight="1" x14ac:dyDescent="0.2">
      <c r="A597" s="5">
        <v>42966</v>
      </c>
      <c r="B597" s="7" t="s">
        <v>105</v>
      </c>
      <c r="C597" s="7">
        <v>14400</v>
      </c>
    </row>
    <row r="598" spans="1:3" ht="15" customHeight="1" x14ac:dyDescent="0.2">
      <c r="A598" s="5">
        <v>42967</v>
      </c>
      <c r="B598" s="7" t="s">
        <v>105</v>
      </c>
      <c r="C598" s="7">
        <v>13477</v>
      </c>
    </row>
    <row r="599" spans="1:3" ht="15" customHeight="1" x14ac:dyDescent="0.2">
      <c r="A599" s="5">
        <v>42968</v>
      </c>
      <c r="B599" s="7" t="s">
        <v>105</v>
      </c>
      <c r="C599" s="7">
        <v>13202</v>
      </c>
    </row>
    <row r="600" spans="1:3" ht="15" customHeight="1" x14ac:dyDescent="0.2">
      <c r="A600" s="5">
        <v>42969</v>
      </c>
      <c r="B600" s="7" t="s">
        <v>105</v>
      </c>
      <c r="C600" s="7">
        <v>10416</v>
      </c>
    </row>
    <row r="601" spans="1:3" ht="15" customHeight="1" x14ac:dyDescent="0.2">
      <c r="A601" s="5">
        <v>42970</v>
      </c>
      <c r="B601" s="7" t="s">
        <v>105</v>
      </c>
      <c r="C601" s="7">
        <v>11973</v>
      </c>
    </row>
    <row r="602" spans="1:3" ht="15" customHeight="1" x14ac:dyDescent="0.2">
      <c r="A602" s="5">
        <v>42971</v>
      </c>
      <c r="B602" s="7" t="s">
        <v>105</v>
      </c>
      <c r="C602" s="7">
        <v>12932</v>
      </c>
    </row>
    <row r="603" spans="1:3" ht="15" customHeight="1" x14ac:dyDescent="0.2">
      <c r="A603" s="5">
        <v>42972</v>
      </c>
      <c r="B603" s="7" t="s">
        <v>105</v>
      </c>
      <c r="C603" s="7">
        <v>12344</v>
      </c>
    </row>
    <row r="604" spans="1:3" ht="15" customHeight="1" x14ac:dyDescent="0.2">
      <c r="A604" s="5">
        <v>42973</v>
      </c>
      <c r="B604" s="7" t="s">
        <v>105</v>
      </c>
      <c r="C604" s="7">
        <v>11157</v>
      </c>
    </row>
    <row r="605" spans="1:3" ht="15" customHeight="1" x14ac:dyDescent="0.2">
      <c r="A605" s="5">
        <v>42974</v>
      </c>
      <c r="B605" s="7" t="s">
        <v>105</v>
      </c>
      <c r="C605" s="7">
        <v>10315</v>
      </c>
    </row>
    <row r="606" spans="1:3" ht="15" customHeight="1" x14ac:dyDescent="0.2">
      <c r="A606" s="5">
        <v>42975</v>
      </c>
      <c r="B606" s="7" t="s">
        <v>105</v>
      </c>
      <c r="C606" s="7">
        <v>14805</v>
      </c>
    </row>
    <row r="607" spans="1:3" ht="15" customHeight="1" x14ac:dyDescent="0.2">
      <c r="A607" s="5">
        <v>42976</v>
      </c>
      <c r="B607" s="7" t="s">
        <v>105</v>
      </c>
      <c r="C607" s="7">
        <v>14243</v>
      </c>
    </row>
    <row r="608" spans="1:3" ht="15" customHeight="1" x14ac:dyDescent="0.2">
      <c r="A608" s="5">
        <v>42977</v>
      </c>
      <c r="B608" s="7" t="s">
        <v>105</v>
      </c>
      <c r="C608" s="7">
        <v>12656</v>
      </c>
    </row>
    <row r="609" spans="1:3" ht="15" customHeight="1" x14ac:dyDescent="0.2">
      <c r="A609" s="5">
        <v>42978</v>
      </c>
      <c r="B609" s="7" t="s">
        <v>105</v>
      </c>
      <c r="C609" s="7">
        <v>13405</v>
      </c>
    </row>
    <row r="610" spans="1:3" ht="15" customHeight="1" x14ac:dyDescent="0.2">
      <c r="A610" s="5">
        <v>42979</v>
      </c>
      <c r="B610" s="7" t="s">
        <v>105</v>
      </c>
      <c r="C610" s="7">
        <v>13977</v>
      </c>
    </row>
    <row r="611" spans="1:3" ht="15" customHeight="1" x14ac:dyDescent="0.2">
      <c r="A611" s="5">
        <v>42980</v>
      </c>
      <c r="B611" s="7" t="s">
        <v>105</v>
      </c>
      <c r="C611" s="7">
        <v>11069</v>
      </c>
    </row>
    <row r="612" spans="1:3" ht="15" customHeight="1" x14ac:dyDescent="0.2">
      <c r="A612" s="5">
        <v>42981</v>
      </c>
      <c r="B612" s="7" t="s">
        <v>105</v>
      </c>
      <c r="C612" s="7">
        <v>13244</v>
      </c>
    </row>
    <row r="613" spans="1:3" ht="15" customHeight="1" x14ac:dyDescent="0.2">
      <c r="A613" s="5">
        <v>42982</v>
      </c>
      <c r="B613" s="7" t="s">
        <v>105</v>
      </c>
      <c r="C613" s="7">
        <v>13907</v>
      </c>
    </row>
    <row r="614" spans="1:3" ht="15" customHeight="1" x14ac:dyDescent="0.2">
      <c r="A614" s="5">
        <v>42983</v>
      </c>
      <c r="B614" s="7" t="s">
        <v>105</v>
      </c>
      <c r="C614" s="7">
        <v>10169</v>
      </c>
    </row>
    <row r="615" spans="1:3" ht="15" customHeight="1" x14ac:dyDescent="0.2">
      <c r="A615" s="5">
        <v>42984</v>
      </c>
      <c r="B615" s="7" t="s">
        <v>105</v>
      </c>
      <c r="C615" s="7">
        <v>13951</v>
      </c>
    </row>
    <row r="616" spans="1:3" ht="15" customHeight="1" x14ac:dyDescent="0.2">
      <c r="A616" s="5">
        <v>42985</v>
      </c>
      <c r="B616" s="7" t="s">
        <v>105</v>
      </c>
      <c r="C616" s="7">
        <v>10131</v>
      </c>
    </row>
    <row r="617" spans="1:3" ht="15" customHeight="1" x14ac:dyDescent="0.2">
      <c r="A617" s="5">
        <v>42986</v>
      </c>
      <c r="B617" s="7" t="s">
        <v>105</v>
      </c>
      <c r="C617" s="7">
        <v>12992</v>
      </c>
    </row>
    <row r="618" spans="1:3" ht="15" customHeight="1" x14ac:dyDescent="0.2">
      <c r="A618" s="5">
        <v>42987</v>
      </c>
      <c r="B618" s="7" t="s">
        <v>105</v>
      </c>
      <c r="C618" s="7">
        <v>10288</v>
      </c>
    </row>
    <row r="619" spans="1:3" ht="15" customHeight="1" x14ac:dyDescent="0.2">
      <c r="A619" s="5">
        <v>42988</v>
      </c>
      <c r="B619" s="7" t="s">
        <v>105</v>
      </c>
      <c r="C619" s="7">
        <v>12141</v>
      </c>
    </row>
    <row r="620" spans="1:3" ht="15" customHeight="1" x14ac:dyDescent="0.2">
      <c r="A620" s="5">
        <v>42989</v>
      </c>
      <c r="B620" s="7" t="s">
        <v>105</v>
      </c>
      <c r="C620" s="7">
        <v>13127</v>
      </c>
    </row>
    <row r="621" spans="1:3" ht="15" customHeight="1" x14ac:dyDescent="0.2">
      <c r="A621" s="5">
        <v>42990</v>
      </c>
      <c r="B621" s="7" t="s">
        <v>105</v>
      </c>
      <c r="C621" s="7">
        <v>14172</v>
      </c>
    </row>
    <row r="622" spans="1:3" ht="15" customHeight="1" x14ac:dyDescent="0.2">
      <c r="A622" s="5">
        <v>42991</v>
      </c>
      <c r="B622" s="7" t="s">
        <v>105</v>
      </c>
      <c r="C622" s="7">
        <v>13912</v>
      </c>
    </row>
    <row r="623" spans="1:3" ht="15" customHeight="1" x14ac:dyDescent="0.2">
      <c r="A623" s="5">
        <v>42992</v>
      </c>
      <c r="B623" s="7" t="s">
        <v>105</v>
      </c>
      <c r="C623" s="7">
        <v>12416</v>
      </c>
    </row>
    <row r="624" spans="1:3" ht="15" customHeight="1" x14ac:dyDescent="0.2">
      <c r="A624" s="5">
        <v>42993</v>
      </c>
      <c r="B624" s="7" t="s">
        <v>105</v>
      </c>
      <c r="C624" s="7">
        <v>10384</v>
      </c>
    </row>
    <row r="625" spans="1:3" ht="15" customHeight="1" x14ac:dyDescent="0.2">
      <c r="A625" s="5">
        <v>42994</v>
      </c>
      <c r="B625" s="7" t="s">
        <v>105</v>
      </c>
      <c r="C625" s="7">
        <v>11853</v>
      </c>
    </row>
    <row r="626" spans="1:3" ht="15" customHeight="1" x14ac:dyDescent="0.2">
      <c r="A626" s="5">
        <v>42995</v>
      </c>
      <c r="B626" s="7" t="s">
        <v>105</v>
      </c>
      <c r="C626" s="7">
        <v>13042</v>
      </c>
    </row>
    <row r="627" spans="1:3" ht="15" customHeight="1" x14ac:dyDescent="0.2">
      <c r="A627" s="5">
        <v>42996</v>
      </c>
      <c r="B627" s="7" t="s">
        <v>105</v>
      </c>
      <c r="C627" s="7">
        <v>10247</v>
      </c>
    </row>
    <row r="628" spans="1:3" ht="15" customHeight="1" x14ac:dyDescent="0.2">
      <c r="A628" s="5">
        <v>42997</v>
      </c>
      <c r="B628" s="7" t="s">
        <v>105</v>
      </c>
      <c r="C628" s="7">
        <v>11934</v>
      </c>
    </row>
    <row r="629" spans="1:3" ht="15" customHeight="1" x14ac:dyDescent="0.2">
      <c r="A629" s="5">
        <v>42998</v>
      </c>
      <c r="B629" s="7" t="s">
        <v>105</v>
      </c>
      <c r="C629" s="7">
        <v>13426</v>
      </c>
    </row>
    <row r="630" spans="1:3" ht="15" customHeight="1" x14ac:dyDescent="0.2">
      <c r="A630" s="5">
        <v>42999</v>
      </c>
      <c r="B630" s="7" t="s">
        <v>105</v>
      </c>
      <c r="C630" s="7">
        <v>13131</v>
      </c>
    </row>
    <row r="631" spans="1:3" ht="15" customHeight="1" x14ac:dyDescent="0.2">
      <c r="A631" s="5">
        <v>43000</v>
      </c>
      <c r="B631" s="7" t="s">
        <v>105</v>
      </c>
      <c r="C631" s="7">
        <v>10465</v>
      </c>
    </row>
    <row r="632" spans="1:3" ht="15" customHeight="1" x14ac:dyDescent="0.2">
      <c r="A632" s="5">
        <v>43001</v>
      </c>
      <c r="B632" s="7" t="s">
        <v>105</v>
      </c>
      <c r="C632" s="7">
        <v>11502</v>
      </c>
    </row>
    <row r="633" spans="1:3" ht="15" customHeight="1" x14ac:dyDescent="0.2">
      <c r="A633" s="5">
        <v>43002</v>
      </c>
      <c r="B633" s="7" t="s">
        <v>105</v>
      </c>
      <c r="C633" s="7">
        <v>10565</v>
      </c>
    </row>
    <row r="634" spans="1:3" ht="15" customHeight="1" x14ac:dyDescent="0.2">
      <c r="A634" s="5">
        <v>43003</v>
      </c>
      <c r="B634" s="7" t="s">
        <v>105</v>
      </c>
      <c r="C634" s="7">
        <v>14968</v>
      </c>
    </row>
    <row r="635" spans="1:3" ht="15" customHeight="1" x14ac:dyDescent="0.2">
      <c r="A635" s="5">
        <v>43004</v>
      </c>
      <c r="B635" s="7" t="s">
        <v>105</v>
      </c>
      <c r="C635" s="7">
        <v>12411</v>
      </c>
    </row>
    <row r="636" spans="1:3" ht="15" customHeight="1" x14ac:dyDescent="0.2">
      <c r="A636" s="5">
        <v>43005</v>
      </c>
      <c r="B636" s="7" t="s">
        <v>105</v>
      </c>
      <c r="C636" s="7">
        <v>10222</v>
      </c>
    </row>
    <row r="637" spans="1:3" ht="15" customHeight="1" x14ac:dyDescent="0.2">
      <c r="A637" s="5">
        <v>43006</v>
      </c>
      <c r="B637" s="7" t="s">
        <v>105</v>
      </c>
      <c r="C637" s="7">
        <v>10466</v>
      </c>
    </row>
    <row r="638" spans="1:3" ht="15" customHeight="1" x14ac:dyDescent="0.2">
      <c r="A638" s="5">
        <v>43007</v>
      </c>
      <c r="B638" s="7" t="s">
        <v>105</v>
      </c>
      <c r="C638" s="7">
        <v>14232</v>
      </c>
    </row>
    <row r="639" spans="1:3" ht="15" customHeight="1" x14ac:dyDescent="0.2">
      <c r="A639" s="5">
        <v>43008</v>
      </c>
      <c r="B639" s="7" t="s">
        <v>105</v>
      </c>
      <c r="C639" s="7">
        <v>10766</v>
      </c>
    </row>
    <row r="640" spans="1:3" ht="15" customHeight="1" x14ac:dyDescent="0.2">
      <c r="A640" s="5">
        <v>43009</v>
      </c>
      <c r="B640" s="7" t="s">
        <v>105</v>
      </c>
      <c r="C640" s="7">
        <v>10550</v>
      </c>
    </row>
    <row r="641" spans="1:3" ht="15" customHeight="1" x14ac:dyDescent="0.2">
      <c r="A641" s="5">
        <v>43010</v>
      </c>
      <c r="B641" s="7" t="s">
        <v>105</v>
      </c>
      <c r="C641" s="7">
        <v>12932</v>
      </c>
    </row>
    <row r="642" spans="1:3" ht="15" customHeight="1" x14ac:dyDescent="0.2">
      <c r="A642" s="5">
        <v>43011</v>
      </c>
      <c r="B642" s="7" t="s">
        <v>105</v>
      </c>
      <c r="C642" s="7">
        <v>11707</v>
      </c>
    </row>
    <row r="643" spans="1:3" ht="15" customHeight="1" x14ac:dyDescent="0.2">
      <c r="A643" s="5">
        <v>43012</v>
      </c>
      <c r="B643" s="7" t="s">
        <v>105</v>
      </c>
      <c r="C643" s="7">
        <v>12370</v>
      </c>
    </row>
    <row r="644" spans="1:3" ht="15" customHeight="1" x14ac:dyDescent="0.2">
      <c r="A644" s="5">
        <v>43013</v>
      </c>
      <c r="B644" s="7" t="s">
        <v>105</v>
      </c>
      <c r="C644" s="7">
        <v>10600</v>
      </c>
    </row>
    <row r="645" spans="1:3" ht="15" customHeight="1" x14ac:dyDescent="0.2">
      <c r="A645" s="5">
        <v>43014</v>
      </c>
      <c r="B645" s="7" t="s">
        <v>105</v>
      </c>
      <c r="C645" s="7">
        <v>10685</v>
      </c>
    </row>
    <row r="646" spans="1:3" ht="15" customHeight="1" x14ac:dyDescent="0.2">
      <c r="A646" s="5">
        <v>43015</v>
      </c>
      <c r="B646" s="7" t="s">
        <v>105</v>
      </c>
      <c r="C646" s="7">
        <v>13116</v>
      </c>
    </row>
    <row r="647" spans="1:3" ht="15" customHeight="1" x14ac:dyDescent="0.2">
      <c r="A647" s="5">
        <v>43016</v>
      </c>
      <c r="B647" s="7" t="s">
        <v>105</v>
      </c>
      <c r="C647" s="7">
        <v>14703</v>
      </c>
    </row>
    <row r="648" spans="1:3" ht="15" customHeight="1" x14ac:dyDescent="0.2">
      <c r="A648" s="5">
        <v>43017</v>
      </c>
      <c r="B648" s="7" t="s">
        <v>105</v>
      </c>
      <c r="C648" s="7">
        <v>14939</v>
      </c>
    </row>
    <row r="649" spans="1:3" ht="15" customHeight="1" x14ac:dyDescent="0.2">
      <c r="A649" s="5">
        <v>43018</v>
      </c>
      <c r="B649" s="7" t="s">
        <v>105</v>
      </c>
      <c r="C649" s="7">
        <v>10934</v>
      </c>
    </row>
    <row r="650" spans="1:3" ht="15" customHeight="1" x14ac:dyDescent="0.2">
      <c r="A650" s="5">
        <v>43019</v>
      </c>
      <c r="B650" s="7" t="s">
        <v>105</v>
      </c>
      <c r="C650" s="7">
        <v>12622</v>
      </c>
    </row>
    <row r="651" spans="1:3" ht="15" customHeight="1" x14ac:dyDescent="0.2">
      <c r="A651" s="5">
        <v>43020</v>
      </c>
      <c r="B651" s="7" t="s">
        <v>105</v>
      </c>
      <c r="C651" s="7">
        <v>14511</v>
      </c>
    </row>
    <row r="652" spans="1:3" ht="15" customHeight="1" x14ac:dyDescent="0.2">
      <c r="A652" s="5">
        <v>43021</v>
      </c>
      <c r="B652" s="7" t="s">
        <v>105</v>
      </c>
      <c r="C652" s="7">
        <v>14004</v>
      </c>
    </row>
    <row r="653" spans="1:3" ht="15" customHeight="1" x14ac:dyDescent="0.2">
      <c r="A653" s="5">
        <v>43022</v>
      </c>
      <c r="B653" s="7" t="s">
        <v>105</v>
      </c>
      <c r="C653" s="7">
        <v>13619</v>
      </c>
    </row>
    <row r="654" spans="1:3" ht="15" customHeight="1" x14ac:dyDescent="0.2">
      <c r="A654" s="5">
        <v>43023</v>
      </c>
      <c r="B654" s="7" t="s">
        <v>105</v>
      </c>
      <c r="C654" s="7">
        <v>11836</v>
      </c>
    </row>
    <row r="655" spans="1:3" ht="15" customHeight="1" x14ac:dyDescent="0.2">
      <c r="A655" s="5">
        <v>43024</v>
      </c>
      <c r="B655" s="7" t="s">
        <v>105</v>
      </c>
      <c r="C655" s="7">
        <v>11483</v>
      </c>
    </row>
    <row r="656" spans="1:3" ht="15" customHeight="1" x14ac:dyDescent="0.2">
      <c r="A656" s="5">
        <v>43025</v>
      </c>
      <c r="B656" s="7" t="s">
        <v>105</v>
      </c>
      <c r="C656" s="7">
        <v>10235</v>
      </c>
    </row>
    <row r="657" spans="1:3" ht="15" customHeight="1" x14ac:dyDescent="0.2">
      <c r="A657" s="5">
        <v>43026</v>
      </c>
      <c r="B657" s="7" t="s">
        <v>105</v>
      </c>
      <c r="C657" s="7">
        <v>14245</v>
      </c>
    </row>
    <row r="658" spans="1:3" ht="15" customHeight="1" x14ac:dyDescent="0.2">
      <c r="A658" s="5">
        <v>43027</v>
      </c>
      <c r="B658" s="7" t="s">
        <v>105</v>
      </c>
      <c r="C658" s="7">
        <v>11936</v>
      </c>
    </row>
    <row r="659" spans="1:3" ht="15" customHeight="1" x14ac:dyDescent="0.2">
      <c r="A659" s="5">
        <v>43028</v>
      </c>
      <c r="B659" s="7" t="s">
        <v>105</v>
      </c>
      <c r="C659" s="7">
        <v>11983</v>
      </c>
    </row>
    <row r="660" spans="1:3" ht="15" customHeight="1" x14ac:dyDescent="0.2">
      <c r="A660" s="5">
        <v>43029</v>
      </c>
      <c r="B660" s="7" t="s">
        <v>105</v>
      </c>
      <c r="C660" s="7">
        <v>14617</v>
      </c>
    </row>
    <row r="661" spans="1:3" ht="15" customHeight="1" x14ac:dyDescent="0.2">
      <c r="A661" s="5">
        <v>43030</v>
      </c>
      <c r="B661" s="7" t="s">
        <v>105</v>
      </c>
      <c r="C661" s="7">
        <v>11312</v>
      </c>
    </row>
    <row r="662" spans="1:3" ht="15" customHeight="1" x14ac:dyDescent="0.2">
      <c r="A662" s="5">
        <v>43031</v>
      </c>
      <c r="B662" s="7" t="s">
        <v>105</v>
      </c>
      <c r="C662" s="7">
        <v>11409</v>
      </c>
    </row>
    <row r="663" spans="1:3" ht="15" customHeight="1" x14ac:dyDescent="0.2">
      <c r="A663" s="5">
        <v>43032</v>
      </c>
      <c r="B663" s="7" t="s">
        <v>105</v>
      </c>
      <c r="C663" s="7">
        <v>14531</v>
      </c>
    </row>
    <row r="664" spans="1:3" ht="15" customHeight="1" x14ac:dyDescent="0.2">
      <c r="A664" s="5">
        <v>43033</v>
      </c>
      <c r="B664" s="7" t="s">
        <v>105</v>
      </c>
      <c r="C664" s="7">
        <v>11061</v>
      </c>
    </row>
    <row r="665" spans="1:3" ht="15" customHeight="1" x14ac:dyDescent="0.2">
      <c r="A665" s="5">
        <v>43034</v>
      </c>
      <c r="B665" s="7" t="s">
        <v>105</v>
      </c>
      <c r="C665" s="7">
        <v>13019</v>
      </c>
    </row>
    <row r="666" spans="1:3" ht="15" customHeight="1" x14ac:dyDescent="0.2">
      <c r="A666" s="5">
        <v>43035</v>
      </c>
      <c r="B666" s="7" t="s">
        <v>105</v>
      </c>
      <c r="C666" s="7">
        <v>10575</v>
      </c>
    </row>
    <row r="667" spans="1:3" ht="15" customHeight="1" x14ac:dyDescent="0.2">
      <c r="A667" s="5">
        <v>43036</v>
      </c>
      <c r="B667" s="7" t="s">
        <v>105</v>
      </c>
      <c r="C667" s="7">
        <v>12957</v>
      </c>
    </row>
    <row r="668" spans="1:3" ht="15" customHeight="1" x14ac:dyDescent="0.2">
      <c r="A668" s="5">
        <v>43037</v>
      </c>
      <c r="B668" s="7" t="s">
        <v>105</v>
      </c>
      <c r="C668" s="7">
        <v>10236</v>
      </c>
    </row>
    <row r="669" spans="1:3" ht="15" customHeight="1" x14ac:dyDescent="0.2">
      <c r="A669" s="5">
        <v>43038</v>
      </c>
      <c r="B669" s="7" t="s">
        <v>105</v>
      </c>
      <c r="C669" s="7">
        <v>10091</v>
      </c>
    </row>
    <row r="670" spans="1:3" ht="15" customHeight="1" x14ac:dyDescent="0.2">
      <c r="A670" s="5">
        <v>43039</v>
      </c>
      <c r="B670" s="7" t="s">
        <v>105</v>
      </c>
      <c r="C670" s="7">
        <v>11339</v>
      </c>
    </row>
    <row r="671" spans="1:3" ht="15" customHeight="1" x14ac:dyDescent="0.2">
      <c r="A671" s="5">
        <v>43040</v>
      </c>
      <c r="B671" s="7" t="s">
        <v>105</v>
      </c>
      <c r="C671" s="7">
        <v>14778</v>
      </c>
    </row>
    <row r="672" spans="1:3" ht="15" customHeight="1" x14ac:dyDescent="0.2">
      <c r="A672" s="5">
        <v>43041</v>
      </c>
      <c r="B672" s="7" t="s">
        <v>105</v>
      </c>
      <c r="C672" s="7">
        <v>14605</v>
      </c>
    </row>
    <row r="673" spans="1:3" ht="15" customHeight="1" x14ac:dyDescent="0.2">
      <c r="A673" s="5">
        <v>43042</v>
      </c>
      <c r="B673" s="7" t="s">
        <v>105</v>
      </c>
      <c r="C673" s="7">
        <v>11872</v>
      </c>
    </row>
    <row r="674" spans="1:3" ht="15" customHeight="1" x14ac:dyDescent="0.2">
      <c r="A674" s="5">
        <v>43043</v>
      </c>
      <c r="B674" s="7" t="s">
        <v>105</v>
      </c>
      <c r="C674" s="7">
        <v>14434</v>
      </c>
    </row>
    <row r="675" spans="1:3" ht="15" customHeight="1" x14ac:dyDescent="0.2">
      <c r="A675" s="5">
        <v>43044</v>
      </c>
      <c r="B675" s="7" t="s">
        <v>105</v>
      </c>
      <c r="C675" s="7">
        <v>14993</v>
      </c>
    </row>
    <row r="676" spans="1:3" ht="15" customHeight="1" x14ac:dyDescent="0.2">
      <c r="A676" s="5">
        <v>43045</v>
      </c>
      <c r="B676" s="7" t="s">
        <v>105</v>
      </c>
      <c r="C676" s="7">
        <v>10349</v>
      </c>
    </row>
    <row r="677" spans="1:3" ht="15" customHeight="1" x14ac:dyDescent="0.2">
      <c r="A677" s="5">
        <v>43046</v>
      </c>
      <c r="B677" s="7" t="s">
        <v>105</v>
      </c>
      <c r="C677" s="7">
        <v>10241</v>
      </c>
    </row>
    <row r="678" spans="1:3" ht="15" customHeight="1" x14ac:dyDescent="0.2">
      <c r="A678" s="5">
        <v>43047</v>
      </c>
      <c r="B678" s="7" t="s">
        <v>105</v>
      </c>
      <c r="C678" s="7">
        <v>13188</v>
      </c>
    </row>
    <row r="679" spans="1:3" ht="15" customHeight="1" x14ac:dyDescent="0.2">
      <c r="A679" s="5">
        <v>43048</v>
      </c>
      <c r="B679" s="7" t="s">
        <v>105</v>
      </c>
      <c r="C679" s="7">
        <v>11311</v>
      </c>
    </row>
    <row r="680" spans="1:3" ht="15" customHeight="1" x14ac:dyDescent="0.2">
      <c r="A680" s="5">
        <v>43049</v>
      </c>
      <c r="B680" s="7" t="s">
        <v>105</v>
      </c>
      <c r="C680" s="7">
        <v>13633</v>
      </c>
    </row>
    <row r="681" spans="1:3" ht="15" customHeight="1" x14ac:dyDescent="0.2">
      <c r="A681" s="5">
        <v>43050</v>
      </c>
      <c r="B681" s="7" t="s">
        <v>105</v>
      </c>
      <c r="C681" s="7">
        <v>11477</v>
      </c>
    </row>
    <row r="682" spans="1:3" ht="15" customHeight="1" x14ac:dyDescent="0.2">
      <c r="A682" s="5">
        <v>43051</v>
      </c>
      <c r="B682" s="7" t="s">
        <v>105</v>
      </c>
      <c r="C682" s="7">
        <v>13678</v>
      </c>
    </row>
    <row r="683" spans="1:3" ht="15" customHeight="1" x14ac:dyDescent="0.2">
      <c r="A683" s="5">
        <v>43052</v>
      </c>
      <c r="B683" s="7" t="s">
        <v>105</v>
      </c>
      <c r="C683" s="7">
        <v>13972</v>
      </c>
    </row>
    <row r="684" spans="1:3" ht="15" customHeight="1" x14ac:dyDescent="0.2">
      <c r="A684" s="5">
        <v>43053</v>
      </c>
      <c r="B684" s="7" t="s">
        <v>105</v>
      </c>
      <c r="C684" s="7">
        <v>13667</v>
      </c>
    </row>
    <row r="685" spans="1:3" ht="15" customHeight="1" x14ac:dyDescent="0.2">
      <c r="A685" s="5">
        <v>43054</v>
      </c>
      <c r="B685" s="7" t="s">
        <v>105</v>
      </c>
      <c r="C685" s="7">
        <v>12286</v>
      </c>
    </row>
    <row r="686" spans="1:3" ht="15" customHeight="1" x14ac:dyDescent="0.2">
      <c r="A686" s="5">
        <v>43055</v>
      </c>
      <c r="B686" s="7" t="s">
        <v>105</v>
      </c>
      <c r="C686" s="7">
        <v>14846</v>
      </c>
    </row>
    <row r="687" spans="1:3" ht="15" customHeight="1" x14ac:dyDescent="0.2">
      <c r="A687" s="5">
        <v>43056</v>
      </c>
      <c r="B687" s="7" t="s">
        <v>105</v>
      </c>
      <c r="C687" s="7">
        <v>11043</v>
      </c>
    </row>
    <row r="688" spans="1:3" ht="15" customHeight="1" x14ac:dyDescent="0.2">
      <c r="A688" s="5">
        <v>43057</v>
      </c>
      <c r="B688" s="7" t="s">
        <v>105</v>
      </c>
      <c r="C688" s="7">
        <v>11328</v>
      </c>
    </row>
    <row r="689" spans="1:3" ht="15" customHeight="1" x14ac:dyDescent="0.2">
      <c r="A689" s="5">
        <v>43058</v>
      </c>
      <c r="B689" s="7" t="s">
        <v>105</v>
      </c>
      <c r="C689" s="7">
        <v>11670</v>
      </c>
    </row>
    <row r="690" spans="1:3" ht="15" customHeight="1" x14ac:dyDescent="0.2">
      <c r="A690" s="5">
        <v>43059</v>
      </c>
      <c r="B690" s="7" t="s">
        <v>105</v>
      </c>
      <c r="C690" s="7">
        <v>11614</v>
      </c>
    </row>
    <row r="691" spans="1:3" ht="15" customHeight="1" x14ac:dyDescent="0.2">
      <c r="A691" s="5">
        <v>43060</v>
      </c>
      <c r="B691" s="7" t="s">
        <v>105</v>
      </c>
      <c r="C691" s="7">
        <v>10569</v>
      </c>
    </row>
    <row r="692" spans="1:3" ht="15" customHeight="1" x14ac:dyDescent="0.2">
      <c r="A692" s="5">
        <v>43061</v>
      </c>
      <c r="B692" s="7" t="s">
        <v>105</v>
      </c>
      <c r="C692" s="7">
        <v>10170</v>
      </c>
    </row>
    <row r="693" spans="1:3" ht="15" customHeight="1" x14ac:dyDescent="0.2">
      <c r="A693" s="5">
        <v>43062</v>
      </c>
      <c r="B693" s="7" t="s">
        <v>105</v>
      </c>
      <c r="C693" s="7">
        <v>11585</v>
      </c>
    </row>
    <row r="694" spans="1:3" ht="15" customHeight="1" x14ac:dyDescent="0.2">
      <c r="A694" s="5">
        <v>43063</v>
      </c>
      <c r="B694" s="7" t="s">
        <v>105</v>
      </c>
      <c r="C694" s="7">
        <v>11911</v>
      </c>
    </row>
    <row r="695" spans="1:3" ht="15" customHeight="1" x14ac:dyDescent="0.2">
      <c r="A695" s="5">
        <v>43064</v>
      </c>
      <c r="B695" s="7" t="s">
        <v>105</v>
      </c>
      <c r="C695" s="7">
        <v>12427</v>
      </c>
    </row>
    <row r="696" spans="1:3" ht="15" customHeight="1" x14ac:dyDescent="0.2">
      <c r="A696" s="5">
        <v>43065</v>
      </c>
      <c r="B696" s="7" t="s">
        <v>105</v>
      </c>
      <c r="C696" s="7">
        <v>13547</v>
      </c>
    </row>
    <row r="697" spans="1:3" ht="15" customHeight="1" x14ac:dyDescent="0.2">
      <c r="A697" s="5">
        <v>43066</v>
      </c>
      <c r="B697" s="7" t="s">
        <v>105</v>
      </c>
      <c r="C697" s="7">
        <v>14380</v>
      </c>
    </row>
    <row r="698" spans="1:3" ht="15" customHeight="1" x14ac:dyDescent="0.2">
      <c r="A698" s="5">
        <v>43067</v>
      </c>
      <c r="B698" s="7" t="s">
        <v>105</v>
      </c>
      <c r="C698" s="7">
        <v>11662</v>
      </c>
    </row>
    <row r="699" spans="1:3" ht="15" customHeight="1" x14ac:dyDescent="0.2">
      <c r="A699" s="5">
        <v>43068</v>
      </c>
      <c r="B699" s="7" t="s">
        <v>105</v>
      </c>
      <c r="C699" s="7">
        <v>14622</v>
      </c>
    </row>
    <row r="700" spans="1:3" ht="15" customHeight="1" x14ac:dyDescent="0.2">
      <c r="A700" s="5">
        <v>43069</v>
      </c>
      <c r="B700" s="7" t="s">
        <v>105</v>
      </c>
      <c r="C700" s="7">
        <v>12399</v>
      </c>
    </row>
    <row r="701" spans="1:3" ht="15" customHeight="1" x14ac:dyDescent="0.2">
      <c r="A701" s="5">
        <v>43070</v>
      </c>
      <c r="B701" s="7" t="s">
        <v>105</v>
      </c>
      <c r="C701" s="7">
        <v>11156</v>
      </c>
    </row>
    <row r="702" spans="1:3" ht="15" customHeight="1" x14ac:dyDescent="0.2">
      <c r="A702" s="5">
        <v>43071</v>
      </c>
      <c r="B702" s="7" t="s">
        <v>105</v>
      </c>
      <c r="C702" s="7">
        <v>14677</v>
      </c>
    </row>
    <row r="703" spans="1:3" ht="15" customHeight="1" x14ac:dyDescent="0.2">
      <c r="A703" s="5">
        <v>43072</v>
      </c>
      <c r="B703" s="7" t="s">
        <v>105</v>
      </c>
      <c r="C703" s="7">
        <v>12502</v>
      </c>
    </row>
    <row r="704" spans="1:3" ht="15" customHeight="1" x14ac:dyDescent="0.2">
      <c r="A704" s="5">
        <v>43073</v>
      </c>
      <c r="B704" s="7" t="s">
        <v>105</v>
      </c>
      <c r="C704" s="7">
        <v>12119</v>
      </c>
    </row>
    <row r="705" spans="1:3" ht="15" customHeight="1" x14ac:dyDescent="0.2">
      <c r="A705" s="5">
        <v>43074</v>
      </c>
      <c r="B705" s="7" t="s">
        <v>105</v>
      </c>
      <c r="C705" s="7">
        <v>10653</v>
      </c>
    </row>
    <row r="706" spans="1:3" ht="15" customHeight="1" x14ac:dyDescent="0.2">
      <c r="A706" s="5">
        <v>43075</v>
      </c>
      <c r="B706" s="7" t="s">
        <v>105</v>
      </c>
      <c r="C706" s="7">
        <v>13553</v>
      </c>
    </row>
    <row r="707" spans="1:3" ht="15" customHeight="1" x14ac:dyDescent="0.2">
      <c r="A707" s="5">
        <v>43076</v>
      </c>
      <c r="B707" s="7" t="s">
        <v>105</v>
      </c>
      <c r="C707" s="7">
        <v>13879</v>
      </c>
    </row>
    <row r="708" spans="1:3" ht="15" customHeight="1" x14ac:dyDescent="0.2">
      <c r="A708" s="5">
        <v>43077</v>
      </c>
      <c r="B708" s="7" t="s">
        <v>105</v>
      </c>
      <c r="C708" s="7">
        <v>12176</v>
      </c>
    </row>
    <row r="709" spans="1:3" ht="15" customHeight="1" x14ac:dyDescent="0.2">
      <c r="A709" s="5">
        <v>43078</v>
      </c>
      <c r="B709" s="7" t="s">
        <v>105</v>
      </c>
      <c r="C709" s="7">
        <v>12985</v>
      </c>
    </row>
    <row r="710" spans="1:3" ht="15" customHeight="1" x14ac:dyDescent="0.2">
      <c r="A710" s="5">
        <v>43079</v>
      </c>
      <c r="B710" s="7" t="s">
        <v>105</v>
      </c>
      <c r="C710" s="7">
        <v>13773</v>
      </c>
    </row>
    <row r="711" spans="1:3" ht="15" customHeight="1" x14ac:dyDescent="0.2">
      <c r="A711" s="5">
        <v>43080</v>
      </c>
      <c r="B711" s="7" t="s">
        <v>105</v>
      </c>
      <c r="C711" s="7">
        <v>12601</v>
      </c>
    </row>
    <row r="712" spans="1:3" ht="15" customHeight="1" x14ac:dyDescent="0.2">
      <c r="A712" s="5">
        <v>43081</v>
      </c>
      <c r="B712" s="7" t="s">
        <v>105</v>
      </c>
      <c r="C712" s="7">
        <v>14823</v>
      </c>
    </row>
    <row r="713" spans="1:3" ht="15" customHeight="1" x14ac:dyDescent="0.2">
      <c r="A713" s="5">
        <v>43082</v>
      </c>
      <c r="B713" s="7" t="s">
        <v>105</v>
      </c>
      <c r="C713" s="7">
        <v>13768</v>
      </c>
    </row>
    <row r="714" spans="1:3" ht="15" customHeight="1" x14ac:dyDescent="0.2">
      <c r="A714" s="5">
        <v>43083</v>
      </c>
      <c r="B714" s="7" t="s">
        <v>105</v>
      </c>
      <c r="C714" s="7">
        <v>12158</v>
      </c>
    </row>
    <row r="715" spans="1:3" ht="15" customHeight="1" x14ac:dyDescent="0.2">
      <c r="A715" s="5">
        <v>43084</v>
      </c>
      <c r="B715" s="7" t="s">
        <v>105</v>
      </c>
      <c r="C715" s="7">
        <v>11675</v>
      </c>
    </row>
    <row r="716" spans="1:3" ht="15" customHeight="1" x14ac:dyDescent="0.2">
      <c r="A716" s="5">
        <v>43085</v>
      </c>
      <c r="B716" s="7" t="s">
        <v>105</v>
      </c>
      <c r="C716" s="7">
        <v>12966</v>
      </c>
    </row>
    <row r="717" spans="1:3" ht="15" customHeight="1" x14ac:dyDescent="0.2">
      <c r="A717" s="5">
        <v>43086</v>
      </c>
      <c r="B717" s="7" t="s">
        <v>105</v>
      </c>
      <c r="C717" s="7">
        <v>13046</v>
      </c>
    </row>
    <row r="718" spans="1:3" ht="15" customHeight="1" x14ac:dyDescent="0.2">
      <c r="A718" s="5">
        <v>43087</v>
      </c>
      <c r="B718" s="7" t="s">
        <v>105</v>
      </c>
      <c r="C718" s="7">
        <v>14659</v>
      </c>
    </row>
    <row r="719" spans="1:3" ht="15" customHeight="1" x14ac:dyDescent="0.2">
      <c r="A719" s="5">
        <v>43088</v>
      </c>
      <c r="B719" s="7" t="s">
        <v>105</v>
      </c>
      <c r="C719" s="7">
        <v>11726</v>
      </c>
    </row>
    <row r="720" spans="1:3" ht="15" customHeight="1" x14ac:dyDescent="0.2">
      <c r="A720" s="5">
        <v>43089</v>
      </c>
      <c r="B720" s="7" t="s">
        <v>105</v>
      </c>
      <c r="C720" s="7">
        <v>14629</v>
      </c>
    </row>
    <row r="721" spans="1:3" ht="15" customHeight="1" x14ac:dyDescent="0.2">
      <c r="A721" s="5">
        <v>43090</v>
      </c>
      <c r="B721" s="7" t="s">
        <v>105</v>
      </c>
      <c r="C721" s="7">
        <v>11105</v>
      </c>
    </row>
    <row r="722" spans="1:3" ht="15" customHeight="1" x14ac:dyDescent="0.2">
      <c r="A722" s="5">
        <v>43091</v>
      </c>
      <c r="B722" s="7" t="s">
        <v>105</v>
      </c>
      <c r="C722" s="7">
        <v>12815</v>
      </c>
    </row>
    <row r="723" spans="1:3" ht="15" customHeight="1" x14ac:dyDescent="0.2">
      <c r="A723" s="5">
        <v>43092</v>
      </c>
      <c r="B723" s="7" t="s">
        <v>105</v>
      </c>
      <c r="C723" s="7">
        <v>10678</v>
      </c>
    </row>
    <row r="724" spans="1:3" ht="15" customHeight="1" x14ac:dyDescent="0.2">
      <c r="A724" s="5">
        <v>43093</v>
      </c>
      <c r="B724" s="7" t="s">
        <v>105</v>
      </c>
      <c r="C724" s="7">
        <v>11424</v>
      </c>
    </row>
    <row r="725" spans="1:3" ht="15" customHeight="1" x14ac:dyDescent="0.2">
      <c r="A725" s="5">
        <v>43094</v>
      </c>
      <c r="B725" s="7" t="s">
        <v>105</v>
      </c>
      <c r="C725" s="7">
        <v>12589</v>
      </c>
    </row>
    <row r="726" spans="1:3" ht="15" customHeight="1" x14ac:dyDescent="0.2">
      <c r="A726" s="5">
        <v>43095</v>
      </c>
      <c r="B726" s="7" t="s">
        <v>105</v>
      </c>
      <c r="C726" s="7">
        <v>11750</v>
      </c>
    </row>
    <row r="727" spans="1:3" ht="15" customHeight="1" x14ac:dyDescent="0.2">
      <c r="A727" s="5">
        <v>43096</v>
      </c>
      <c r="B727" s="7" t="s">
        <v>105</v>
      </c>
      <c r="C727" s="7">
        <v>10612</v>
      </c>
    </row>
    <row r="728" spans="1:3" ht="15" customHeight="1" x14ac:dyDescent="0.2">
      <c r="A728" s="5">
        <v>43097</v>
      </c>
      <c r="B728" s="7" t="s">
        <v>105</v>
      </c>
      <c r="C728" s="7">
        <v>14525</v>
      </c>
    </row>
    <row r="729" spans="1:3" ht="15" customHeight="1" x14ac:dyDescent="0.2">
      <c r="A729" s="5">
        <v>43098</v>
      </c>
      <c r="B729" s="7" t="s">
        <v>105</v>
      </c>
      <c r="C729" s="7">
        <v>12056</v>
      </c>
    </row>
    <row r="730" spans="1:3" ht="15" customHeight="1" x14ac:dyDescent="0.2">
      <c r="A730" s="5">
        <v>43099</v>
      </c>
      <c r="B730" s="7" t="s">
        <v>105</v>
      </c>
      <c r="C730" s="7">
        <v>13140</v>
      </c>
    </row>
    <row r="731" spans="1:3" ht="15" customHeight="1" x14ac:dyDescent="0.2">
      <c r="A731" s="5">
        <v>43100</v>
      </c>
      <c r="B731" s="7" t="s">
        <v>105</v>
      </c>
      <c r="C731" s="7">
        <v>10917</v>
      </c>
    </row>
    <row r="732" spans="1:3" ht="15" customHeight="1" x14ac:dyDescent="0.2">
      <c r="A732" s="5">
        <v>42736</v>
      </c>
      <c r="B732" s="7" t="s">
        <v>106</v>
      </c>
      <c r="C732" s="7">
        <v>13249</v>
      </c>
    </row>
    <row r="733" spans="1:3" ht="15" customHeight="1" x14ac:dyDescent="0.2">
      <c r="A733" s="5">
        <v>42737</v>
      </c>
      <c r="B733" s="7" t="s">
        <v>106</v>
      </c>
      <c r="C733" s="7">
        <v>13908</v>
      </c>
    </row>
    <row r="734" spans="1:3" ht="15" customHeight="1" x14ac:dyDescent="0.2">
      <c r="A734" s="5">
        <v>42738</v>
      </c>
      <c r="B734" s="7" t="s">
        <v>106</v>
      </c>
      <c r="C734" s="7">
        <v>13946</v>
      </c>
    </row>
    <row r="735" spans="1:3" ht="15" customHeight="1" x14ac:dyDescent="0.2">
      <c r="A735" s="5">
        <v>42739</v>
      </c>
      <c r="B735" s="7" t="s">
        <v>106</v>
      </c>
      <c r="C735" s="7">
        <v>14176</v>
      </c>
    </row>
    <row r="736" spans="1:3" ht="15" customHeight="1" x14ac:dyDescent="0.2">
      <c r="A736" s="5">
        <v>42740</v>
      </c>
      <c r="B736" s="7" t="s">
        <v>106</v>
      </c>
      <c r="C736" s="7">
        <v>13025</v>
      </c>
    </row>
    <row r="737" spans="1:3" ht="15" customHeight="1" x14ac:dyDescent="0.2">
      <c r="A737" s="5">
        <v>42741</v>
      </c>
      <c r="B737" s="7" t="s">
        <v>106</v>
      </c>
      <c r="C737" s="7">
        <v>14144</v>
      </c>
    </row>
    <row r="738" spans="1:3" ht="15" customHeight="1" x14ac:dyDescent="0.2">
      <c r="A738" s="5">
        <v>42742</v>
      </c>
      <c r="B738" s="7" t="s">
        <v>106</v>
      </c>
      <c r="C738" s="7">
        <v>12402</v>
      </c>
    </row>
    <row r="739" spans="1:3" ht="15" customHeight="1" x14ac:dyDescent="0.2">
      <c r="A739" s="5">
        <v>42743</v>
      </c>
      <c r="B739" s="7" t="s">
        <v>106</v>
      </c>
      <c r="C739" s="7">
        <v>10382</v>
      </c>
    </row>
    <row r="740" spans="1:3" ht="15" customHeight="1" x14ac:dyDescent="0.2">
      <c r="A740" s="5">
        <v>42744</v>
      </c>
      <c r="B740" s="7" t="s">
        <v>106</v>
      </c>
      <c r="C740" s="7">
        <v>12774</v>
      </c>
    </row>
    <row r="741" spans="1:3" ht="15" customHeight="1" x14ac:dyDescent="0.2">
      <c r="A741" s="5">
        <v>42745</v>
      </c>
      <c r="B741" s="7" t="s">
        <v>106</v>
      </c>
      <c r="C741" s="7">
        <v>10829</v>
      </c>
    </row>
    <row r="742" spans="1:3" ht="15" customHeight="1" x14ac:dyDescent="0.2">
      <c r="A742" s="5">
        <v>42746</v>
      </c>
      <c r="B742" s="7" t="s">
        <v>106</v>
      </c>
      <c r="C742" s="7">
        <v>12213</v>
      </c>
    </row>
    <row r="743" spans="1:3" ht="15" customHeight="1" x14ac:dyDescent="0.2">
      <c r="A743" s="5">
        <v>42747</v>
      </c>
      <c r="B743" s="7" t="s">
        <v>106</v>
      </c>
      <c r="C743" s="7">
        <v>10157</v>
      </c>
    </row>
    <row r="744" spans="1:3" ht="15" customHeight="1" x14ac:dyDescent="0.2">
      <c r="A744" s="5">
        <v>42748</v>
      </c>
      <c r="B744" s="7" t="s">
        <v>106</v>
      </c>
      <c r="C744" s="7">
        <v>10066</v>
      </c>
    </row>
    <row r="745" spans="1:3" ht="15" customHeight="1" x14ac:dyDescent="0.2">
      <c r="A745" s="5">
        <v>42749</v>
      </c>
      <c r="B745" s="7" t="s">
        <v>106</v>
      </c>
      <c r="C745" s="7">
        <v>11377</v>
      </c>
    </row>
    <row r="746" spans="1:3" ht="15" customHeight="1" x14ac:dyDescent="0.2">
      <c r="A746" s="5">
        <v>42750</v>
      </c>
      <c r="B746" s="7" t="s">
        <v>106</v>
      </c>
      <c r="C746" s="7">
        <v>13980</v>
      </c>
    </row>
    <row r="747" spans="1:3" ht="15" customHeight="1" x14ac:dyDescent="0.2">
      <c r="A747" s="5">
        <v>42751</v>
      </c>
      <c r="B747" s="7" t="s">
        <v>106</v>
      </c>
      <c r="C747" s="7">
        <v>12718</v>
      </c>
    </row>
    <row r="748" spans="1:3" ht="15" customHeight="1" x14ac:dyDescent="0.2">
      <c r="A748" s="5">
        <v>42752</v>
      </c>
      <c r="B748" s="7" t="s">
        <v>106</v>
      </c>
      <c r="C748" s="7">
        <v>14213</v>
      </c>
    </row>
    <row r="749" spans="1:3" ht="15" customHeight="1" x14ac:dyDescent="0.2">
      <c r="A749" s="5">
        <v>42753</v>
      </c>
      <c r="B749" s="7" t="s">
        <v>106</v>
      </c>
      <c r="C749" s="7">
        <v>11724</v>
      </c>
    </row>
    <row r="750" spans="1:3" ht="15" customHeight="1" x14ac:dyDescent="0.2">
      <c r="A750" s="5">
        <v>42754</v>
      </c>
      <c r="B750" s="7" t="s">
        <v>106</v>
      </c>
      <c r="C750" s="7">
        <v>10180</v>
      </c>
    </row>
    <row r="751" spans="1:3" ht="15" customHeight="1" x14ac:dyDescent="0.2">
      <c r="A751" s="5">
        <v>42755</v>
      </c>
      <c r="B751" s="7" t="s">
        <v>106</v>
      </c>
      <c r="C751" s="7">
        <v>12918</v>
      </c>
    </row>
    <row r="752" spans="1:3" ht="15" customHeight="1" x14ac:dyDescent="0.2">
      <c r="A752" s="5">
        <v>42756</v>
      </c>
      <c r="B752" s="7" t="s">
        <v>106</v>
      </c>
      <c r="C752" s="7">
        <v>10627</v>
      </c>
    </row>
    <row r="753" spans="1:3" ht="15" customHeight="1" x14ac:dyDescent="0.2">
      <c r="A753" s="5">
        <v>42757</v>
      </c>
      <c r="B753" s="7" t="s">
        <v>106</v>
      </c>
      <c r="C753" s="7">
        <v>14275</v>
      </c>
    </row>
    <row r="754" spans="1:3" ht="15" customHeight="1" x14ac:dyDescent="0.2">
      <c r="A754" s="5">
        <v>42758</v>
      </c>
      <c r="B754" s="7" t="s">
        <v>106</v>
      </c>
      <c r="C754" s="7">
        <v>13540</v>
      </c>
    </row>
    <row r="755" spans="1:3" ht="15" customHeight="1" x14ac:dyDescent="0.2">
      <c r="A755" s="5">
        <v>42759</v>
      </c>
      <c r="B755" s="7" t="s">
        <v>106</v>
      </c>
      <c r="C755" s="7">
        <v>14656</v>
      </c>
    </row>
    <row r="756" spans="1:3" ht="15" customHeight="1" x14ac:dyDescent="0.2">
      <c r="A756" s="5">
        <v>42760</v>
      </c>
      <c r="B756" s="7" t="s">
        <v>106</v>
      </c>
      <c r="C756" s="7">
        <v>14643</v>
      </c>
    </row>
    <row r="757" spans="1:3" ht="15" customHeight="1" x14ac:dyDescent="0.2">
      <c r="A757" s="5">
        <v>42761</v>
      </c>
      <c r="B757" s="7" t="s">
        <v>106</v>
      </c>
      <c r="C757" s="7">
        <v>12457</v>
      </c>
    </row>
    <row r="758" spans="1:3" ht="15" customHeight="1" x14ac:dyDescent="0.2">
      <c r="A758" s="5">
        <v>42762</v>
      </c>
      <c r="B758" s="7" t="s">
        <v>106</v>
      </c>
      <c r="C758" s="7">
        <v>10161</v>
      </c>
    </row>
    <row r="759" spans="1:3" ht="15" customHeight="1" x14ac:dyDescent="0.2">
      <c r="A759" s="5">
        <v>42763</v>
      </c>
      <c r="B759" s="7" t="s">
        <v>106</v>
      </c>
      <c r="C759" s="7">
        <v>12335</v>
      </c>
    </row>
    <row r="760" spans="1:3" ht="15" customHeight="1" x14ac:dyDescent="0.2">
      <c r="A760" s="5">
        <v>42764</v>
      </c>
      <c r="B760" s="7" t="s">
        <v>106</v>
      </c>
      <c r="C760" s="7">
        <v>13521</v>
      </c>
    </row>
    <row r="761" spans="1:3" ht="15" customHeight="1" x14ac:dyDescent="0.2">
      <c r="A761" s="5">
        <v>42765</v>
      </c>
      <c r="B761" s="7" t="s">
        <v>106</v>
      </c>
      <c r="C761" s="7">
        <v>10792</v>
      </c>
    </row>
    <row r="762" spans="1:3" ht="15" customHeight="1" x14ac:dyDescent="0.2">
      <c r="A762" s="5">
        <v>42766</v>
      </c>
      <c r="B762" s="7" t="s">
        <v>106</v>
      </c>
      <c r="C762" s="7">
        <v>11388</v>
      </c>
    </row>
    <row r="763" spans="1:3" ht="15" customHeight="1" x14ac:dyDescent="0.2">
      <c r="A763" s="5">
        <v>42767</v>
      </c>
      <c r="B763" s="7" t="s">
        <v>106</v>
      </c>
      <c r="C763" s="7">
        <v>11517</v>
      </c>
    </row>
    <row r="764" spans="1:3" ht="15" customHeight="1" x14ac:dyDescent="0.2">
      <c r="A764" s="5">
        <v>42768</v>
      </c>
      <c r="B764" s="7" t="s">
        <v>106</v>
      </c>
      <c r="C764" s="7">
        <v>12455</v>
      </c>
    </row>
    <row r="765" spans="1:3" ht="15" customHeight="1" x14ac:dyDescent="0.2">
      <c r="A765" s="5">
        <v>42769</v>
      </c>
      <c r="B765" s="7" t="s">
        <v>106</v>
      </c>
      <c r="C765" s="7">
        <v>12329</v>
      </c>
    </row>
    <row r="766" spans="1:3" ht="15" customHeight="1" x14ac:dyDescent="0.2">
      <c r="A766" s="5">
        <v>42770</v>
      </c>
      <c r="B766" s="7" t="s">
        <v>106</v>
      </c>
      <c r="C766" s="7">
        <v>14273</v>
      </c>
    </row>
    <row r="767" spans="1:3" ht="15" customHeight="1" x14ac:dyDescent="0.2">
      <c r="A767" s="5">
        <v>42771</v>
      </c>
      <c r="B767" s="7" t="s">
        <v>106</v>
      </c>
      <c r="C767" s="7">
        <v>14574</v>
      </c>
    </row>
    <row r="768" spans="1:3" ht="15" customHeight="1" x14ac:dyDescent="0.2">
      <c r="A768" s="5">
        <v>42772</v>
      </c>
      <c r="B768" s="7" t="s">
        <v>106</v>
      </c>
      <c r="C768" s="7">
        <v>14133</v>
      </c>
    </row>
    <row r="769" spans="1:3" ht="15" customHeight="1" x14ac:dyDescent="0.2">
      <c r="A769" s="5">
        <v>42773</v>
      </c>
      <c r="B769" s="7" t="s">
        <v>106</v>
      </c>
      <c r="C769" s="7">
        <v>13114</v>
      </c>
    </row>
    <row r="770" spans="1:3" ht="15" customHeight="1" x14ac:dyDescent="0.2">
      <c r="A770" s="5">
        <v>42774</v>
      </c>
      <c r="B770" s="7" t="s">
        <v>106</v>
      </c>
      <c r="C770" s="7">
        <v>13261</v>
      </c>
    </row>
    <row r="771" spans="1:3" ht="15" customHeight="1" x14ac:dyDescent="0.2">
      <c r="A771" s="5">
        <v>42775</v>
      </c>
      <c r="B771" s="7" t="s">
        <v>106</v>
      </c>
      <c r="C771" s="7">
        <v>14674</v>
      </c>
    </row>
    <row r="772" spans="1:3" ht="15" customHeight="1" x14ac:dyDescent="0.2">
      <c r="A772" s="5">
        <v>42776</v>
      </c>
      <c r="B772" s="7" t="s">
        <v>106</v>
      </c>
      <c r="C772" s="7">
        <v>13843</v>
      </c>
    </row>
    <row r="773" spans="1:3" ht="15" customHeight="1" x14ac:dyDescent="0.2">
      <c r="A773" s="5">
        <v>42777</v>
      </c>
      <c r="B773" s="7" t="s">
        <v>106</v>
      </c>
      <c r="C773" s="7">
        <v>13359</v>
      </c>
    </row>
    <row r="774" spans="1:3" ht="15" customHeight="1" x14ac:dyDescent="0.2">
      <c r="A774" s="5">
        <v>42778</v>
      </c>
      <c r="B774" s="7" t="s">
        <v>106</v>
      </c>
      <c r="C774" s="7">
        <v>14755</v>
      </c>
    </row>
    <row r="775" spans="1:3" ht="15" customHeight="1" x14ac:dyDescent="0.2">
      <c r="A775" s="5">
        <v>42779</v>
      </c>
      <c r="B775" s="7" t="s">
        <v>106</v>
      </c>
      <c r="C775" s="7">
        <v>10008</v>
      </c>
    </row>
    <row r="776" spans="1:3" ht="15" customHeight="1" x14ac:dyDescent="0.2">
      <c r="A776" s="5">
        <v>42780</v>
      </c>
      <c r="B776" s="7" t="s">
        <v>106</v>
      </c>
      <c r="C776" s="7">
        <v>12323</v>
      </c>
    </row>
    <row r="777" spans="1:3" ht="15" customHeight="1" x14ac:dyDescent="0.2">
      <c r="A777" s="5">
        <v>42781</v>
      </c>
      <c r="B777" s="7" t="s">
        <v>106</v>
      </c>
      <c r="C777" s="7">
        <v>14117</v>
      </c>
    </row>
    <row r="778" spans="1:3" ht="15" customHeight="1" x14ac:dyDescent="0.2">
      <c r="A778" s="5">
        <v>42782</v>
      </c>
      <c r="B778" s="7" t="s">
        <v>106</v>
      </c>
      <c r="C778" s="7">
        <v>10440</v>
      </c>
    </row>
    <row r="779" spans="1:3" ht="15" customHeight="1" x14ac:dyDescent="0.2">
      <c r="A779" s="5">
        <v>42783</v>
      </c>
      <c r="B779" s="7" t="s">
        <v>106</v>
      </c>
      <c r="C779" s="7">
        <v>10720</v>
      </c>
    </row>
    <row r="780" spans="1:3" ht="15" customHeight="1" x14ac:dyDescent="0.2">
      <c r="A780" s="5">
        <v>42784</v>
      </c>
      <c r="B780" s="7" t="s">
        <v>106</v>
      </c>
      <c r="C780" s="7">
        <v>12056</v>
      </c>
    </row>
    <row r="781" spans="1:3" ht="15" customHeight="1" x14ac:dyDescent="0.2">
      <c r="A781" s="5">
        <v>42785</v>
      </c>
      <c r="B781" s="7" t="s">
        <v>106</v>
      </c>
      <c r="C781" s="7">
        <v>11556</v>
      </c>
    </row>
    <row r="782" spans="1:3" ht="15" customHeight="1" x14ac:dyDescent="0.2">
      <c r="A782" s="5">
        <v>42786</v>
      </c>
      <c r="B782" s="7" t="s">
        <v>106</v>
      </c>
      <c r="C782" s="7">
        <v>13641</v>
      </c>
    </row>
    <row r="783" spans="1:3" ht="15" customHeight="1" x14ac:dyDescent="0.2">
      <c r="A783" s="5">
        <v>42787</v>
      </c>
      <c r="B783" s="7" t="s">
        <v>106</v>
      </c>
      <c r="C783" s="7">
        <v>10436</v>
      </c>
    </row>
    <row r="784" spans="1:3" ht="15" customHeight="1" x14ac:dyDescent="0.2">
      <c r="A784" s="5">
        <v>42788</v>
      </c>
      <c r="B784" s="7" t="s">
        <v>106</v>
      </c>
      <c r="C784" s="7">
        <v>12921</v>
      </c>
    </row>
    <row r="785" spans="1:3" ht="15" customHeight="1" x14ac:dyDescent="0.2">
      <c r="A785" s="5">
        <v>42789</v>
      </c>
      <c r="B785" s="7" t="s">
        <v>106</v>
      </c>
      <c r="C785" s="7">
        <v>14609</v>
      </c>
    </row>
    <row r="786" spans="1:3" ht="15" customHeight="1" x14ac:dyDescent="0.2">
      <c r="A786" s="5">
        <v>42790</v>
      </c>
      <c r="B786" s="7" t="s">
        <v>106</v>
      </c>
      <c r="C786" s="7">
        <v>12852</v>
      </c>
    </row>
    <row r="787" spans="1:3" ht="15" customHeight="1" x14ac:dyDescent="0.2">
      <c r="A787" s="5">
        <v>42791</v>
      </c>
      <c r="B787" s="7" t="s">
        <v>106</v>
      </c>
      <c r="C787" s="7">
        <v>11066</v>
      </c>
    </row>
    <row r="788" spans="1:3" ht="15" customHeight="1" x14ac:dyDescent="0.2">
      <c r="A788" s="5">
        <v>42792</v>
      </c>
      <c r="B788" s="7" t="s">
        <v>106</v>
      </c>
      <c r="C788" s="7">
        <v>13905</v>
      </c>
    </row>
    <row r="789" spans="1:3" ht="15" customHeight="1" x14ac:dyDescent="0.2">
      <c r="A789" s="5">
        <v>42793</v>
      </c>
      <c r="B789" s="7" t="s">
        <v>106</v>
      </c>
      <c r="C789" s="7">
        <v>11357</v>
      </c>
    </row>
    <row r="790" spans="1:3" ht="15" customHeight="1" x14ac:dyDescent="0.2">
      <c r="A790" s="5">
        <v>42794</v>
      </c>
      <c r="B790" s="7" t="s">
        <v>106</v>
      </c>
      <c r="C790" s="7">
        <v>12859</v>
      </c>
    </row>
    <row r="791" spans="1:3" ht="15" customHeight="1" x14ac:dyDescent="0.2">
      <c r="A791" s="5">
        <v>42795</v>
      </c>
      <c r="B791" s="7" t="s">
        <v>106</v>
      </c>
      <c r="C791" s="7">
        <v>12779</v>
      </c>
    </row>
    <row r="792" spans="1:3" ht="15" customHeight="1" x14ac:dyDescent="0.2">
      <c r="A792" s="5">
        <v>42796</v>
      </c>
      <c r="B792" s="7" t="s">
        <v>106</v>
      </c>
      <c r="C792" s="7">
        <v>11499</v>
      </c>
    </row>
    <row r="793" spans="1:3" ht="15" customHeight="1" x14ac:dyDescent="0.2">
      <c r="A793" s="5">
        <v>42797</v>
      </c>
      <c r="B793" s="7" t="s">
        <v>106</v>
      </c>
      <c r="C793" s="7">
        <v>13052</v>
      </c>
    </row>
    <row r="794" spans="1:3" ht="15" customHeight="1" x14ac:dyDescent="0.2">
      <c r="A794" s="5">
        <v>42798</v>
      </c>
      <c r="B794" s="7" t="s">
        <v>106</v>
      </c>
      <c r="C794" s="7">
        <v>12358</v>
      </c>
    </row>
    <row r="795" spans="1:3" ht="15" customHeight="1" x14ac:dyDescent="0.2">
      <c r="A795" s="5">
        <v>42799</v>
      </c>
      <c r="B795" s="7" t="s">
        <v>106</v>
      </c>
      <c r="C795" s="7">
        <v>10468</v>
      </c>
    </row>
    <row r="796" spans="1:3" ht="15" customHeight="1" x14ac:dyDescent="0.2">
      <c r="A796" s="5">
        <v>42800</v>
      </c>
      <c r="B796" s="7" t="s">
        <v>106</v>
      </c>
      <c r="C796" s="7">
        <v>13755</v>
      </c>
    </row>
    <row r="797" spans="1:3" ht="15" customHeight="1" x14ac:dyDescent="0.2">
      <c r="A797" s="5">
        <v>42801</v>
      </c>
      <c r="B797" s="7" t="s">
        <v>106</v>
      </c>
      <c r="C797" s="7">
        <v>10058</v>
      </c>
    </row>
    <row r="798" spans="1:3" ht="15" customHeight="1" x14ac:dyDescent="0.2">
      <c r="A798" s="5">
        <v>42802</v>
      </c>
      <c r="B798" s="7" t="s">
        <v>106</v>
      </c>
      <c r="C798" s="7">
        <v>10427</v>
      </c>
    </row>
    <row r="799" spans="1:3" ht="15" customHeight="1" x14ac:dyDescent="0.2">
      <c r="A799" s="5">
        <v>42803</v>
      </c>
      <c r="B799" s="7" t="s">
        <v>106</v>
      </c>
      <c r="C799" s="7">
        <v>11990</v>
      </c>
    </row>
    <row r="800" spans="1:3" ht="15" customHeight="1" x14ac:dyDescent="0.2">
      <c r="A800" s="5">
        <v>42804</v>
      </c>
      <c r="B800" s="7" t="s">
        <v>106</v>
      </c>
      <c r="C800" s="7">
        <v>12659</v>
      </c>
    </row>
    <row r="801" spans="1:3" ht="15" customHeight="1" x14ac:dyDescent="0.2">
      <c r="A801" s="5">
        <v>42805</v>
      </c>
      <c r="B801" s="7" t="s">
        <v>106</v>
      </c>
      <c r="C801" s="7">
        <v>13814</v>
      </c>
    </row>
    <row r="802" spans="1:3" ht="15" customHeight="1" x14ac:dyDescent="0.2">
      <c r="A802" s="5">
        <v>42806</v>
      </c>
      <c r="B802" s="7" t="s">
        <v>106</v>
      </c>
      <c r="C802" s="7">
        <v>11378</v>
      </c>
    </row>
    <row r="803" spans="1:3" ht="15" customHeight="1" x14ac:dyDescent="0.2">
      <c r="A803" s="5">
        <v>42807</v>
      </c>
      <c r="B803" s="7" t="s">
        <v>106</v>
      </c>
      <c r="C803" s="7">
        <v>10705</v>
      </c>
    </row>
    <row r="804" spans="1:3" ht="15" customHeight="1" x14ac:dyDescent="0.2">
      <c r="A804" s="5">
        <v>42808</v>
      </c>
      <c r="B804" s="7" t="s">
        <v>106</v>
      </c>
      <c r="C804" s="7">
        <v>10540</v>
      </c>
    </row>
    <row r="805" spans="1:3" ht="15" customHeight="1" x14ac:dyDescent="0.2">
      <c r="A805" s="5">
        <v>42809</v>
      </c>
      <c r="B805" s="7" t="s">
        <v>106</v>
      </c>
      <c r="C805" s="7">
        <v>10635</v>
      </c>
    </row>
    <row r="806" spans="1:3" ht="15" customHeight="1" x14ac:dyDescent="0.2">
      <c r="A806" s="5">
        <v>42810</v>
      </c>
      <c r="B806" s="7" t="s">
        <v>106</v>
      </c>
      <c r="C806" s="7">
        <v>14411</v>
      </c>
    </row>
    <row r="807" spans="1:3" ht="15" customHeight="1" x14ac:dyDescent="0.2">
      <c r="A807" s="5">
        <v>42811</v>
      </c>
      <c r="B807" s="7" t="s">
        <v>106</v>
      </c>
      <c r="C807" s="7">
        <v>14018</v>
      </c>
    </row>
    <row r="808" spans="1:3" ht="15" customHeight="1" x14ac:dyDescent="0.2">
      <c r="A808" s="5">
        <v>42812</v>
      </c>
      <c r="B808" s="7" t="s">
        <v>106</v>
      </c>
      <c r="C808" s="7">
        <v>10209</v>
      </c>
    </row>
    <row r="809" spans="1:3" ht="15" customHeight="1" x14ac:dyDescent="0.2">
      <c r="A809" s="5">
        <v>42813</v>
      </c>
      <c r="B809" s="7" t="s">
        <v>106</v>
      </c>
      <c r="C809" s="7">
        <v>11801</v>
      </c>
    </row>
    <row r="810" spans="1:3" ht="15" customHeight="1" x14ac:dyDescent="0.2">
      <c r="A810" s="5">
        <v>42814</v>
      </c>
      <c r="B810" s="7" t="s">
        <v>106</v>
      </c>
      <c r="C810" s="7">
        <v>10294</v>
      </c>
    </row>
    <row r="811" spans="1:3" ht="15" customHeight="1" x14ac:dyDescent="0.2">
      <c r="A811" s="5">
        <v>42815</v>
      </c>
      <c r="B811" s="7" t="s">
        <v>106</v>
      </c>
      <c r="C811" s="7">
        <v>13821</v>
      </c>
    </row>
    <row r="812" spans="1:3" ht="15" customHeight="1" x14ac:dyDescent="0.2">
      <c r="A812" s="5">
        <v>42816</v>
      </c>
      <c r="B812" s="7" t="s">
        <v>106</v>
      </c>
      <c r="C812" s="7">
        <v>12950</v>
      </c>
    </row>
    <row r="813" spans="1:3" ht="15" customHeight="1" x14ac:dyDescent="0.2">
      <c r="A813" s="5">
        <v>42817</v>
      </c>
      <c r="B813" s="7" t="s">
        <v>106</v>
      </c>
      <c r="C813" s="7">
        <v>10152</v>
      </c>
    </row>
    <row r="814" spans="1:3" ht="15" customHeight="1" x14ac:dyDescent="0.2">
      <c r="A814" s="5">
        <v>42818</v>
      </c>
      <c r="B814" s="7" t="s">
        <v>106</v>
      </c>
      <c r="C814" s="7">
        <v>12129</v>
      </c>
    </row>
    <row r="815" spans="1:3" ht="15" customHeight="1" x14ac:dyDescent="0.2">
      <c r="A815" s="5">
        <v>42819</v>
      </c>
      <c r="B815" s="7" t="s">
        <v>106</v>
      </c>
      <c r="C815" s="7">
        <v>12584</v>
      </c>
    </row>
    <row r="816" spans="1:3" ht="15" customHeight="1" x14ac:dyDescent="0.2">
      <c r="A816" s="5">
        <v>42820</v>
      </c>
      <c r="B816" s="7" t="s">
        <v>106</v>
      </c>
      <c r="C816" s="7">
        <v>13503</v>
      </c>
    </row>
    <row r="817" spans="1:3" ht="15" customHeight="1" x14ac:dyDescent="0.2">
      <c r="A817" s="5">
        <v>42821</v>
      </c>
      <c r="B817" s="7" t="s">
        <v>106</v>
      </c>
      <c r="C817" s="7">
        <v>11041</v>
      </c>
    </row>
    <row r="818" spans="1:3" ht="15" customHeight="1" x14ac:dyDescent="0.2">
      <c r="A818" s="5">
        <v>42822</v>
      </c>
      <c r="B818" s="7" t="s">
        <v>106</v>
      </c>
      <c r="C818" s="7">
        <v>14828</v>
      </c>
    </row>
    <row r="819" spans="1:3" ht="15" customHeight="1" x14ac:dyDescent="0.2">
      <c r="A819" s="5">
        <v>42823</v>
      </c>
      <c r="B819" s="7" t="s">
        <v>106</v>
      </c>
      <c r="C819" s="7">
        <v>12845</v>
      </c>
    </row>
    <row r="820" spans="1:3" ht="15" customHeight="1" x14ac:dyDescent="0.2">
      <c r="A820" s="5">
        <v>42824</v>
      </c>
      <c r="B820" s="7" t="s">
        <v>106</v>
      </c>
      <c r="C820" s="7">
        <v>11225</v>
      </c>
    </row>
    <row r="821" spans="1:3" ht="15" customHeight="1" x14ac:dyDescent="0.2">
      <c r="A821" s="5">
        <v>42825</v>
      </c>
      <c r="B821" s="7" t="s">
        <v>106</v>
      </c>
      <c r="C821" s="7">
        <v>11644</v>
      </c>
    </row>
    <row r="822" spans="1:3" ht="15" customHeight="1" x14ac:dyDescent="0.2">
      <c r="A822" s="5">
        <v>42826</v>
      </c>
      <c r="B822" s="7" t="s">
        <v>106</v>
      </c>
      <c r="C822" s="7">
        <v>13663</v>
      </c>
    </row>
    <row r="823" spans="1:3" ht="15" customHeight="1" x14ac:dyDescent="0.2">
      <c r="A823" s="5">
        <v>42827</v>
      </c>
      <c r="B823" s="7" t="s">
        <v>106</v>
      </c>
      <c r="C823" s="7">
        <v>13270</v>
      </c>
    </row>
    <row r="824" spans="1:3" ht="15" customHeight="1" x14ac:dyDescent="0.2">
      <c r="A824" s="5">
        <v>42828</v>
      </c>
      <c r="B824" s="7" t="s">
        <v>106</v>
      </c>
      <c r="C824" s="7">
        <v>11375</v>
      </c>
    </row>
    <row r="825" spans="1:3" ht="15" customHeight="1" x14ac:dyDescent="0.2">
      <c r="A825" s="5">
        <v>42829</v>
      </c>
      <c r="B825" s="7" t="s">
        <v>106</v>
      </c>
      <c r="C825" s="7">
        <v>12285</v>
      </c>
    </row>
    <row r="826" spans="1:3" ht="15" customHeight="1" x14ac:dyDescent="0.2">
      <c r="A826" s="5">
        <v>42830</v>
      </c>
      <c r="B826" s="7" t="s">
        <v>106</v>
      </c>
      <c r="C826" s="7">
        <v>12023</v>
      </c>
    </row>
    <row r="827" spans="1:3" ht="15" customHeight="1" x14ac:dyDescent="0.2">
      <c r="A827" s="5">
        <v>42831</v>
      </c>
      <c r="B827" s="7" t="s">
        <v>106</v>
      </c>
      <c r="C827" s="7">
        <v>10953</v>
      </c>
    </row>
    <row r="828" spans="1:3" ht="15" customHeight="1" x14ac:dyDescent="0.2">
      <c r="A828" s="5">
        <v>42832</v>
      </c>
      <c r="B828" s="7" t="s">
        <v>106</v>
      </c>
      <c r="C828" s="7">
        <v>11865</v>
      </c>
    </row>
    <row r="829" spans="1:3" ht="15" customHeight="1" x14ac:dyDescent="0.2">
      <c r="A829" s="5">
        <v>42833</v>
      </c>
      <c r="B829" s="7" t="s">
        <v>106</v>
      </c>
      <c r="C829" s="7">
        <v>14418</v>
      </c>
    </row>
    <row r="830" spans="1:3" ht="15" customHeight="1" x14ac:dyDescent="0.2">
      <c r="A830" s="5">
        <v>42834</v>
      </c>
      <c r="B830" s="7" t="s">
        <v>106</v>
      </c>
      <c r="C830" s="7">
        <v>12870</v>
      </c>
    </row>
    <row r="831" spans="1:3" ht="15" customHeight="1" x14ac:dyDescent="0.2">
      <c r="A831" s="5">
        <v>42835</v>
      </c>
      <c r="B831" s="7" t="s">
        <v>106</v>
      </c>
      <c r="C831" s="7">
        <v>10452</v>
      </c>
    </row>
    <row r="832" spans="1:3" ht="15" customHeight="1" x14ac:dyDescent="0.2">
      <c r="A832" s="5">
        <v>42836</v>
      </c>
      <c r="B832" s="7" t="s">
        <v>106</v>
      </c>
      <c r="C832" s="7">
        <v>13571</v>
      </c>
    </row>
    <row r="833" spans="1:3" ht="15" customHeight="1" x14ac:dyDescent="0.2">
      <c r="A833" s="5">
        <v>42837</v>
      </c>
      <c r="B833" s="7" t="s">
        <v>106</v>
      </c>
      <c r="C833" s="7">
        <v>10321</v>
      </c>
    </row>
    <row r="834" spans="1:3" ht="15" customHeight="1" x14ac:dyDescent="0.2">
      <c r="A834" s="5">
        <v>42838</v>
      </c>
      <c r="B834" s="7" t="s">
        <v>106</v>
      </c>
      <c r="C834" s="7">
        <v>11349</v>
      </c>
    </row>
    <row r="835" spans="1:3" ht="15" customHeight="1" x14ac:dyDescent="0.2">
      <c r="A835" s="5">
        <v>42839</v>
      </c>
      <c r="B835" s="7" t="s">
        <v>106</v>
      </c>
      <c r="C835" s="7">
        <v>10278</v>
      </c>
    </row>
    <row r="836" spans="1:3" ht="15" customHeight="1" x14ac:dyDescent="0.2">
      <c r="A836" s="5">
        <v>42840</v>
      </c>
      <c r="B836" s="7" t="s">
        <v>106</v>
      </c>
      <c r="C836" s="7">
        <v>11573</v>
      </c>
    </row>
    <row r="837" spans="1:3" ht="15" customHeight="1" x14ac:dyDescent="0.2">
      <c r="A837" s="5">
        <v>42841</v>
      </c>
      <c r="B837" s="7" t="s">
        <v>106</v>
      </c>
      <c r="C837" s="7">
        <v>11391</v>
      </c>
    </row>
    <row r="838" spans="1:3" ht="15" customHeight="1" x14ac:dyDescent="0.2">
      <c r="A838" s="5">
        <v>42842</v>
      </c>
      <c r="B838" s="7" t="s">
        <v>106</v>
      </c>
      <c r="C838" s="7">
        <v>11510</v>
      </c>
    </row>
    <row r="839" spans="1:3" ht="15" customHeight="1" x14ac:dyDescent="0.2">
      <c r="A839" s="5">
        <v>42843</v>
      </c>
      <c r="B839" s="7" t="s">
        <v>106</v>
      </c>
      <c r="C839" s="7">
        <v>11901</v>
      </c>
    </row>
    <row r="840" spans="1:3" ht="15" customHeight="1" x14ac:dyDescent="0.2">
      <c r="A840" s="5">
        <v>42844</v>
      </c>
      <c r="B840" s="7" t="s">
        <v>106</v>
      </c>
      <c r="C840" s="7">
        <v>10657</v>
      </c>
    </row>
    <row r="841" spans="1:3" ht="15" customHeight="1" x14ac:dyDescent="0.2">
      <c r="A841" s="5">
        <v>42845</v>
      </c>
      <c r="B841" s="7" t="s">
        <v>106</v>
      </c>
      <c r="C841" s="7">
        <v>12235</v>
      </c>
    </row>
    <row r="842" spans="1:3" ht="15" customHeight="1" x14ac:dyDescent="0.2">
      <c r="A842" s="5">
        <v>42846</v>
      </c>
      <c r="B842" s="7" t="s">
        <v>106</v>
      </c>
      <c r="C842" s="7">
        <v>10553</v>
      </c>
    </row>
    <row r="843" spans="1:3" ht="15" customHeight="1" x14ac:dyDescent="0.2">
      <c r="A843" s="5">
        <v>42847</v>
      </c>
      <c r="B843" s="7" t="s">
        <v>106</v>
      </c>
      <c r="C843" s="7">
        <v>13152</v>
      </c>
    </row>
    <row r="844" spans="1:3" ht="15" customHeight="1" x14ac:dyDescent="0.2">
      <c r="A844" s="5">
        <v>42848</v>
      </c>
      <c r="B844" s="7" t="s">
        <v>106</v>
      </c>
      <c r="C844" s="7">
        <v>11349</v>
      </c>
    </row>
    <row r="845" spans="1:3" ht="15" customHeight="1" x14ac:dyDescent="0.2">
      <c r="A845" s="5">
        <v>42849</v>
      </c>
      <c r="B845" s="7" t="s">
        <v>106</v>
      </c>
      <c r="C845" s="7">
        <v>12793</v>
      </c>
    </row>
    <row r="846" spans="1:3" ht="15" customHeight="1" x14ac:dyDescent="0.2">
      <c r="A846" s="5">
        <v>42850</v>
      </c>
      <c r="B846" s="7" t="s">
        <v>106</v>
      </c>
      <c r="C846" s="7">
        <v>13086</v>
      </c>
    </row>
    <row r="847" spans="1:3" ht="15" customHeight="1" x14ac:dyDescent="0.2">
      <c r="A847" s="5">
        <v>42851</v>
      </c>
      <c r="B847" s="7" t="s">
        <v>106</v>
      </c>
      <c r="C847" s="7">
        <v>10890</v>
      </c>
    </row>
    <row r="848" spans="1:3" ht="15" customHeight="1" x14ac:dyDescent="0.2">
      <c r="A848" s="5">
        <v>42852</v>
      </c>
      <c r="B848" s="7" t="s">
        <v>106</v>
      </c>
      <c r="C848" s="7">
        <v>12175</v>
      </c>
    </row>
    <row r="849" spans="1:3" ht="15" customHeight="1" x14ac:dyDescent="0.2">
      <c r="A849" s="5">
        <v>42853</v>
      </c>
      <c r="B849" s="7" t="s">
        <v>106</v>
      </c>
      <c r="C849" s="7">
        <v>14862</v>
      </c>
    </row>
    <row r="850" spans="1:3" ht="15" customHeight="1" x14ac:dyDescent="0.2">
      <c r="A850" s="5">
        <v>42854</v>
      </c>
      <c r="B850" s="7" t="s">
        <v>106</v>
      </c>
      <c r="C850" s="7">
        <v>13866</v>
      </c>
    </row>
    <row r="851" spans="1:3" ht="15" customHeight="1" x14ac:dyDescent="0.2">
      <c r="A851" s="5">
        <v>42855</v>
      </c>
      <c r="B851" s="7" t="s">
        <v>106</v>
      </c>
      <c r="C851" s="7">
        <v>13328</v>
      </c>
    </row>
    <row r="852" spans="1:3" ht="15" customHeight="1" x14ac:dyDescent="0.2">
      <c r="A852" s="5">
        <v>42856</v>
      </c>
      <c r="B852" s="7" t="s">
        <v>106</v>
      </c>
      <c r="C852" s="7">
        <v>11119</v>
      </c>
    </row>
    <row r="853" spans="1:3" ht="15" customHeight="1" x14ac:dyDescent="0.2">
      <c r="A853" s="5">
        <v>42857</v>
      </c>
      <c r="B853" s="7" t="s">
        <v>106</v>
      </c>
      <c r="C853" s="7">
        <v>13249</v>
      </c>
    </row>
    <row r="854" spans="1:3" ht="15" customHeight="1" x14ac:dyDescent="0.2">
      <c r="A854" s="5">
        <v>42858</v>
      </c>
      <c r="B854" s="7" t="s">
        <v>106</v>
      </c>
      <c r="C854" s="7">
        <v>11361</v>
      </c>
    </row>
    <row r="855" spans="1:3" ht="15" customHeight="1" x14ac:dyDescent="0.2">
      <c r="A855" s="5">
        <v>42859</v>
      </c>
      <c r="B855" s="7" t="s">
        <v>106</v>
      </c>
      <c r="C855" s="7">
        <v>10994</v>
      </c>
    </row>
    <row r="856" spans="1:3" ht="15" customHeight="1" x14ac:dyDescent="0.2">
      <c r="A856" s="5">
        <v>42860</v>
      </c>
      <c r="B856" s="7" t="s">
        <v>106</v>
      </c>
      <c r="C856" s="7">
        <v>11562</v>
      </c>
    </row>
    <row r="857" spans="1:3" ht="15" customHeight="1" x14ac:dyDescent="0.2">
      <c r="A857" s="5">
        <v>42861</v>
      </c>
      <c r="B857" s="7" t="s">
        <v>106</v>
      </c>
      <c r="C857" s="7">
        <v>10944</v>
      </c>
    </row>
    <row r="858" spans="1:3" ht="15" customHeight="1" x14ac:dyDescent="0.2">
      <c r="A858" s="5">
        <v>42862</v>
      </c>
      <c r="B858" s="7" t="s">
        <v>106</v>
      </c>
      <c r="C858" s="7">
        <v>10947</v>
      </c>
    </row>
    <row r="859" spans="1:3" ht="15" customHeight="1" x14ac:dyDescent="0.2">
      <c r="A859" s="5">
        <v>42863</v>
      </c>
      <c r="B859" s="7" t="s">
        <v>106</v>
      </c>
      <c r="C859" s="7">
        <v>11889</v>
      </c>
    </row>
    <row r="860" spans="1:3" ht="15" customHeight="1" x14ac:dyDescent="0.2">
      <c r="A860" s="5">
        <v>42864</v>
      </c>
      <c r="B860" s="7" t="s">
        <v>106</v>
      </c>
      <c r="C860" s="7">
        <v>10508</v>
      </c>
    </row>
    <row r="861" spans="1:3" ht="15" customHeight="1" x14ac:dyDescent="0.2">
      <c r="A861" s="5">
        <v>42865</v>
      </c>
      <c r="B861" s="7" t="s">
        <v>106</v>
      </c>
      <c r="C861" s="7">
        <v>13297</v>
      </c>
    </row>
    <row r="862" spans="1:3" ht="15" customHeight="1" x14ac:dyDescent="0.2">
      <c r="A862" s="5">
        <v>42866</v>
      </c>
      <c r="B862" s="7" t="s">
        <v>106</v>
      </c>
      <c r="C862" s="7">
        <v>12544</v>
      </c>
    </row>
    <row r="863" spans="1:3" ht="15" customHeight="1" x14ac:dyDescent="0.2">
      <c r="A863" s="5">
        <v>42867</v>
      </c>
      <c r="B863" s="7" t="s">
        <v>106</v>
      </c>
      <c r="C863" s="7">
        <v>13192</v>
      </c>
    </row>
    <row r="864" spans="1:3" ht="15" customHeight="1" x14ac:dyDescent="0.2">
      <c r="A864" s="5">
        <v>42868</v>
      </c>
      <c r="B864" s="7" t="s">
        <v>106</v>
      </c>
      <c r="C864" s="7">
        <v>12846</v>
      </c>
    </row>
    <row r="865" spans="1:3" ht="15" customHeight="1" x14ac:dyDescent="0.2">
      <c r="A865" s="5">
        <v>42869</v>
      </c>
      <c r="B865" s="7" t="s">
        <v>106</v>
      </c>
      <c r="C865" s="7">
        <v>13653</v>
      </c>
    </row>
    <row r="866" spans="1:3" ht="15" customHeight="1" x14ac:dyDescent="0.2">
      <c r="A866" s="5">
        <v>42870</v>
      </c>
      <c r="B866" s="7" t="s">
        <v>106</v>
      </c>
      <c r="C866" s="7">
        <v>14967</v>
      </c>
    </row>
    <row r="867" spans="1:3" ht="15" customHeight="1" x14ac:dyDescent="0.2">
      <c r="A867" s="5">
        <v>42871</v>
      </c>
      <c r="B867" s="7" t="s">
        <v>106</v>
      </c>
      <c r="C867" s="7">
        <v>13548</v>
      </c>
    </row>
    <row r="868" spans="1:3" ht="15" customHeight="1" x14ac:dyDescent="0.2">
      <c r="A868" s="5">
        <v>42872</v>
      </c>
      <c r="B868" s="7" t="s">
        <v>106</v>
      </c>
      <c r="C868" s="7">
        <v>13077</v>
      </c>
    </row>
    <row r="869" spans="1:3" ht="15" customHeight="1" x14ac:dyDescent="0.2">
      <c r="A869" s="5">
        <v>42873</v>
      </c>
      <c r="B869" s="7" t="s">
        <v>106</v>
      </c>
      <c r="C869" s="7">
        <v>13286</v>
      </c>
    </row>
    <row r="870" spans="1:3" ht="15" customHeight="1" x14ac:dyDescent="0.2">
      <c r="A870" s="5">
        <v>42874</v>
      </c>
      <c r="B870" s="7" t="s">
        <v>106</v>
      </c>
      <c r="C870" s="7">
        <v>12662</v>
      </c>
    </row>
    <row r="871" spans="1:3" ht="15" customHeight="1" x14ac:dyDescent="0.2">
      <c r="A871" s="5">
        <v>42875</v>
      </c>
      <c r="B871" s="7" t="s">
        <v>106</v>
      </c>
      <c r="C871" s="7">
        <v>14394</v>
      </c>
    </row>
    <row r="872" spans="1:3" ht="15" customHeight="1" x14ac:dyDescent="0.2">
      <c r="A872" s="5">
        <v>42876</v>
      </c>
      <c r="B872" s="7" t="s">
        <v>106</v>
      </c>
      <c r="C872" s="7">
        <v>12337</v>
      </c>
    </row>
    <row r="873" spans="1:3" ht="15" customHeight="1" x14ac:dyDescent="0.2">
      <c r="A873" s="5">
        <v>42877</v>
      </c>
      <c r="B873" s="7" t="s">
        <v>106</v>
      </c>
      <c r="C873" s="7">
        <v>10329</v>
      </c>
    </row>
    <row r="874" spans="1:3" ht="15" customHeight="1" x14ac:dyDescent="0.2">
      <c r="A874" s="5">
        <v>42878</v>
      </c>
      <c r="B874" s="7" t="s">
        <v>106</v>
      </c>
      <c r="C874" s="7">
        <v>14222</v>
      </c>
    </row>
    <row r="875" spans="1:3" ht="15" customHeight="1" x14ac:dyDescent="0.2">
      <c r="A875" s="5">
        <v>42879</v>
      </c>
      <c r="B875" s="7" t="s">
        <v>106</v>
      </c>
      <c r="C875" s="7">
        <v>11090</v>
      </c>
    </row>
    <row r="876" spans="1:3" ht="15" customHeight="1" x14ac:dyDescent="0.2">
      <c r="A876" s="5">
        <v>42880</v>
      </c>
      <c r="B876" s="7" t="s">
        <v>106</v>
      </c>
      <c r="C876" s="7">
        <v>12688</v>
      </c>
    </row>
    <row r="877" spans="1:3" ht="15" customHeight="1" x14ac:dyDescent="0.2">
      <c r="A877" s="5">
        <v>42881</v>
      </c>
      <c r="B877" s="7" t="s">
        <v>106</v>
      </c>
      <c r="C877" s="7">
        <v>12984</v>
      </c>
    </row>
    <row r="878" spans="1:3" ht="15" customHeight="1" x14ac:dyDescent="0.2">
      <c r="A878" s="5">
        <v>42882</v>
      </c>
      <c r="B878" s="7" t="s">
        <v>106</v>
      </c>
      <c r="C878" s="7">
        <v>12104</v>
      </c>
    </row>
    <row r="879" spans="1:3" ht="15" customHeight="1" x14ac:dyDescent="0.2">
      <c r="A879" s="5">
        <v>42883</v>
      </c>
      <c r="B879" s="7" t="s">
        <v>106</v>
      </c>
      <c r="C879" s="7">
        <v>13774</v>
      </c>
    </row>
    <row r="880" spans="1:3" ht="15" customHeight="1" x14ac:dyDescent="0.2">
      <c r="A880" s="5">
        <v>42884</v>
      </c>
      <c r="B880" s="7" t="s">
        <v>106</v>
      </c>
      <c r="C880" s="7">
        <v>13779</v>
      </c>
    </row>
    <row r="881" spans="1:3" ht="15" customHeight="1" x14ac:dyDescent="0.2">
      <c r="A881" s="5">
        <v>42885</v>
      </c>
      <c r="B881" s="7" t="s">
        <v>106</v>
      </c>
      <c r="C881" s="7">
        <v>14075</v>
      </c>
    </row>
    <row r="882" spans="1:3" ht="15" customHeight="1" x14ac:dyDescent="0.2">
      <c r="A882" s="5">
        <v>42886</v>
      </c>
      <c r="B882" s="7" t="s">
        <v>106</v>
      </c>
      <c r="C882" s="7">
        <v>11849</v>
      </c>
    </row>
    <row r="883" spans="1:3" ht="15" customHeight="1" x14ac:dyDescent="0.2">
      <c r="A883" s="5">
        <v>42887</v>
      </c>
      <c r="B883" s="7" t="s">
        <v>106</v>
      </c>
      <c r="C883" s="7">
        <v>10035</v>
      </c>
    </row>
    <row r="884" spans="1:3" ht="15" customHeight="1" x14ac:dyDescent="0.2">
      <c r="A884" s="5">
        <v>42888</v>
      </c>
      <c r="B884" s="7" t="s">
        <v>106</v>
      </c>
      <c r="C884" s="7">
        <v>14649</v>
      </c>
    </row>
    <row r="885" spans="1:3" ht="15" customHeight="1" x14ac:dyDescent="0.2">
      <c r="A885" s="5">
        <v>42889</v>
      </c>
      <c r="B885" s="7" t="s">
        <v>106</v>
      </c>
      <c r="C885" s="7">
        <v>14081</v>
      </c>
    </row>
    <row r="886" spans="1:3" ht="15" customHeight="1" x14ac:dyDescent="0.2">
      <c r="A886" s="5">
        <v>42890</v>
      </c>
      <c r="B886" s="7" t="s">
        <v>106</v>
      </c>
      <c r="C886" s="7">
        <v>12280</v>
      </c>
    </row>
    <row r="887" spans="1:3" ht="15" customHeight="1" x14ac:dyDescent="0.2">
      <c r="A887" s="5">
        <v>42891</v>
      </c>
      <c r="B887" s="7" t="s">
        <v>106</v>
      </c>
      <c r="C887" s="7">
        <v>11635</v>
      </c>
    </row>
    <row r="888" spans="1:3" ht="15" customHeight="1" x14ac:dyDescent="0.2">
      <c r="A888" s="5">
        <v>42892</v>
      </c>
      <c r="B888" s="7" t="s">
        <v>106</v>
      </c>
      <c r="C888" s="7">
        <v>11805</v>
      </c>
    </row>
    <row r="889" spans="1:3" ht="15" customHeight="1" x14ac:dyDescent="0.2">
      <c r="A889" s="5">
        <v>42893</v>
      </c>
      <c r="B889" s="7" t="s">
        <v>106</v>
      </c>
      <c r="C889" s="7">
        <v>14669</v>
      </c>
    </row>
    <row r="890" spans="1:3" ht="15" customHeight="1" x14ac:dyDescent="0.2">
      <c r="A890" s="5">
        <v>42894</v>
      </c>
      <c r="B890" s="7" t="s">
        <v>106</v>
      </c>
      <c r="C890" s="7">
        <v>13678</v>
      </c>
    </row>
    <row r="891" spans="1:3" ht="15" customHeight="1" x14ac:dyDescent="0.2">
      <c r="A891" s="5">
        <v>42895</v>
      </c>
      <c r="B891" s="7" t="s">
        <v>106</v>
      </c>
      <c r="C891" s="7">
        <v>14296</v>
      </c>
    </row>
    <row r="892" spans="1:3" ht="15" customHeight="1" x14ac:dyDescent="0.2">
      <c r="A892" s="5">
        <v>42896</v>
      </c>
      <c r="B892" s="7" t="s">
        <v>106</v>
      </c>
      <c r="C892" s="7">
        <v>12195</v>
      </c>
    </row>
    <row r="893" spans="1:3" ht="15" customHeight="1" x14ac:dyDescent="0.2">
      <c r="A893" s="5">
        <v>42897</v>
      </c>
      <c r="B893" s="7" t="s">
        <v>106</v>
      </c>
      <c r="C893" s="7">
        <v>12044</v>
      </c>
    </row>
    <row r="894" spans="1:3" ht="15" customHeight="1" x14ac:dyDescent="0.2">
      <c r="A894" s="5">
        <v>42898</v>
      </c>
      <c r="B894" s="7" t="s">
        <v>106</v>
      </c>
      <c r="C894" s="7">
        <v>11825</v>
      </c>
    </row>
    <row r="895" spans="1:3" ht="15" customHeight="1" x14ac:dyDescent="0.2">
      <c r="A895" s="5">
        <v>42899</v>
      </c>
      <c r="B895" s="7" t="s">
        <v>106</v>
      </c>
      <c r="C895" s="7">
        <v>12873</v>
      </c>
    </row>
    <row r="896" spans="1:3" ht="15" customHeight="1" x14ac:dyDescent="0.2">
      <c r="A896" s="5">
        <v>42900</v>
      </c>
      <c r="B896" s="7" t="s">
        <v>106</v>
      </c>
      <c r="C896" s="7">
        <v>13774</v>
      </c>
    </row>
    <row r="897" spans="1:3" ht="15" customHeight="1" x14ac:dyDescent="0.2">
      <c r="A897" s="5">
        <v>42901</v>
      </c>
      <c r="B897" s="7" t="s">
        <v>106</v>
      </c>
      <c r="C897" s="7">
        <v>13924</v>
      </c>
    </row>
    <row r="898" spans="1:3" ht="15" customHeight="1" x14ac:dyDescent="0.2">
      <c r="A898" s="5">
        <v>42902</v>
      </c>
      <c r="B898" s="7" t="s">
        <v>106</v>
      </c>
      <c r="C898" s="7">
        <v>14348</v>
      </c>
    </row>
    <row r="899" spans="1:3" ht="15" customHeight="1" x14ac:dyDescent="0.2">
      <c r="A899" s="5">
        <v>42903</v>
      </c>
      <c r="B899" s="7" t="s">
        <v>106</v>
      </c>
      <c r="C899" s="7">
        <v>12192</v>
      </c>
    </row>
    <row r="900" spans="1:3" ht="15" customHeight="1" x14ac:dyDescent="0.2">
      <c r="A900" s="5">
        <v>42904</v>
      </c>
      <c r="B900" s="7" t="s">
        <v>106</v>
      </c>
      <c r="C900" s="7">
        <v>13681</v>
      </c>
    </row>
    <row r="901" spans="1:3" ht="15" customHeight="1" x14ac:dyDescent="0.2">
      <c r="A901" s="5">
        <v>42905</v>
      </c>
      <c r="B901" s="7" t="s">
        <v>106</v>
      </c>
      <c r="C901" s="7">
        <v>14873</v>
      </c>
    </row>
    <row r="902" spans="1:3" ht="15" customHeight="1" x14ac:dyDescent="0.2">
      <c r="A902" s="5">
        <v>42906</v>
      </c>
      <c r="B902" s="7" t="s">
        <v>106</v>
      </c>
      <c r="C902" s="7">
        <v>11169</v>
      </c>
    </row>
    <row r="903" spans="1:3" ht="15" customHeight="1" x14ac:dyDescent="0.2">
      <c r="A903" s="5">
        <v>42907</v>
      </c>
      <c r="B903" s="7" t="s">
        <v>106</v>
      </c>
      <c r="C903" s="7">
        <v>11635</v>
      </c>
    </row>
    <row r="904" spans="1:3" ht="15" customHeight="1" x14ac:dyDescent="0.2">
      <c r="A904" s="5">
        <v>42908</v>
      </c>
      <c r="B904" s="7" t="s">
        <v>106</v>
      </c>
      <c r="C904" s="7">
        <v>14266</v>
      </c>
    </row>
    <row r="905" spans="1:3" ht="15" customHeight="1" x14ac:dyDescent="0.2">
      <c r="A905" s="5">
        <v>42909</v>
      </c>
      <c r="B905" s="7" t="s">
        <v>106</v>
      </c>
      <c r="C905" s="7">
        <v>12424</v>
      </c>
    </row>
    <row r="906" spans="1:3" ht="15" customHeight="1" x14ac:dyDescent="0.2">
      <c r="A906" s="5">
        <v>42910</v>
      </c>
      <c r="B906" s="7" t="s">
        <v>106</v>
      </c>
      <c r="C906" s="7">
        <v>13630</v>
      </c>
    </row>
    <row r="907" spans="1:3" ht="15" customHeight="1" x14ac:dyDescent="0.2">
      <c r="A907" s="5">
        <v>42911</v>
      </c>
      <c r="B907" s="7" t="s">
        <v>106</v>
      </c>
      <c r="C907" s="7">
        <v>13358</v>
      </c>
    </row>
    <row r="908" spans="1:3" ht="15" customHeight="1" x14ac:dyDescent="0.2">
      <c r="A908" s="5">
        <v>42912</v>
      </c>
      <c r="B908" s="7" t="s">
        <v>106</v>
      </c>
      <c r="C908" s="7">
        <v>10722</v>
      </c>
    </row>
    <row r="909" spans="1:3" ht="15" customHeight="1" x14ac:dyDescent="0.2">
      <c r="A909" s="5">
        <v>42913</v>
      </c>
      <c r="B909" s="7" t="s">
        <v>106</v>
      </c>
      <c r="C909" s="7">
        <v>13705</v>
      </c>
    </row>
    <row r="910" spans="1:3" ht="15" customHeight="1" x14ac:dyDescent="0.2">
      <c r="A910" s="5">
        <v>42914</v>
      </c>
      <c r="B910" s="7" t="s">
        <v>106</v>
      </c>
      <c r="C910" s="7">
        <v>10887</v>
      </c>
    </row>
    <row r="911" spans="1:3" ht="15" customHeight="1" x14ac:dyDescent="0.2">
      <c r="A911" s="5">
        <v>42915</v>
      </c>
      <c r="B911" s="7" t="s">
        <v>106</v>
      </c>
      <c r="C911" s="7">
        <v>13491</v>
      </c>
    </row>
    <row r="912" spans="1:3" ht="15" customHeight="1" x14ac:dyDescent="0.2">
      <c r="A912" s="5">
        <v>42916</v>
      </c>
      <c r="B912" s="7" t="s">
        <v>106</v>
      </c>
      <c r="C912" s="7">
        <v>12938</v>
      </c>
    </row>
    <row r="913" spans="1:3" ht="15" customHeight="1" x14ac:dyDescent="0.2">
      <c r="A913" s="5">
        <v>42917</v>
      </c>
      <c r="B913" s="7" t="s">
        <v>106</v>
      </c>
      <c r="C913" s="7">
        <v>10887</v>
      </c>
    </row>
    <row r="914" spans="1:3" ht="15" customHeight="1" x14ac:dyDescent="0.2">
      <c r="A914" s="5">
        <v>42918</v>
      </c>
      <c r="B914" s="7" t="s">
        <v>106</v>
      </c>
      <c r="C914" s="7">
        <v>11515</v>
      </c>
    </row>
    <row r="915" spans="1:3" ht="15" customHeight="1" x14ac:dyDescent="0.2">
      <c r="A915" s="5">
        <v>42919</v>
      </c>
      <c r="B915" s="7" t="s">
        <v>106</v>
      </c>
      <c r="C915" s="7">
        <v>14796</v>
      </c>
    </row>
    <row r="916" spans="1:3" ht="15" customHeight="1" x14ac:dyDescent="0.2">
      <c r="A916" s="5">
        <v>42920</v>
      </c>
      <c r="B916" s="7" t="s">
        <v>106</v>
      </c>
      <c r="C916" s="7">
        <v>12133</v>
      </c>
    </row>
    <row r="917" spans="1:3" ht="15" customHeight="1" x14ac:dyDescent="0.2">
      <c r="A917" s="5">
        <v>42921</v>
      </c>
      <c r="B917" s="7" t="s">
        <v>106</v>
      </c>
      <c r="C917" s="7">
        <v>10720</v>
      </c>
    </row>
    <row r="918" spans="1:3" ht="15" customHeight="1" x14ac:dyDescent="0.2">
      <c r="A918" s="5">
        <v>42922</v>
      </c>
      <c r="B918" s="7" t="s">
        <v>106</v>
      </c>
      <c r="C918" s="7">
        <v>10131</v>
      </c>
    </row>
    <row r="919" spans="1:3" ht="15" customHeight="1" x14ac:dyDescent="0.2">
      <c r="A919" s="5">
        <v>42923</v>
      </c>
      <c r="B919" s="7" t="s">
        <v>106</v>
      </c>
      <c r="C919" s="7">
        <v>11347</v>
      </c>
    </row>
    <row r="920" spans="1:3" ht="15" customHeight="1" x14ac:dyDescent="0.2">
      <c r="A920" s="5">
        <v>42924</v>
      </c>
      <c r="B920" s="7" t="s">
        <v>106</v>
      </c>
      <c r="C920" s="7">
        <v>12601</v>
      </c>
    </row>
    <row r="921" spans="1:3" ht="15" customHeight="1" x14ac:dyDescent="0.2">
      <c r="A921" s="5">
        <v>42925</v>
      </c>
      <c r="B921" s="7" t="s">
        <v>106</v>
      </c>
      <c r="C921" s="7">
        <v>13317</v>
      </c>
    </row>
    <row r="922" spans="1:3" ht="15" customHeight="1" x14ac:dyDescent="0.2">
      <c r="A922" s="5">
        <v>42926</v>
      </c>
      <c r="B922" s="7" t="s">
        <v>106</v>
      </c>
      <c r="C922" s="7">
        <v>13890</v>
      </c>
    </row>
    <row r="923" spans="1:3" ht="15" customHeight="1" x14ac:dyDescent="0.2">
      <c r="A923" s="5">
        <v>42927</v>
      </c>
      <c r="B923" s="7" t="s">
        <v>106</v>
      </c>
      <c r="C923" s="7">
        <v>14147</v>
      </c>
    </row>
    <row r="924" spans="1:3" ht="15" customHeight="1" x14ac:dyDescent="0.2">
      <c r="A924" s="5">
        <v>42928</v>
      </c>
      <c r="B924" s="7" t="s">
        <v>106</v>
      </c>
      <c r="C924" s="7">
        <v>10730</v>
      </c>
    </row>
    <row r="925" spans="1:3" ht="15" customHeight="1" x14ac:dyDescent="0.2">
      <c r="A925" s="5">
        <v>42929</v>
      </c>
      <c r="B925" s="7" t="s">
        <v>106</v>
      </c>
      <c r="C925" s="7">
        <v>13923</v>
      </c>
    </row>
    <row r="926" spans="1:3" ht="15" customHeight="1" x14ac:dyDescent="0.2">
      <c r="A926" s="5">
        <v>42930</v>
      </c>
      <c r="B926" s="7" t="s">
        <v>106</v>
      </c>
      <c r="C926" s="7">
        <v>14962</v>
      </c>
    </row>
    <row r="927" spans="1:3" ht="15" customHeight="1" x14ac:dyDescent="0.2">
      <c r="A927" s="5">
        <v>42931</v>
      </c>
      <c r="B927" s="7" t="s">
        <v>106</v>
      </c>
      <c r="C927" s="7">
        <v>13932</v>
      </c>
    </row>
    <row r="928" spans="1:3" ht="15" customHeight="1" x14ac:dyDescent="0.2">
      <c r="A928" s="5">
        <v>42932</v>
      </c>
      <c r="B928" s="7" t="s">
        <v>106</v>
      </c>
      <c r="C928" s="7">
        <v>11430</v>
      </c>
    </row>
    <row r="929" spans="1:3" ht="15" customHeight="1" x14ac:dyDescent="0.2">
      <c r="A929" s="5">
        <v>42933</v>
      </c>
      <c r="B929" s="7" t="s">
        <v>106</v>
      </c>
      <c r="C929" s="7">
        <v>14250</v>
      </c>
    </row>
    <row r="930" spans="1:3" ht="15" customHeight="1" x14ac:dyDescent="0.2">
      <c r="A930" s="5">
        <v>42934</v>
      </c>
      <c r="B930" s="7" t="s">
        <v>106</v>
      </c>
      <c r="C930" s="7">
        <v>14494</v>
      </c>
    </row>
    <row r="931" spans="1:3" ht="15" customHeight="1" x14ac:dyDescent="0.2">
      <c r="A931" s="5">
        <v>42935</v>
      </c>
      <c r="B931" s="7" t="s">
        <v>106</v>
      </c>
      <c r="C931" s="7">
        <v>11652</v>
      </c>
    </row>
    <row r="932" spans="1:3" ht="15" customHeight="1" x14ac:dyDescent="0.2">
      <c r="A932" s="5">
        <v>42936</v>
      </c>
      <c r="B932" s="7" t="s">
        <v>106</v>
      </c>
      <c r="C932" s="7">
        <v>10638</v>
      </c>
    </row>
    <row r="933" spans="1:3" ht="15" customHeight="1" x14ac:dyDescent="0.2">
      <c r="A933" s="5">
        <v>42937</v>
      </c>
      <c r="B933" s="7" t="s">
        <v>106</v>
      </c>
      <c r="C933" s="7">
        <v>14103</v>
      </c>
    </row>
    <row r="934" spans="1:3" ht="15" customHeight="1" x14ac:dyDescent="0.2">
      <c r="A934" s="5">
        <v>42938</v>
      </c>
      <c r="B934" s="7" t="s">
        <v>106</v>
      </c>
      <c r="C934" s="7">
        <v>11465</v>
      </c>
    </row>
    <row r="935" spans="1:3" ht="15" customHeight="1" x14ac:dyDescent="0.2">
      <c r="A935" s="5">
        <v>42939</v>
      </c>
      <c r="B935" s="7" t="s">
        <v>106</v>
      </c>
      <c r="C935" s="7">
        <v>11241</v>
      </c>
    </row>
    <row r="936" spans="1:3" ht="15" customHeight="1" x14ac:dyDescent="0.2">
      <c r="A936" s="5">
        <v>42940</v>
      </c>
      <c r="B936" s="7" t="s">
        <v>106</v>
      </c>
      <c r="C936" s="7">
        <v>11773</v>
      </c>
    </row>
    <row r="937" spans="1:3" ht="15" customHeight="1" x14ac:dyDescent="0.2">
      <c r="A937" s="5">
        <v>42941</v>
      </c>
      <c r="B937" s="7" t="s">
        <v>106</v>
      </c>
      <c r="C937" s="7">
        <v>10696</v>
      </c>
    </row>
    <row r="938" spans="1:3" ht="15" customHeight="1" x14ac:dyDescent="0.2">
      <c r="A938" s="5">
        <v>42942</v>
      </c>
      <c r="B938" s="7" t="s">
        <v>106</v>
      </c>
      <c r="C938" s="7">
        <v>13022</v>
      </c>
    </row>
    <row r="939" spans="1:3" ht="15" customHeight="1" x14ac:dyDescent="0.2">
      <c r="A939" s="5">
        <v>42943</v>
      </c>
      <c r="B939" s="7" t="s">
        <v>106</v>
      </c>
      <c r="C939" s="7">
        <v>11755</v>
      </c>
    </row>
    <row r="940" spans="1:3" ht="15" customHeight="1" x14ac:dyDescent="0.2">
      <c r="A940" s="5">
        <v>42944</v>
      </c>
      <c r="B940" s="7" t="s">
        <v>106</v>
      </c>
      <c r="C940" s="7">
        <v>13237</v>
      </c>
    </row>
    <row r="941" spans="1:3" ht="15" customHeight="1" x14ac:dyDescent="0.2">
      <c r="A941" s="5">
        <v>42945</v>
      </c>
      <c r="B941" s="7" t="s">
        <v>106</v>
      </c>
      <c r="C941" s="7">
        <v>10022</v>
      </c>
    </row>
    <row r="942" spans="1:3" ht="15" customHeight="1" x14ac:dyDescent="0.2">
      <c r="A942" s="5">
        <v>42946</v>
      </c>
      <c r="B942" s="7" t="s">
        <v>106</v>
      </c>
      <c r="C942" s="7">
        <v>10447</v>
      </c>
    </row>
    <row r="943" spans="1:3" ht="15" customHeight="1" x14ac:dyDescent="0.2">
      <c r="A943" s="5">
        <v>42947</v>
      </c>
      <c r="B943" s="7" t="s">
        <v>106</v>
      </c>
      <c r="C943" s="7">
        <v>10282</v>
      </c>
    </row>
    <row r="944" spans="1:3" ht="15" customHeight="1" x14ac:dyDescent="0.2">
      <c r="A944" s="5">
        <v>42948</v>
      </c>
      <c r="B944" s="7" t="s">
        <v>106</v>
      </c>
      <c r="C944" s="7">
        <v>14163</v>
      </c>
    </row>
    <row r="945" spans="1:3" ht="15" customHeight="1" x14ac:dyDescent="0.2">
      <c r="A945" s="5">
        <v>42949</v>
      </c>
      <c r="B945" s="7" t="s">
        <v>106</v>
      </c>
      <c r="C945" s="7">
        <v>14516</v>
      </c>
    </row>
    <row r="946" spans="1:3" ht="15" customHeight="1" x14ac:dyDescent="0.2">
      <c r="A946" s="5">
        <v>42950</v>
      </c>
      <c r="B946" s="7" t="s">
        <v>106</v>
      </c>
      <c r="C946" s="7">
        <v>13074</v>
      </c>
    </row>
    <row r="947" spans="1:3" ht="15" customHeight="1" x14ac:dyDescent="0.2">
      <c r="A947" s="5">
        <v>42951</v>
      </c>
      <c r="B947" s="7" t="s">
        <v>106</v>
      </c>
      <c r="C947" s="7">
        <v>13532</v>
      </c>
    </row>
    <row r="948" spans="1:3" ht="15" customHeight="1" x14ac:dyDescent="0.2">
      <c r="A948" s="5">
        <v>42952</v>
      </c>
      <c r="B948" s="7" t="s">
        <v>106</v>
      </c>
      <c r="C948" s="7">
        <v>13415</v>
      </c>
    </row>
    <row r="949" spans="1:3" ht="15" customHeight="1" x14ac:dyDescent="0.2">
      <c r="A949" s="5">
        <v>42953</v>
      </c>
      <c r="B949" s="7" t="s">
        <v>106</v>
      </c>
      <c r="C949" s="7">
        <v>13892</v>
      </c>
    </row>
    <row r="950" spans="1:3" ht="15" customHeight="1" x14ac:dyDescent="0.2">
      <c r="A950" s="5">
        <v>42954</v>
      </c>
      <c r="B950" s="7" t="s">
        <v>106</v>
      </c>
      <c r="C950" s="7">
        <v>11641</v>
      </c>
    </row>
    <row r="951" spans="1:3" ht="15" customHeight="1" x14ac:dyDescent="0.2">
      <c r="A951" s="5">
        <v>42955</v>
      </c>
      <c r="B951" s="7" t="s">
        <v>106</v>
      </c>
      <c r="C951" s="7">
        <v>10392</v>
      </c>
    </row>
    <row r="952" spans="1:3" ht="15" customHeight="1" x14ac:dyDescent="0.2">
      <c r="A952" s="5">
        <v>42956</v>
      </c>
      <c r="B952" s="7" t="s">
        <v>106</v>
      </c>
      <c r="C952" s="7">
        <v>10573</v>
      </c>
    </row>
    <row r="953" spans="1:3" ht="15" customHeight="1" x14ac:dyDescent="0.2">
      <c r="A953" s="5">
        <v>42957</v>
      </c>
      <c r="B953" s="7" t="s">
        <v>106</v>
      </c>
      <c r="C953" s="7">
        <v>13647</v>
      </c>
    </row>
    <row r="954" spans="1:3" ht="15" customHeight="1" x14ac:dyDescent="0.2">
      <c r="A954" s="5">
        <v>42958</v>
      </c>
      <c r="B954" s="7" t="s">
        <v>106</v>
      </c>
      <c r="C954" s="7">
        <v>14000</v>
      </c>
    </row>
    <row r="955" spans="1:3" ht="15" customHeight="1" x14ac:dyDescent="0.2">
      <c r="A955" s="5">
        <v>42959</v>
      </c>
      <c r="B955" s="7" t="s">
        <v>106</v>
      </c>
      <c r="C955" s="7">
        <v>10813</v>
      </c>
    </row>
    <row r="956" spans="1:3" ht="15" customHeight="1" x14ac:dyDescent="0.2">
      <c r="A956" s="5">
        <v>42960</v>
      </c>
      <c r="B956" s="7" t="s">
        <v>106</v>
      </c>
      <c r="C956" s="7">
        <v>12736</v>
      </c>
    </row>
    <row r="957" spans="1:3" ht="15" customHeight="1" x14ac:dyDescent="0.2">
      <c r="A957" s="5">
        <v>42961</v>
      </c>
      <c r="B957" s="7" t="s">
        <v>106</v>
      </c>
      <c r="C957" s="7">
        <v>14736</v>
      </c>
    </row>
    <row r="958" spans="1:3" ht="15" customHeight="1" x14ac:dyDescent="0.2">
      <c r="A958" s="5">
        <v>42962</v>
      </c>
      <c r="B958" s="7" t="s">
        <v>106</v>
      </c>
      <c r="C958" s="7">
        <v>10180</v>
      </c>
    </row>
    <row r="959" spans="1:3" ht="15" customHeight="1" x14ac:dyDescent="0.2">
      <c r="A959" s="5">
        <v>42963</v>
      </c>
      <c r="B959" s="7" t="s">
        <v>106</v>
      </c>
      <c r="C959" s="7">
        <v>10794</v>
      </c>
    </row>
    <row r="960" spans="1:3" ht="15" customHeight="1" x14ac:dyDescent="0.2">
      <c r="A960" s="5">
        <v>42964</v>
      </c>
      <c r="B960" s="7" t="s">
        <v>106</v>
      </c>
      <c r="C960" s="7">
        <v>13943</v>
      </c>
    </row>
    <row r="961" spans="1:3" ht="15" customHeight="1" x14ac:dyDescent="0.2">
      <c r="A961" s="5">
        <v>42965</v>
      </c>
      <c r="B961" s="7" t="s">
        <v>106</v>
      </c>
      <c r="C961" s="7">
        <v>14884</v>
      </c>
    </row>
    <row r="962" spans="1:3" ht="15" customHeight="1" x14ac:dyDescent="0.2">
      <c r="A962" s="5">
        <v>42966</v>
      </c>
      <c r="B962" s="7" t="s">
        <v>106</v>
      </c>
      <c r="C962" s="7">
        <v>13789</v>
      </c>
    </row>
    <row r="963" spans="1:3" ht="15" customHeight="1" x14ac:dyDescent="0.2">
      <c r="A963" s="5">
        <v>42967</v>
      </c>
      <c r="B963" s="7" t="s">
        <v>106</v>
      </c>
      <c r="C963" s="7">
        <v>12252</v>
      </c>
    </row>
    <row r="964" spans="1:3" ht="15" customHeight="1" x14ac:dyDescent="0.2">
      <c r="A964" s="5">
        <v>42968</v>
      </c>
      <c r="B964" s="7" t="s">
        <v>106</v>
      </c>
      <c r="C964" s="7">
        <v>10265</v>
      </c>
    </row>
    <row r="965" spans="1:3" ht="15" customHeight="1" x14ac:dyDescent="0.2">
      <c r="A965" s="5">
        <v>42969</v>
      </c>
      <c r="B965" s="7" t="s">
        <v>106</v>
      </c>
      <c r="C965" s="7">
        <v>12168</v>
      </c>
    </row>
    <row r="966" spans="1:3" ht="15" customHeight="1" x14ac:dyDescent="0.2">
      <c r="A966" s="5">
        <v>42970</v>
      </c>
      <c r="B966" s="7" t="s">
        <v>106</v>
      </c>
      <c r="C966" s="7">
        <v>14169</v>
      </c>
    </row>
    <row r="967" spans="1:3" ht="15" customHeight="1" x14ac:dyDescent="0.2">
      <c r="A967" s="5">
        <v>42971</v>
      </c>
      <c r="B967" s="7" t="s">
        <v>106</v>
      </c>
      <c r="C967" s="7">
        <v>11924</v>
      </c>
    </row>
    <row r="968" spans="1:3" ht="15" customHeight="1" x14ac:dyDescent="0.2">
      <c r="A968" s="5">
        <v>42972</v>
      </c>
      <c r="B968" s="7" t="s">
        <v>106</v>
      </c>
      <c r="C968" s="7">
        <v>11087</v>
      </c>
    </row>
    <row r="969" spans="1:3" ht="15" customHeight="1" x14ac:dyDescent="0.2">
      <c r="A969" s="5">
        <v>42973</v>
      </c>
      <c r="B969" s="7" t="s">
        <v>106</v>
      </c>
      <c r="C969" s="7">
        <v>14949</v>
      </c>
    </row>
    <row r="970" spans="1:3" ht="15" customHeight="1" x14ac:dyDescent="0.2">
      <c r="A970" s="5">
        <v>42974</v>
      </c>
      <c r="B970" s="7" t="s">
        <v>106</v>
      </c>
      <c r="C970" s="7">
        <v>14230</v>
      </c>
    </row>
    <row r="971" spans="1:3" ht="15" customHeight="1" x14ac:dyDescent="0.2">
      <c r="A971" s="5">
        <v>42975</v>
      </c>
      <c r="B971" s="7" t="s">
        <v>106</v>
      </c>
      <c r="C971" s="7">
        <v>12247</v>
      </c>
    </row>
    <row r="972" spans="1:3" ht="15" customHeight="1" x14ac:dyDescent="0.2">
      <c r="A972" s="5">
        <v>42976</v>
      </c>
      <c r="B972" s="7" t="s">
        <v>106</v>
      </c>
      <c r="C972" s="7">
        <v>12146</v>
      </c>
    </row>
    <row r="973" spans="1:3" ht="15" customHeight="1" x14ac:dyDescent="0.2">
      <c r="A973" s="5">
        <v>42977</v>
      </c>
      <c r="B973" s="7" t="s">
        <v>106</v>
      </c>
      <c r="C973" s="7">
        <v>13902</v>
      </c>
    </row>
    <row r="974" spans="1:3" ht="15" customHeight="1" x14ac:dyDescent="0.2">
      <c r="A974" s="5">
        <v>42978</v>
      </c>
      <c r="B974" s="7" t="s">
        <v>106</v>
      </c>
      <c r="C974" s="7">
        <v>13669</v>
      </c>
    </row>
    <row r="975" spans="1:3" ht="15" customHeight="1" x14ac:dyDescent="0.2">
      <c r="A975" s="5">
        <v>42979</v>
      </c>
      <c r="B975" s="7" t="s">
        <v>106</v>
      </c>
      <c r="C975" s="7">
        <v>11130</v>
      </c>
    </row>
    <row r="976" spans="1:3" ht="15" customHeight="1" x14ac:dyDescent="0.2">
      <c r="A976" s="5">
        <v>42980</v>
      </c>
      <c r="B976" s="7" t="s">
        <v>106</v>
      </c>
      <c r="C976" s="7">
        <v>12507</v>
      </c>
    </row>
    <row r="977" spans="1:3" ht="15" customHeight="1" x14ac:dyDescent="0.2">
      <c r="A977" s="5">
        <v>42981</v>
      </c>
      <c r="B977" s="7" t="s">
        <v>106</v>
      </c>
      <c r="C977" s="7">
        <v>11732</v>
      </c>
    </row>
    <row r="978" spans="1:3" ht="15" customHeight="1" x14ac:dyDescent="0.2">
      <c r="A978" s="5">
        <v>42982</v>
      </c>
      <c r="B978" s="7" t="s">
        <v>106</v>
      </c>
      <c r="C978" s="7">
        <v>12672</v>
      </c>
    </row>
    <row r="979" spans="1:3" ht="15" customHeight="1" x14ac:dyDescent="0.2">
      <c r="A979" s="5">
        <v>42983</v>
      </c>
      <c r="B979" s="7" t="s">
        <v>106</v>
      </c>
      <c r="C979" s="7">
        <v>14306</v>
      </c>
    </row>
    <row r="980" spans="1:3" ht="15" customHeight="1" x14ac:dyDescent="0.2">
      <c r="A980" s="5">
        <v>42984</v>
      </c>
      <c r="B980" s="7" t="s">
        <v>106</v>
      </c>
      <c r="C980" s="7">
        <v>13241</v>
      </c>
    </row>
    <row r="981" spans="1:3" ht="15" customHeight="1" x14ac:dyDescent="0.2">
      <c r="A981" s="5">
        <v>42985</v>
      </c>
      <c r="B981" s="7" t="s">
        <v>106</v>
      </c>
      <c r="C981" s="7">
        <v>11736</v>
      </c>
    </row>
    <row r="982" spans="1:3" ht="15" customHeight="1" x14ac:dyDescent="0.2">
      <c r="A982" s="5">
        <v>42986</v>
      </c>
      <c r="B982" s="7" t="s">
        <v>106</v>
      </c>
      <c r="C982" s="7">
        <v>14142</v>
      </c>
    </row>
    <row r="983" spans="1:3" ht="15" customHeight="1" x14ac:dyDescent="0.2">
      <c r="A983" s="5">
        <v>42987</v>
      </c>
      <c r="B983" s="7" t="s">
        <v>106</v>
      </c>
      <c r="C983" s="7">
        <v>12874</v>
      </c>
    </row>
    <row r="984" spans="1:3" ht="15" customHeight="1" x14ac:dyDescent="0.2">
      <c r="A984" s="5">
        <v>42988</v>
      </c>
      <c r="B984" s="7" t="s">
        <v>106</v>
      </c>
      <c r="C984" s="7">
        <v>11609</v>
      </c>
    </row>
    <row r="985" spans="1:3" ht="15" customHeight="1" x14ac:dyDescent="0.2">
      <c r="A985" s="5">
        <v>42989</v>
      </c>
      <c r="B985" s="7" t="s">
        <v>106</v>
      </c>
      <c r="C985" s="7">
        <v>14433</v>
      </c>
    </row>
    <row r="986" spans="1:3" ht="15" customHeight="1" x14ac:dyDescent="0.2">
      <c r="A986" s="5">
        <v>42990</v>
      </c>
      <c r="B986" s="7" t="s">
        <v>106</v>
      </c>
      <c r="C986" s="7">
        <v>13229</v>
      </c>
    </row>
    <row r="987" spans="1:3" ht="15" customHeight="1" x14ac:dyDescent="0.2">
      <c r="A987" s="5">
        <v>42991</v>
      </c>
      <c r="B987" s="7" t="s">
        <v>106</v>
      </c>
      <c r="C987" s="7">
        <v>14866</v>
      </c>
    </row>
    <row r="988" spans="1:3" ht="15" customHeight="1" x14ac:dyDescent="0.2">
      <c r="A988" s="5">
        <v>42992</v>
      </c>
      <c r="B988" s="7" t="s">
        <v>106</v>
      </c>
      <c r="C988" s="7">
        <v>12862</v>
      </c>
    </row>
    <row r="989" spans="1:3" ht="15" customHeight="1" x14ac:dyDescent="0.2">
      <c r="A989" s="5">
        <v>42993</v>
      </c>
      <c r="B989" s="7" t="s">
        <v>106</v>
      </c>
      <c r="C989" s="7">
        <v>11797</v>
      </c>
    </row>
    <row r="990" spans="1:3" ht="15" customHeight="1" x14ac:dyDescent="0.2">
      <c r="A990" s="5">
        <v>42994</v>
      </c>
      <c r="B990" s="7" t="s">
        <v>106</v>
      </c>
      <c r="C990" s="7">
        <v>14756</v>
      </c>
    </row>
    <row r="991" spans="1:3" ht="15" customHeight="1" x14ac:dyDescent="0.2">
      <c r="A991" s="5">
        <v>42995</v>
      </c>
      <c r="B991" s="7" t="s">
        <v>106</v>
      </c>
      <c r="C991" s="7">
        <v>12337</v>
      </c>
    </row>
    <row r="992" spans="1:3" ht="15" customHeight="1" x14ac:dyDescent="0.2">
      <c r="A992" s="5">
        <v>42996</v>
      </c>
      <c r="B992" s="7" t="s">
        <v>106</v>
      </c>
      <c r="C992" s="7">
        <v>13107</v>
      </c>
    </row>
    <row r="993" spans="1:3" ht="15" customHeight="1" x14ac:dyDescent="0.2">
      <c r="A993" s="5">
        <v>42997</v>
      </c>
      <c r="B993" s="7" t="s">
        <v>106</v>
      </c>
      <c r="C993" s="7">
        <v>11107</v>
      </c>
    </row>
    <row r="994" spans="1:3" ht="15" customHeight="1" x14ac:dyDescent="0.2">
      <c r="A994" s="5">
        <v>42998</v>
      </c>
      <c r="B994" s="7" t="s">
        <v>106</v>
      </c>
      <c r="C994" s="7">
        <v>11601</v>
      </c>
    </row>
    <row r="995" spans="1:3" ht="15" customHeight="1" x14ac:dyDescent="0.2">
      <c r="A995" s="5">
        <v>42999</v>
      </c>
      <c r="B995" s="7" t="s">
        <v>106</v>
      </c>
      <c r="C995" s="7">
        <v>10686</v>
      </c>
    </row>
    <row r="996" spans="1:3" ht="15" customHeight="1" x14ac:dyDescent="0.2">
      <c r="A996" s="5">
        <v>43000</v>
      </c>
      <c r="B996" s="7" t="s">
        <v>106</v>
      </c>
      <c r="C996" s="7">
        <v>14421</v>
      </c>
    </row>
    <row r="997" spans="1:3" ht="15" customHeight="1" x14ac:dyDescent="0.2">
      <c r="A997" s="5">
        <v>43001</v>
      </c>
      <c r="B997" s="7" t="s">
        <v>106</v>
      </c>
      <c r="C997" s="7">
        <v>12236</v>
      </c>
    </row>
    <row r="998" spans="1:3" ht="15" customHeight="1" x14ac:dyDescent="0.2">
      <c r="A998" s="5">
        <v>43002</v>
      </c>
      <c r="B998" s="7" t="s">
        <v>106</v>
      </c>
      <c r="C998" s="7">
        <v>11958</v>
      </c>
    </row>
    <row r="999" spans="1:3" ht="15" customHeight="1" x14ac:dyDescent="0.2">
      <c r="A999" s="5">
        <v>43003</v>
      </c>
      <c r="B999" s="7" t="s">
        <v>106</v>
      </c>
      <c r="C999" s="7">
        <v>12055</v>
      </c>
    </row>
    <row r="1000" spans="1:3" ht="15" customHeight="1" x14ac:dyDescent="0.2">
      <c r="A1000" s="5">
        <v>43004</v>
      </c>
      <c r="B1000" s="7" t="s">
        <v>106</v>
      </c>
      <c r="C1000" s="7">
        <v>13620</v>
      </c>
    </row>
    <row r="1001" spans="1:3" ht="15" customHeight="1" x14ac:dyDescent="0.2">
      <c r="A1001" s="5">
        <v>43005</v>
      </c>
      <c r="B1001" s="7" t="s">
        <v>106</v>
      </c>
      <c r="C1001" s="7">
        <v>13572</v>
      </c>
    </row>
    <row r="1002" spans="1:3" ht="15" customHeight="1" x14ac:dyDescent="0.2">
      <c r="A1002" s="5">
        <v>43006</v>
      </c>
      <c r="B1002" s="7" t="s">
        <v>106</v>
      </c>
      <c r="C1002" s="7">
        <v>11015</v>
      </c>
    </row>
    <row r="1003" spans="1:3" ht="15" customHeight="1" x14ac:dyDescent="0.2">
      <c r="A1003" s="5">
        <v>43007</v>
      </c>
      <c r="B1003" s="7" t="s">
        <v>106</v>
      </c>
      <c r="C1003" s="7">
        <v>14148</v>
      </c>
    </row>
    <row r="1004" spans="1:3" ht="15" customHeight="1" x14ac:dyDescent="0.2">
      <c r="A1004" s="5">
        <v>43008</v>
      </c>
      <c r="B1004" s="7" t="s">
        <v>106</v>
      </c>
      <c r="C1004" s="7">
        <v>11445</v>
      </c>
    </row>
    <row r="1005" spans="1:3" ht="15" customHeight="1" x14ac:dyDescent="0.2">
      <c r="A1005" s="5">
        <v>43009</v>
      </c>
      <c r="B1005" s="7" t="s">
        <v>106</v>
      </c>
      <c r="C1005" s="7">
        <v>11744</v>
      </c>
    </row>
    <row r="1006" spans="1:3" ht="15" customHeight="1" x14ac:dyDescent="0.2">
      <c r="A1006" s="5">
        <v>43010</v>
      </c>
      <c r="B1006" s="7" t="s">
        <v>106</v>
      </c>
      <c r="C1006" s="7">
        <v>13876</v>
      </c>
    </row>
    <row r="1007" spans="1:3" ht="15" customHeight="1" x14ac:dyDescent="0.2">
      <c r="A1007" s="5">
        <v>43011</v>
      </c>
      <c r="B1007" s="7" t="s">
        <v>106</v>
      </c>
      <c r="C1007" s="7">
        <v>10139</v>
      </c>
    </row>
    <row r="1008" spans="1:3" ht="15" customHeight="1" x14ac:dyDescent="0.2">
      <c r="A1008" s="5">
        <v>43012</v>
      </c>
      <c r="B1008" s="7" t="s">
        <v>106</v>
      </c>
      <c r="C1008" s="7">
        <v>10656</v>
      </c>
    </row>
    <row r="1009" spans="1:3" ht="15" customHeight="1" x14ac:dyDescent="0.2">
      <c r="A1009" s="5">
        <v>43013</v>
      </c>
      <c r="B1009" s="7" t="s">
        <v>106</v>
      </c>
      <c r="C1009" s="7">
        <v>11909</v>
      </c>
    </row>
    <row r="1010" spans="1:3" ht="15" customHeight="1" x14ac:dyDescent="0.2">
      <c r="A1010" s="5">
        <v>43014</v>
      </c>
      <c r="B1010" s="7" t="s">
        <v>106</v>
      </c>
      <c r="C1010" s="7">
        <v>13411</v>
      </c>
    </row>
    <row r="1011" spans="1:3" ht="15" customHeight="1" x14ac:dyDescent="0.2">
      <c r="A1011" s="5">
        <v>43015</v>
      </c>
      <c r="B1011" s="7" t="s">
        <v>106</v>
      </c>
      <c r="C1011" s="7">
        <v>13370</v>
      </c>
    </row>
    <row r="1012" spans="1:3" ht="15" customHeight="1" x14ac:dyDescent="0.2">
      <c r="A1012" s="5">
        <v>43016</v>
      </c>
      <c r="B1012" s="7" t="s">
        <v>106</v>
      </c>
      <c r="C1012" s="7">
        <v>10648</v>
      </c>
    </row>
    <row r="1013" spans="1:3" ht="15" customHeight="1" x14ac:dyDescent="0.2">
      <c r="A1013" s="5">
        <v>43017</v>
      </c>
      <c r="B1013" s="7" t="s">
        <v>106</v>
      </c>
      <c r="C1013" s="7">
        <v>13606</v>
      </c>
    </row>
    <row r="1014" spans="1:3" ht="15" customHeight="1" x14ac:dyDescent="0.2">
      <c r="A1014" s="5">
        <v>43018</v>
      </c>
      <c r="B1014" s="7" t="s">
        <v>106</v>
      </c>
      <c r="C1014" s="7">
        <v>10349</v>
      </c>
    </row>
    <row r="1015" spans="1:3" ht="15" customHeight="1" x14ac:dyDescent="0.2">
      <c r="A1015" s="5">
        <v>43019</v>
      </c>
      <c r="B1015" s="7" t="s">
        <v>106</v>
      </c>
      <c r="C1015" s="7">
        <v>13594</v>
      </c>
    </row>
    <row r="1016" spans="1:3" ht="15" customHeight="1" x14ac:dyDescent="0.2">
      <c r="A1016" s="5">
        <v>43020</v>
      </c>
      <c r="B1016" s="7" t="s">
        <v>106</v>
      </c>
      <c r="C1016" s="7">
        <v>11665</v>
      </c>
    </row>
    <row r="1017" spans="1:3" ht="15" customHeight="1" x14ac:dyDescent="0.2">
      <c r="A1017" s="5">
        <v>43021</v>
      </c>
      <c r="B1017" s="7" t="s">
        <v>106</v>
      </c>
      <c r="C1017" s="7">
        <v>10981</v>
      </c>
    </row>
    <row r="1018" spans="1:3" ht="15" customHeight="1" x14ac:dyDescent="0.2">
      <c r="A1018" s="5">
        <v>43022</v>
      </c>
      <c r="B1018" s="7" t="s">
        <v>106</v>
      </c>
      <c r="C1018" s="7">
        <v>12547</v>
      </c>
    </row>
    <row r="1019" spans="1:3" ht="15" customHeight="1" x14ac:dyDescent="0.2">
      <c r="A1019" s="5">
        <v>43023</v>
      </c>
      <c r="B1019" s="7" t="s">
        <v>106</v>
      </c>
      <c r="C1019" s="7">
        <v>10812</v>
      </c>
    </row>
    <row r="1020" spans="1:3" ht="15" customHeight="1" x14ac:dyDescent="0.2">
      <c r="A1020" s="5">
        <v>43024</v>
      </c>
      <c r="B1020" s="7" t="s">
        <v>106</v>
      </c>
      <c r="C1020" s="7">
        <v>10005</v>
      </c>
    </row>
    <row r="1021" spans="1:3" ht="15" customHeight="1" x14ac:dyDescent="0.2">
      <c r="A1021" s="5">
        <v>43025</v>
      </c>
      <c r="B1021" s="7" t="s">
        <v>106</v>
      </c>
      <c r="C1021" s="7">
        <v>14239</v>
      </c>
    </row>
    <row r="1022" spans="1:3" ht="15" customHeight="1" x14ac:dyDescent="0.2">
      <c r="A1022" s="5">
        <v>43026</v>
      </c>
      <c r="B1022" s="7" t="s">
        <v>106</v>
      </c>
      <c r="C1022" s="7">
        <v>10544</v>
      </c>
    </row>
    <row r="1023" spans="1:3" ht="15" customHeight="1" x14ac:dyDescent="0.2">
      <c r="A1023" s="5">
        <v>43027</v>
      </c>
      <c r="B1023" s="7" t="s">
        <v>106</v>
      </c>
      <c r="C1023" s="7">
        <v>10905</v>
      </c>
    </row>
    <row r="1024" spans="1:3" ht="15" customHeight="1" x14ac:dyDescent="0.2">
      <c r="A1024" s="5">
        <v>43028</v>
      </c>
      <c r="B1024" s="7" t="s">
        <v>106</v>
      </c>
      <c r="C1024" s="7">
        <v>12005</v>
      </c>
    </row>
    <row r="1025" spans="1:3" ht="15" customHeight="1" x14ac:dyDescent="0.2">
      <c r="A1025" s="5">
        <v>43029</v>
      </c>
      <c r="B1025" s="7" t="s">
        <v>106</v>
      </c>
      <c r="C1025" s="7">
        <v>11152</v>
      </c>
    </row>
    <row r="1026" spans="1:3" ht="15" customHeight="1" x14ac:dyDescent="0.2">
      <c r="A1026" s="5">
        <v>43030</v>
      </c>
      <c r="B1026" s="7" t="s">
        <v>106</v>
      </c>
      <c r="C1026" s="7">
        <v>11322</v>
      </c>
    </row>
    <row r="1027" spans="1:3" ht="15" customHeight="1" x14ac:dyDescent="0.2">
      <c r="A1027" s="5">
        <v>43031</v>
      </c>
      <c r="B1027" s="7" t="s">
        <v>106</v>
      </c>
      <c r="C1027" s="7">
        <v>14018</v>
      </c>
    </row>
    <row r="1028" spans="1:3" ht="15" customHeight="1" x14ac:dyDescent="0.2">
      <c r="A1028" s="5">
        <v>43032</v>
      </c>
      <c r="B1028" s="7" t="s">
        <v>106</v>
      </c>
      <c r="C1028" s="7">
        <v>11087</v>
      </c>
    </row>
    <row r="1029" spans="1:3" ht="15" customHeight="1" x14ac:dyDescent="0.2">
      <c r="A1029" s="5">
        <v>43033</v>
      </c>
      <c r="B1029" s="7" t="s">
        <v>106</v>
      </c>
      <c r="C1029" s="7">
        <v>12202</v>
      </c>
    </row>
    <row r="1030" spans="1:3" ht="15" customHeight="1" x14ac:dyDescent="0.2">
      <c r="A1030" s="5">
        <v>43034</v>
      </c>
      <c r="B1030" s="7" t="s">
        <v>106</v>
      </c>
      <c r="C1030" s="7">
        <v>10369</v>
      </c>
    </row>
    <row r="1031" spans="1:3" ht="15" customHeight="1" x14ac:dyDescent="0.2">
      <c r="A1031" s="5">
        <v>43035</v>
      </c>
      <c r="B1031" s="7" t="s">
        <v>106</v>
      </c>
      <c r="C1031" s="7">
        <v>12675</v>
      </c>
    </row>
    <row r="1032" spans="1:3" ht="15" customHeight="1" x14ac:dyDescent="0.2">
      <c r="A1032" s="5">
        <v>43036</v>
      </c>
      <c r="B1032" s="7" t="s">
        <v>106</v>
      </c>
      <c r="C1032" s="7">
        <v>12368</v>
      </c>
    </row>
    <row r="1033" spans="1:3" ht="15" customHeight="1" x14ac:dyDescent="0.2">
      <c r="A1033" s="5">
        <v>43037</v>
      </c>
      <c r="B1033" s="7" t="s">
        <v>106</v>
      </c>
      <c r="C1033" s="7">
        <v>11850</v>
      </c>
    </row>
    <row r="1034" spans="1:3" ht="15" customHeight="1" x14ac:dyDescent="0.2">
      <c r="A1034" s="5">
        <v>43038</v>
      </c>
      <c r="B1034" s="7" t="s">
        <v>106</v>
      </c>
      <c r="C1034" s="7">
        <v>12660</v>
      </c>
    </row>
    <row r="1035" spans="1:3" ht="15" customHeight="1" x14ac:dyDescent="0.2">
      <c r="A1035" s="5">
        <v>43039</v>
      </c>
      <c r="B1035" s="7" t="s">
        <v>106</v>
      </c>
      <c r="C1035" s="7">
        <v>14291</v>
      </c>
    </row>
    <row r="1036" spans="1:3" ht="15" customHeight="1" x14ac:dyDescent="0.2">
      <c r="A1036" s="5">
        <v>43040</v>
      </c>
      <c r="B1036" s="7" t="s">
        <v>106</v>
      </c>
      <c r="C1036" s="7">
        <v>14328</v>
      </c>
    </row>
    <row r="1037" spans="1:3" ht="15" customHeight="1" x14ac:dyDescent="0.2">
      <c r="A1037" s="5">
        <v>43041</v>
      </c>
      <c r="B1037" s="7" t="s">
        <v>106</v>
      </c>
      <c r="C1037" s="7">
        <v>13663</v>
      </c>
    </row>
    <row r="1038" spans="1:3" ht="15" customHeight="1" x14ac:dyDescent="0.2">
      <c r="A1038" s="5">
        <v>43042</v>
      </c>
      <c r="B1038" s="7" t="s">
        <v>106</v>
      </c>
      <c r="C1038" s="7">
        <v>14604</v>
      </c>
    </row>
    <row r="1039" spans="1:3" ht="15" customHeight="1" x14ac:dyDescent="0.2">
      <c r="A1039" s="5">
        <v>43043</v>
      </c>
      <c r="B1039" s="7" t="s">
        <v>106</v>
      </c>
      <c r="C1039" s="7">
        <v>10525</v>
      </c>
    </row>
    <row r="1040" spans="1:3" ht="15" customHeight="1" x14ac:dyDescent="0.2">
      <c r="A1040" s="5">
        <v>43044</v>
      </c>
      <c r="B1040" s="7" t="s">
        <v>106</v>
      </c>
      <c r="C1040" s="7">
        <v>10337</v>
      </c>
    </row>
    <row r="1041" spans="1:3" ht="15" customHeight="1" x14ac:dyDescent="0.2">
      <c r="A1041" s="5">
        <v>43045</v>
      </c>
      <c r="B1041" s="7" t="s">
        <v>106</v>
      </c>
      <c r="C1041" s="7">
        <v>10836</v>
      </c>
    </row>
    <row r="1042" spans="1:3" ht="15" customHeight="1" x14ac:dyDescent="0.2">
      <c r="A1042" s="5">
        <v>43046</v>
      </c>
      <c r="B1042" s="7" t="s">
        <v>106</v>
      </c>
      <c r="C1042" s="7">
        <v>14987</v>
      </c>
    </row>
    <row r="1043" spans="1:3" ht="15" customHeight="1" x14ac:dyDescent="0.2">
      <c r="A1043" s="5">
        <v>43047</v>
      </c>
      <c r="B1043" s="7" t="s">
        <v>106</v>
      </c>
      <c r="C1043" s="7">
        <v>13674</v>
      </c>
    </row>
    <row r="1044" spans="1:3" ht="15" customHeight="1" x14ac:dyDescent="0.2">
      <c r="A1044" s="5">
        <v>43048</v>
      </c>
      <c r="B1044" s="7" t="s">
        <v>106</v>
      </c>
      <c r="C1044" s="7">
        <v>13596</v>
      </c>
    </row>
    <row r="1045" spans="1:3" ht="15" customHeight="1" x14ac:dyDescent="0.2">
      <c r="A1045" s="5">
        <v>43049</v>
      </c>
      <c r="B1045" s="7" t="s">
        <v>106</v>
      </c>
      <c r="C1045" s="7">
        <v>13091</v>
      </c>
    </row>
    <row r="1046" spans="1:3" ht="15" customHeight="1" x14ac:dyDescent="0.2">
      <c r="A1046" s="5">
        <v>43050</v>
      </c>
      <c r="B1046" s="7" t="s">
        <v>106</v>
      </c>
      <c r="C1046" s="7">
        <v>12852</v>
      </c>
    </row>
    <row r="1047" spans="1:3" ht="15" customHeight="1" x14ac:dyDescent="0.2">
      <c r="A1047" s="5">
        <v>43051</v>
      </c>
      <c r="B1047" s="7" t="s">
        <v>106</v>
      </c>
      <c r="C1047" s="7">
        <v>12352</v>
      </c>
    </row>
    <row r="1048" spans="1:3" ht="15" customHeight="1" x14ac:dyDescent="0.2">
      <c r="A1048" s="5">
        <v>43052</v>
      </c>
      <c r="B1048" s="7" t="s">
        <v>106</v>
      </c>
      <c r="C1048" s="7">
        <v>14118</v>
      </c>
    </row>
    <row r="1049" spans="1:3" ht="15" customHeight="1" x14ac:dyDescent="0.2">
      <c r="A1049" s="5">
        <v>43053</v>
      </c>
      <c r="B1049" s="7" t="s">
        <v>106</v>
      </c>
      <c r="C1049" s="7">
        <v>13210</v>
      </c>
    </row>
    <row r="1050" spans="1:3" ht="15" customHeight="1" x14ac:dyDescent="0.2">
      <c r="A1050" s="5">
        <v>43054</v>
      </c>
      <c r="B1050" s="7" t="s">
        <v>106</v>
      </c>
      <c r="C1050" s="7">
        <v>10440</v>
      </c>
    </row>
    <row r="1051" spans="1:3" ht="15" customHeight="1" x14ac:dyDescent="0.2">
      <c r="A1051" s="5">
        <v>43055</v>
      </c>
      <c r="B1051" s="7" t="s">
        <v>106</v>
      </c>
      <c r="C1051" s="7">
        <v>10024</v>
      </c>
    </row>
    <row r="1052" spans="1:3" ht="15" customHeight="1" x14ac:dyDescent="0.2">
      <c r="A1052" s="5">
        <v>43056</v>
      </c>
      <c r="B1052" s="7" t="s">
        <v>106</v>
      </c>
      <c r="C1052" s="7">
        <v>11985</v>
      </c>
    </row>
    <row r="1053" spans="1:3" ht="15" customHeight="1" x14ac:dyDescent="0.2">
      <c r="A1053" s="5">
        <v>43057</v>
      </c>
      <c r="B1053" s="7" t="s">
        <v>106</v>
      </c>
      <c r="C1053" s="7">
        <v>10100</v>
      </c>
    </row>
    <row r="1054" spans="1:3" ht="15" customHeight="1" x14ac:dyDescent="0.2">
      <c r="A1054" s="5">
        <v>43058</v>
      </c>
      <c r="B1054" s="7" t="s">
        <v>106</v>
      </c>
      <c r="C1054" s="7">
        <v>13085</v>
      </c>
    </row>
    <row r="1055" spans="1:3" ht="15" customHeight="1" x14ac:dyDescent="0.2">
      <c r="A1055" s="5">
        <v>43059</v>
      </c>
      <c r="B1055" s="7" t="s">
        <v>106</v>
      </c>
      <c r="C1055" s="7">
        <v>11099</v>
      </c>
    </row>
    <row r="1056" spans="1:3" ht="15" customHeight="1" x14ac:dyDescent="0.2">
      <c r="A1056" s="5">
        <v>43060</v>
      </c>
      <c r="B1056" s="7" t="s">
        <v>106</v>
      </c>
      <c r="C1056" s="7">
        <v>11836</v>
      </c>
    </row>
    <row r="1057" spans="1:3" ht="15" customHeight="1" x14ac:dyDescent="0.2">
      <c r="A1057" s="5">
        <v>43061</v>
      </c>
      <c r="B1057" s="7" t="s">
        <v>106</v>
      </c>
      <c r="C1057" s="7">
        <v>10547</v>
      </c>
    </row>
    <row r="1058" spans="1:3" ht="15" customHeight="1" x14ac:dyDescent="0.2">
      <c r="A1058" s="5">
        <v>43062</v>
      </c>
      <c r="B1058" s="7" t="s">
        <v>106</v>
      </c>
      <c r="C1058" s="7">
        <v>12791</v>
      </c>
    </row>
    <row r="1059" spans="1:3" ht="15" customHeight="1" x14ac:dyDescent="0.2">
      <c r="A1059" s="5">
        <v>43063</v>
      </c>
      <c r="B1059" s="7" t="s">
        <v>106</v>
      </c>
      <c r="C1059" s="7">
        <v>12855</v>
      </c>
    </row>
    <row r="1060" spans="1:3" ht="15" customHeight="1" x14ac:dyDescent="0.2">
      <c r="A1060" s="5">
        <v>43064</v>
      </c>
      <c r="B1060" s="7" t="s">
        <v>106</v>
      </c>
      <c r="C1060" s="7">
        <v>11482</v>
      </c>
    </row>
    <row r="1061" spans="1:3" ht="15" customHeight="1" x14ac:dyDescent="0.2">
      <c r="A1061" s="5">
        <v>43065</v>
      </c>
      <c r="B1061" s="7" t="s">
        <v>106</v>
      </c>
      <c r="C1061" s="7">
        <v>10038</v>
      </c>
    </row>
    <row r="1062" spans="1:3" ht="15" customHeight="1" x14ac:dyDescent="0.2">
      <c r="A1062" s="5">
        <v>43066</v>
      </c>
      <c r="B1062" s="7" t="s">
        <v>106</v>
      </c>
      <c r="C1062" s="7">
        <v>14288</v>
      </c>
    </row>
    <row r="1063" spans="1:3" ht="15" customHeight="1" x14ac:dyDescent="0.2">
      <c r="A1063" s="5">
        <v>43067</v>
      </c>
      <c r="B1063" s="7" t="s">
        <v>106</v>
      </c>
      <c r="C1063" s="7">
        <v>12614</v>
      </c>
    </row>
    <row r="1064" spans="1:3" ht="15" customHeight="1" x14ac:dyDescent="0.2">
      <c r="A1064" s="5">
        <v>43068</v>
      </c>
      <c r="B1064" s="7" t="s">
        <v>106</v>
      </c>
      <c r="C1064" s="7">
        <v>12093</v>
      </c>
    </row>
    <row r="1065" spans="1:3" ht="15" customHeight="1" x14ac:dyDescent="0.2">
      <c r="A1065" s="5">
        <v>43069</v>
      </c>
      <c r="B1065" s="7" t="s">
        <v>106</v>
      </c>
      <c r="C1065" s="7">
        <v>13977</v>
      </c>
    </row>
    <row r="1066" spans="1:3" ht="15" customHeight="1" x14ac:dyDescent="0.2">
      <c r="A1066" s="5">
        <v>43070</v>
      </c>
      <c r="B1066" s="7" t="s">
        <v>106</v>
      </c>
      <c r="C1066" s="7">
        <v>14397</v>
      </c>
    </row>
    <row r="1067" spans="1:3" ht="15" customHeight="1" x14ac:dyDescent="0.2">
      <c r="A1067" s="5">
        <v>43071</v>
      </c>
      <c r="B1067" s="7" t="s">
        <v>106</v>
      </c>
      <c r="C1067" s="7">
        <v>11586</v>
      </c>
    </row>
    <row r="1068" spans="1:3" ht="15" customHeight="1" x14ac:dyDescent="0.2">
      <c r="A1068" s="5">
        <v>43072</v>
      </c>
      <c r="B1068" s="7" t="s">
        <v>106</v>
      </c>
      <c r="C1068" s="7">
        <v>10563</v>
      </c>
    </row>
    <row r="1069" spans="1:3" ht="15" customHeight="1" x14ac:dyDescent="0.2">
      <c r="A1069" s="5">
        <v>43073</v>
      </c>
      <c r="B1069" s="7" t="s">
        <v>106</v>
      </c>
      <c r="C1069" s="7">
        <v>12346</v>
      </c>
    </row>
    <row r="1070" spans="1:3" ht="15" customHeight="1" x14ac:dyDescent="0.2">
      <c r="A1070" s="5">
        <v>43074</v>
      </c>
      <c r="B1070" s="7" t="s">
        <v>106</v>
      </c>
      <c r="C1070" s="7">
        <v>13057</v>
      </c>
    </row>
    <row r="1071" spans="1:3" ht="15" customHeight="1" x14ac:dyDescent="0.2">
      <c r="A1071" s="5">
        <v>43075</v>
      </c>
      <c r="B1071" s="7" t="s">
        <v>106</v>
      </c>
      <c r="C1071" s="7">
        <v>11799</v>
      </c>
    </row>
    <row r="1072" spans="1:3" ht="15" customHeight="1" x14ac:dyDescent="0.2">
      <c r="A1072" s="5">
        <v>43076</v>
      </c>
      <c r="B1072" s="7" t="s">
        <v>106</v>
      </c>
      <c r="C1072" s="7">
        <v>11537</v>
      </c>
    </row>
    <row r="1073" spans="1:3" ht="15" customHeight="1" x14ac:dyDescent="0.2">
      <c r="A1073" s="5">
        <v>43077</v>
      </c>
      <c r="B1073" s="7" t="s">
        <v>106</v>
      </c>
      <c r="C1073" s="7">
        <v>14791</v>
      </c>
    </row>
    <row r="1074" spans="1:3" ht="15" customHeight="1" x14ac:dyDescent="0.2">
      <c r="A1074" s="5">
        <v>43078</v>
      </c>
      <c r="B1074" s="7" t="s">
        <v>106</v>
      </c>
      <c r="C1074" s="7">
        <v>12919</v>
      </c>
    </row>
    <row r="1075" spans="1:3" ht="15" customHeight="1" x14ac:dyDescent="0.2">
      <c r="A1075" s="5">
        <v>43079</v>
      </c>
      <c r="B1075" s="7" t="s">
        <v>106</v>
      </c>
      <c r="C1075" s="7">
        <v>10830</v>
      </c>
    </row>
    <row r="1076" spans="1:3" ht="15" customHeight="1" x14ac:dyDescent="0.2">
      <c r="A1076" s="5">
        <v>43080</v>
      </c>
      <c r="B1076" s="7" t="s">
        <v>106</v>
      </c>
      <c r="C1076" s="7">
        <v>14664</v>
      </c>
    </row>
    <row r="1077" spans="1:3" ht="15" customHeight="1" x14ac:dyDescent="0.2">
      <c r="A1077" s="5">
        <v>43081</v>
      </c>
      <c r="B1077" s="7" t="s">
        <v>106</v>
      </c>
      <c r="C1077" s="7">
        <v>10236</v>
      </c>
    </row>
    <row r="1078" spans="1:3" ht="15" customHeight="1" x14ac:dyDescent="0.2">
      <c r="A1078" s="5">
        <v>43082</v>
      </c>
      <c r="B1078" s="7" t="s">
        <v>106</v>
      </c>
      <c r="C1078" s="7">
        <v>14201</v>
      </c>
    </row>
    <row r="1079" spans="1:3" ht="15" customHeight="1" x14ac:dyDescent="0.2">
      <c r="A1079" s="5">
        <v>43083</v>
      </c>
      <c r="B1079" s="7" t="s">
        <v>106</v>
      </c>
      <c r="C1079" s="7">
        <v>14939</v>
      </c>
    </row>
    <row r="1080" spans="1:3" ht="15" customHeight="1" x14ac:dyDescent="0.2">
      <c r="A1080" s="5">
        <v>43084</v>
      </c>
      <c r="B1080" s="7" t="s">
        <v>106</v>
      </c>
      <c r="C1080" s="7">
        <v>10911</v>
      </c>
    </row>
    <row r="1081" spans="1:3" ht="15" customHeight="1" x14ac:dyDescent="0.2">
      <c r="A1081" s="5">
        <v>43085</v>
      </c>
      <c r="B1081" s="7" t="s">
        <v>106</v>
      </c>
      <c r="C1081" s="7">
        <v>12852</v>
      </c>
    </row>
    <row r="1082" spans="1:3" ht="15" customHeight="1" x14ac:dyDescent="0.2">
      <c r="A1082" s="5">
        <v>43086</v>
      </c>
      <c r="B1082" s="7" t="s">
        <v>106</v>
      </c>
      <c r="C1082" s="7">
        <v>12146</v>
      </c>
    </row>
    <row r="1083" spans="1:3" ht="15" customHeight="1" x14ac:dyDescent="0.2">
      <c r="A1083" s="5">
        <v>43087</v>
      </c>
      <c r="B1083" s="7" t="s">
        <v>106</v>
      </c>
      <c r="C1083" s="7">
        <v>10706</v>
      </c>
    </row>
    <row r="1084" spans="1:3" ht="15" customHeight="1" x14ac:dyDescent="0.2">
      <c r="A1084" s="5">
        <v>43088</v>
      </c>
      <c r="B1084" s="7" t="s">
        <v>106</v>
      </c>
      <c r="C1084" s="7">
        <v>14992</v>
      </c>
    </row>
    <row r="1085" spans="1:3" ht="15" customHeight="1" x14ac:dyDescent="0.2">
      <c r="A1085" s="5">
        <v>43089</v>
      </c>
      <c r="B1085" s="7" t="s">
        <v>106</v>
      </c>
      <c r="C1085" s="7">
        <v>11138</v>
      </c>
    </row>
    <row r="1086" spans="1:3" ht="15" customHeight="1" x14ac:dyDescent="0.2">
      <c r="A1086" s="5">
        <v>43090</v>
      </c>
      <c r="B1086" s="7" t="s">
        <v>106</v>
      </c>
      <c r="C1086" s="7">
        <v>10931</v>
      </c>
    </row>
    <row r="1087" spans="1:3" ht="15" customHeight="1" x14ac:dyDescent="0.2">
      <c r="A1087" s="5">
        <v>43091</v>
      </c>
      <c r="B1087" s="7" t="s">
        <v>106</v>
      </c>
      <c r="C1087" s="7">
        <v>12850</v>
      </c>
    </row>
    <row r="1088" spans="1:3" ht="15" customHeight="1" x14ac:dyDescent="0.2">
      <c r="A1088" s="5">
        <v>43092</v>
      </c>
      <c r="B1088" s="7" t="s">
        <v>106</v>
      </c>
      <c r="C1088" s="7">
        <v>12872</v>
      </c>
    </row>
    <row r="1089" spans="1:3" ht="15" customHeight="1" x14ac:dyDescent="0.2">
      <c r="A1089" s="5">
        <v>43093</v>
      </c>
      <c r="B1089" s="7" t="s">
        <v>106</v>
      </c>
      <c r="C1089" s="7">
        <v>12232</v>
      </c>
    </row>
    <row r="1090" spans="1:3" ht="15" customHeight="1" x14ac:dyDescent="0.2">
      <c r="A1090" s="5">
        <v>43094</v>
      </c>
      <c r="B1090" s="7" t="s">
        <v>106</v>
      </c>
      <c r="C1090" s="7">
        <v>12069</v>
      </c>
    </row>
    <row r="1091" spans="1:3" ht="15" customHeight="1" x14ac:dyDescent="0.2">
      <c r="A1091" s="5">
        <v>43095</v>
      </c>
      <c r="B1091" s="7" t="s">
        <v>106</v>
      </c>
      <c r="C1091" s="7">
        <v>10252</v>
      </c>
    </row>
    <row r="1092" spans="1:3" ht="15" customHeight="1" x14ac:dyDescent="0.2">
      <c r="A1092" s="5">
        <v>43096</v>
      </c>
      <c r="B1092" s="7" t="s">
        <v>106</v>
      </c>
      <c r="C1092" s="7">
        <v>11467</v>
      </c>
    </row>
    <row r="1093" spans="1:3" ht="15" customHeight="1" x14ac:dyDescent="0.2">
      <c r="A1093" s="5">
        <v>43097</v>
      </c>
      <c r="B1093" s="7" t="s">
        <v>106</v>
      </c>
      <c r="C1093" s="7">
        <v>14287</v>
      </c>
    </row>
    <row r="1094" spans="1:3" ht="15" customHeight="1" x14ac:dyDescent="0.2">
      <c r="A1094" s="5">
        <v>43098</v>
      </c>
      <c r="B1094" s="7" t="s">
        <v>106</v>
      </c>
      <c r="C1094" s="7">
        <v>12346</v>
      </c>
    </row>
    <row r="1095" spans="1:3" ht="15" customHeight="1" x14ac:dyDescent="0.2">
      <c r="A1095" s="5">
        <v>43099</v>
      </c>
      <c r="B1095" s="7" t="s">
        <v>106</v>
      </c>
      <c r="C1095" s="7">
        <v>13912</v>
      </c>
    </row>
    <row r="1096" spans="1:3" ht="15" customHeight="1" x14ac:dyDescent="0.2">
      <c r="A1096" s="5">
        <v>43100</v>
      </c>
      <c r="B1096" s="7" t="s">
        <v>106</v>
      </c>
      <c r="C1096" s="7">
        <v>10006</v>
      </c>
    </row>
    <row r="1097" spans="1:3" ht="15" customHeight="1" x14ac:dyDescent="0.2">
      <c r="A1097" s="5">
        <v>42736</v>
      </c>
      <c r="B1097" s="7" t="s">
        <v>107</v>
      </c>
      <c r="C1097" s="7">
        <v>14357</v>
      </c>
    </row>
    <row r="1098" spans="1:3" ht="15" customHeight="1" x14ac:dyDescent="0.2">
      <c r="A1098" s="5">
        <v>42737</v>
      </c>
      <c r="B1098" s="7" t="s">
        <v>107</v>
      </c>
      <c r="C1098" s="7">
        <v>10725</v>
      </c>
    </row>
    <row r="1099" spans="1:3" ht="15" customHeight="1" x14ac:dyDescent="0.2">
      <c r="A1099" s="5">
        <v>42738</v>
      </c>
      <c r="B1099" s="7" t="s">
        <v>107</v>
      </c>
      <c r="C1099" s="7">
        <v>10307</v>
      </c>
    </row>
    <row r="1100" spans="1:3" ht="15" customHeight="1" x14ac:dyDescent="0.2">
      <c r="A1100" s="5">
        <v>42739</v>
      </c>
      <c r="B1100" s="7" t="s">
        <v>107</v>
      </c>
      <c r="C1100" s="7">
        <v>13488</v>
      </c>
    </row>
    <row r="1101" spans="1:3" ht="15" customHeight="1" x14ac:dyDescent="0.2">
      <c r="A1101" s="5">
        <v>42740</v>
      </c>
      <c r="B1101" s="7" t="s">
        <v>107</v>
      </c>
      <c r="C1101" s="7">
        <v>14673</v>
      </c>
    </row>
    <row r="1102" spans="1:3" ht="15" customHeight="1" x14ac:dyDescent="0.2">
      <c r="A1102" s="5">
        <v>42741</v>
      </c>
      <c r="B1102" s="7" t="s">
        <v>107</v>
      </c>
      <c r="C1102" s="7">
        <v>11815</v>
      </c>
    </row>
    <row r="1103" spans="1:3" ht="15" customHeight="1" x14ac:dyDescent="0.2">
      <c r="A1103" s="5">
        <v>42742</v>
      </c>
      <c r="B1103" s="7" t="s">
        <v>107</v>
      </c>
      <c r="C1103" s="7">
        <v>14695</v>
      </c>
    </row>
    <row r="1104" spans="1:3" ht="15" customHeight="1" x14ac:dyDescent="0.2">
      <c r="A1104" s="5">
        <v>42743</v>
      </c>
      <c r="B1104" s="7" t="s">
        <v>107</v>
      </c>
      <c r="C1104" s="7">
        <v>11202</v>
      </c>
    </row>
    <row r="1105" spans="1:3" ht="15" customHeight="1" x14ac:dyDescent="0.2">
      <c r="A1105" s="5">
        <v>42744</v>
      </c>
      <c r="B1105" s="7" t="s">
        <v>107</v>
      </c>
      <c r="C1105" s="7">
        <v>12396</v>
      </c>
    </row>
    <row r="1106" spans="1:3" ht="15" customHeight="1" x14ac:dyDescent="0.2">
      <c r="A1106" s="5">
        <v>42745</v>
      </c>
      <c r="B1106" s="7" t="s">
        <v>107</v>
      </c>
      <c r="C1106" s="7">
        <v>12780</v>
      </c>
    </row>
    <row r="1107" spans="1:3" ht="15" customHeight="1" x14ac:dyDescent="0.2">
      <c r="A1107" s="5">
        <v>42746</v>
      </c>
      <c r="B1107" s="7" t="s">
        <v>107</v>
      </c>
      <c r="C1107" s="7">
        <v>14015</v>
      </c>
    </row>
    <row r="1108" spans="1:3" ht="15" customHeight="1" x14ac:dyDescent="0.2">
      <c r="A1108" s="5">
        <v>42747</v>
      </c>
      <c r="B1108" s="7" t="s">
        <v>107</v>
      </c>
      <c r="C1108" s="7">
        <v>11465</v>
      </c>
    </row>
    <row r="1109" spans="1:3" ht="15" customHeight="1" x14ac:dyDescent="0.2">
      <c r="A1109" s="5">
        <v>42748</v>
      </c>
      <c r="B1109" s="7" t="s">
        <v>107</v>
      </c>
      <c r="C1109" s="7">
        <v>11396</v>
      </c>
    </row>
    <row r="1110" spans="1:3" ht="15" customHeight="1" x14ac:dyDescent="0.2">
      <c r="A1110" s="5">
        <v>42749</v>
      </c>
      <c r="B1110" s="7" t="s">
        <v>107</v>
      </c>
      <c r="C1110" s="7">
        <v>12797</v>
      </c>
    </row>
    <row r="1111" spans="1:3" ht="15" customHeight="1" x14ac:dyDescent="0.2">
      <c r="A1111" s="5">
        <v>42750</v>
      </c>
      <c r="B1111" s="7" t="s">
        <v>107</v>
      </c>
      <c r="C1111" s="7">
        <v>14306</v>
      </c>
    </row>
    <row r="1112" spans="1:3" ht="15" customHeight="1" x14ac:dyDescent="0.2">
      <c r="A1112" s="5">
        <v>42751</v>
      </c>
      <c r="B1112" s="7" t="s">
        <v>107</v>
      </c>
      <c r="C1112" s="7">
        <v>13685</v>
      </c>
    </row>
    <row r="1113" spans="1:3" ht="15" customHeight="1" x14ac:dyDescent="0.2">
      <c r="A1113" s="5">
        <v>42752</v>
      </c>
      <c r="B1113" s="7" t="s">
        <v>107</v>
      </c>
      <c r="C1113" s="7">
        <v>10897</v>
      </c>
    </row>
    <row r="1114" spans="1:3" ht="15" customHeight="1" x14ac:dyDescent="0.2">
      <c r="A1114" s="5">
        <v>42753</v>
      </c>
      <c r="B1114" s="7" t="s">
        <v>107</v>
      </c>
      <c r="C1114" s="7">
        <v>13499</v>
      </c>
    </row>
    <row r="1115" spans="1:3" ht="15" customHeight="1" x14ac:dyDescent="0.2">
      <c r="A1115" s="5">
        <v>42754</v>
      </c>
      <c r="B1115" s="7" t="s">
        <v>107</v>
      </c>
      <c r="C1115" s="7">
        <v>10837</v>
      </c>
    </row>
    <row r="1116" spans="1:3" ht="15" customHeight="1" x14ac:dyDescent="0.2">
      <c r="A1116" s="5">
        <v>42755</v>
      </c>
      <c r="B1116" s="7" t="s">
        <v>107</v>
      </c>
      <c r="C1116" s="7">
        <v>13002</v>
      </c>
    </row>
    <row r="1117" spans="1:3" ht="15" customHeight="1" x14ac:dyDescent="0.2">
      <c r="A1117" s="5">
        <v>42756</v>
      </c>
      <c r="B1117" s="7" t="s">
        <v>107</v>
      </c>
      <c r="C1117" s="7">
        <v>10642</v>
      </c>
    </row>
    <row r="1118" spans="1:3" ht="15" customHeight="1" x14ac:dyDescent="0.2">
      <c r="A1118" s="5">
        <v>42757</v>
      </c>
      <c r="B1118" s="7" t="s">
        <v>107</v>
      </c>
      <c r="C1118" s="7">
        <v>14675</v>
      </c>
    </row>
    <row r="1119" spans="1:3" ht="15" customHeight="1" x14ac:dyDescent="0.2">
      <c r="A1119" s="5">
        <v>42758</v>
      </c>
      <c r="B1119" s="7" t="s">
        <v>107</v>
      </c>
      <c r="C1119" s="7">
        <v>11503</v>
      </c>
    </row>
    <row r="1120" spans="1:3" ht="15" customHeight="1" x14ac:dyDescent="0.2">
      <c r="A1120" s="5">
        <v>42759</v>
      </c>
      <c r="B1120" s="7" t="s">
        <v>107</v>
      </c>
      <c r="C1120" s="7">
        <v>13617</v>
      </c>
    </row>
    <row r="1121" spans="1:3" ht="15" customHeight="1" x14ac:dyDescent="0.2">
      <c r="A1121" s="5">
        <v>42760</v>
      </c>
      <c r="B1121" s="7" t="s">
        <v>107</v>
      </c>
      <c r="C1121" s="7">
        <v>11537</v>
      </c>
    </row>
    <row r="1122" spans="1:3" ht="15" customHeight="1" x14ac:dyDescent="0.2">
      <c r="A1122" s="5">
        <v>42761</v>
      </c>
      <c r="B1122" s="7" t="s">
        <v>107</v>
      </c>
      <c r="C1122" s="7">
        <v>13550</v>
      </c>
    </row>
    <row r="1123" spans="1:3" ht="15" customHeight="1" x14ac:dyDescent="0.2">
      <c r="A1123" s="5">
        <v>42762</v>
      </c>
      <c r="B1123" s="7" t="s">
        <v>107</v>
      </c>
      <c r="C1123" s="7">
        <v>13045</v>
      </c>
    </row>
    <row r="1124" spans="1:3" ht="15" customHeight="1" x14ac:dyDescent="0.2">
      <c r="A1124" s="5">
        <v>42763</v>
      </c>
      <c r="B1124" s="7" t="s">
        <v>107</v>
      </c>
      <c r="C1124" s="7">
        <v>10541</v>
      </c>
    </row>
    <row r="1125" spans="1:3" ht="15" customHeight="1" x14ac:dyDescent="0.2">
      <c r="A1125" s="5">
        <v>42764</v>
      </c>
      <c r="B1125" s="7" t="s">
        <v>107</v>
      </c>
      <c r="C1125" s="7">
        <v>14214</v>
      </c>
    </row>
    <row r="1126" spans="1:3" ht="15" customHeight="1" x14ac:dyDescent="0.2">
      <c r="A1126" s="5">
        <v>42765</v>
      </c>
      <c r="B1126" s="7" t="s">
        <v>107</v>
      </c>
      <c r="C1126" s="7">
        <v>10364</v>
      </c>
    </row>
    <row r="1127" spans="1:3" ht="15" customHeight="1" x14ac:dyDescent="0.2">
      <c r="A1127" s="5">
        <v>42766</v>
      </c>
      <c r="B1127" s="7" t="s">
        <v>107</v>
      </c>
      <c r="C1127" s="7">
        <v>14271</v>
      </c>
    </row>
    <row r="1128" spans="1:3" ht="15" customHeight="1" x14ac:dyDescent="0.2">
      <c r="A1128" s="5">
        <v>42767</v>
      </c>
      <c r="B1128" s="7" t="s">
        <v>107</v>
      </c>
      <c r="C1128" s="7">
        <v>12316</v>
      </c>
    </row>
    <row r="1129" spans="1:3" ht="15" customHeight="1" x14ac:dyDescent="0.2">
      <c r="A1129" s="5">
        <v>42768</v>
      </c>
      <c r="B1129" s="7" t="s">
        <v>107</v>
      </c>
      <c r="C1129" s="7">
        <v>13718</v>
      </c>
    </row>
    <row r="1130" spans="1:3" ht="15" customHeight="1" x14ac:dyDescent="0.2">
      <c r="A1130" s="5">
        <v>42769</v>
      </c>
      <c r="B1130" s="7" t="s">
        <v>107</v>
      </c>
      <c r="C1130" s="7">
        <v>14257</v>
      </c>
    </row>
    <row r="1131" spans="1:3" ht="15" customHeight="1" x14ac:dyDescent="0.2">
      <c r="A1131" s="5">
        <v>42770</v>
      </c>
      <c r="B1131" s="7" t="s">
        <v>107</v>
      </c>
      <c r="C1131" s="7">
        <v>14501</v>
      </c>
    </row>
    <row r="1132" spans="1:3" ht="15" customHeight="1" x14ac:dyDescent="0.2">
      <c r="A1132" s="5">
        <v>42771</v>
      </c>
      <c r="B1132" s="7" t="s">
        <v>107</v>
      </c>
      <c r="C1132" s="7">
        <v>10549</v>
      </c>
    </row>
    <row r="1133" spans="1:3" ht="15" customHeight="1" x14ac:dyDescent="0.2">
      <c r="A1133" s="5">
        <v>42772</v>
      </c>
      <c r="B1133" s="7" t="s">
        <v>107</v>
      </c>
      <c r="C1133" s="7">
        <v>11191</v>
      </c>
    </row>
    <row r="1134" spans="1:3" ht="15" customHeight="1" x14ac:dyDescent="0.2">
      <c r="A1134" s="5">
        <v>42773</v>
      </c>
      <c r="B1134" s="7" t="s">
        <v>107</v>
      </c>
      <c r="C1134" s="7">
        <v>14056</v>
      </c>
    </row>
    <row r="1135" spans="1:3" ht="15" customHeight="1" x14ac:dyDescent="0.2">
      <c r="A1135" s="5">
        <v>42774</v>
      </c>
      <c r="B1135" s="7" t="s">
        <v>107</v>
      </c>
      <c r="C1135" s="7">
        <v>12663</v>
      </c>
    </row>
    <row r="1136" spans="1:3" ht="15" customHeight="1" x14ac:dyDescent="0.2">
      <c r="A1136" s="5">
        <v>42775</v>
      </c>
      <c r="B1136" s="7" t="s">
        <v>107</v>
      </c>
      <c r="C1136" s="7">
        <v>13671</v>
      </c>
    </row>
    <row r="1137" spans="1:3" ht="15" customHeight="1" x14ac:dyDescent="0.2">
      <c r="A1137" s="5">
        <v>42776</v>
      </c>
      <c r="B1137" s="7" t="s">
        <v>107</v>
      </c>
      <c r="C1137" s="7">
        <v>13320</v>
      </c>
    </row>
    <row r="1138" spans="1:3" ht="15" customHeight="1" x14ac:dyDescent="0.2">
      <c r="A1138" s="5">
        <v>42777</v>
      </c>
      <c r="B1138" s="7" t="s">
        <v>107</v>
      </c>
      <c r="C1138" s="7">
        <v>11555</v>
      </c>
    </row>
    <row r="1139" spans="1:3" ht="15" customHeight="1" x14ac:dyDescent="0.2">
      <c r="A1139" s="5">
        <v>42778</v>
      </c>
      <c r="B1139" s="7" t="s">
        <v>107</v>
      </c>
      <c r="C1139" s="7">
        <v>10273</v>
      </c>
    </row>
    <row r="1140" spans="1:3" ht="15" customHeight="1" x14ac:dyDescent="0.2">
      <c r="A1140" s="5">
        <v>42779</v>
      </c>
      <c r="B1140" s="7" t="s">
        <v>107</v>
      </c>
      <c r="C1140" s="7">
        <v>13741</v>
      </c>
    </row>
    <row r="1141" spans="1:3" ht="15" customHeight="1" x14ac:dyDescent="0.2">
      <c r="A1141" s="5">
        <v>42780</v>
      </c>
      <c r="B1141" s="7" t="s">
        <v>107</v>
      </c>
      <c r="C1141" s="7">
        <v>11613</v>
      </c>
    </row>
    <row r="1142" spans="1:3" ht="15" customHeight="1" x14ac:dyDescent="0.2">
      <c r="A1142" s="5">
        <v>42781</v>
      </c>
      <c r="B1142" s="7" t="s">
        <v>107</v>
      </c>
      <c r="C1142" s="7">
        <v>12319</v>
      </c>
    </row>
    <row r="1143" spans="1:3" ht="15" customHeight="1" x14ac:dyDescent="0.2">
      <c r="A1143" s="5">
        <v>42782</v>
      </c>
      <c r="B1143" s="7" t="s">
        <v>107</v>
      </c>
      <c r="C1143" s="7">
        <v>10221</v>
      </c>
    </row>
    <row r="1144" spans="1:3" ht="15" customHeight="1" x14ac:dyDescent="0.2">
      <c r="A1144" s="5">
        <v>42783</v>
      </c>
      <c r="B1144" s="7" t="s">
        <v>107</v>
      </c>
      <c r="C1144" s="7">
        <v>11711</v>
      </c>
    </row>
    <row r="1145" spans="1:3" ht="15" customHeight="1" x14ac:dyDescent="0.2">
      <c r="A1145" s="5">
        <v>42784</v>
      </c>
      <c r="B1145" s="7" t="s">
        <v>107</v>
      </c>
      <c r="C1145" s="7">
        <v>12667</v>
      </c>
    </row>
    <row r="1146" spans="1:3" ht="15" customHeight="1" x14ac:dyDescent="0.2">
      <c r="A1146" s="5">
        <v>42785</v>
      </c>
      <c r="B1146" s="7" t="s">
        <v>107</v>
      </c>
      <c r="C1146" s="7">
        <v>14122</v>
      </c>
    </row>
    <row r="1147" spans="1:3" ht="15" customHeight="1" x14ac:dyDescent="0.2">
      <c r="A1147" s="5">
        <v>42786</v>
      </c>
      <c r="B1147" s="7" t="s">
        <v>107</v>
      </c>
      <c r="C1147" s="7">
        <v>14357</v>
      </c>
    </row>
    <row r="1148" spans="1:3" ht="15" customHeight="1" x14ac:dyDescent="0.2">
      <c r="A1148" s="5">
        <v>42787</v>
      </c>
      <c r="B1148" s="7" t="s">
        <v>107</v>
      </c>
      <c r="C1148" s="7">
        <v>11583</v>
      </c>
    </row>
    <row r="1149" spans="1:3" ht="15" customHeight="1" x14ac:dyDescent="0.2">
      <c r="A1149" s="5">
        <v>42788</v>
      </c>
      <c r="B1149" s="7" t="s">
        <v>107</v>
      </c>
      <c r="C1149" s="7">
        <v>14923</v>
      </c>
    </row>
    <row r="1150" spans="1:3" ht="15" customHeight="1" x14ac:dyDescent="0.2">
      <c r="A1150" s="5">
        <v>42789</v>
      </c>
      <c r="B1150" s="7" t="s">
        <v>107</v>
      </c>
      <c r="C1150" s="7">
        <v>10691</v>
      </c>
    </row>
    <row r="1151" spans="1:3" ht="15" customHeight="1" x14ac:dyDescent="0.2">
      <c r="A1151" s="5">
        <v>42790</v>
      </c>
      <c r="B1151" s="7" t="s">
        <v>107</v>
      </c>
      <c r="C1151" s="7">
        <v>12616</v>
      </c>
    </row>
    <row r="1152" spans="1:3" ht="15" customHeight="1" x14ac:dyDescent="0.2">
      <c r="A1152" s="5">
        <v>42791</v>
      </c>
      <c r="B1152" s="7" t="s">
        <v>107</v>
      </c>
      <c r="C1152" s="7">
        <v>10779</v>
      </c>
    </row>
    <row r="1153" spans="1:3" ht="15" customHeight="1" x14ac:dyDescent="0.2">
      <c r="A1153" s="5">
        <v>42792</v>
      </c>
      <c r="B1153" s="7" t="s">
        <v>107</v>
      </c>
      <c r="C1153" s="7">
        <v>14514</v>
      </c>
    </row>
    <row r="1154" spans="1:3" ht="15" customHeight="1" x14ac:dyDescent="0.2">
      <c r="A1154" s="5">
        <v>42793</v>
      </c>
      <c r="B1154" s="7" t="s">
        <v>107</v>
      </c>
      <c r="C1154" s="7">
        <v>14219</v>
      </c>
    </row>
    <row r="1155" spans="1:3" ht="15" customHeight="1" x14ac:dyDescent="0.2">
      <c r="A1155" s="5">
        <v>42794</v>
      </c>
      <c r="B1155" s="7" t="s">
        <v>107</v>
      </c>
      <c r="C1155" s="7">
        <v>10686</v>
      </c>
    </row>
    <row r="1156" spans="1:3" ht="15" customHeight="1" x14ac:dyDescent="0.2">
      <c r="A1156" s="5">
        <v>42795</v>
      </c>
      <c r="B1156" s="7" t="s">
        <v>107</v>
      </c>
      <c r="C1156" s="7">
        <v>13109</v>
      </c>
    </row>
    <row r="1157" spans="1:3" ht="15" customHeight="1" x14ac:dyDescent="0.2">
      <c r="A1157" s="5">
        <v>42796</v>
      </c>
      <c r="B1157" s="7" t="s">
        <v>107</v>
      </c>
      <c r="C1157" s="7">
        <v>12686</v>
      </c>
    </row>
    <row r="1158" spans="1:3" ht="15" customHeight="1" x14ac:dyDescent="0.2">
      <c r="A1158" s="5">
        <v>42797</v>
      </c>
      <c r="B1158" s="7" t="s">
        <v>107</v>
      </c>
      <c r="C1158" s="7">
        <v>13942</v>
      </c>
    </row>
    <row r="1159" spans="1:3" ht="15" customHeight="1" x14ac:dyDescent="0.2">
      <c r="A1159" s="5">
        <v>42798</v>
      </c>
      <c r="B1159" s="7" t="s">
        <v>107</v>
      </c>
      <c r="C1159" s="7">
        <v>13036</v>
      </c>
    </row>
    <row r="1160" spans="1:3" ht="15" customHeight="1" x14ac:dyDescent="0.2">
      <c r="A1160" s="5">
        <v>42799</v>
      </c>
      <c r="B1160" s="7" t="s">
        <v>107</v>
      </c>
      <c r="C1160" s="7">
        <v>10153</v>
      </c>
    </row>
    <row r="1161" spans="1:3" ht="15" customHeight="1" x14ac:dyDescent="0.2">
      <c r="A1161" s="5">
        <v>42800</v>
      </c>
      <c r="B1161" s="7" t="s">
        <v>107</v>
      </c>
      <c r="C1161" s="7">
        <v>10409</v>
      </c>
    </row>
    <row r="1162" spans="1:3" ht="15" customHeight="1" x14ac:dyDescent="0.2">
      <c r="A1162" s="5">
        <v>42801</v>
      </c>
      <c r="B1162" s="7" t="s">
        <v>107</v>
      </c>
      <c r="C1162" s="7">
        <v>14976</v>
      </c>
    </row>
    <row r="1163" spans="1:3" ht="15" customHeight="1" x14ac:dyDescent="0.2">
      <c r="A1163" s="5">
        <v>42802</v>
      </c>
      <c r="B1163" s="7" t="s">
        <v>107</v>
      </c>
      <c r="C1163" s="7">
        <v>10165</v>
      </c>
    </row>
    <row r="1164" spans="1:3" ht="15" customHeight="1" x14ac:dyDescent="0.2">
      <c r="A1164" s="5">
        <v>42803</v>
      </c>
      <c r="B1164" s="7" t="s">
        <v>107</v>
      </c>
      <c r="C1164" s="7">
        <v>12065</v>
      </c>
    </row>
    <row r="1165" spans="1:3" ht="15" customHeight="1" x14ac:dyDescent="0.2">
      <c r="A1165" s="5">
        <v>42804</v>
      </c>
      <c r="B1165" s="7" t="s">
        <v>107</v>
      </c>
      <c r="C1165" s="7">
        <v>11528</v>
      </c>
    </row>
    <row r="1166" spans="1:3" ht="15" customHeight="1" x14ac:dyDescent="0.2">
      <c r="A1166" s="5">
        <v>42805</v>
      </c>
      <c r="B1166" s="7" t="s">
        <v>107</v>
      </c>
      <c r="C1166" s="7">
        <v>13353</v>
      </c>
    </row>
    <row r="1167" spans="1:3" ht="15" customHeight="1" x14ac:dyDescent="0.2">
      <c r="A1167" s="5">
        <v>42806</v>
      </c>
      <c r="B1167" s="7" t="s">
        <v>107</v>
      </c>
      <c r="C1167" s="7">
        <v>14996</v>
      </c>
    </row>
    <row r="1168" spans="1:3" ht="15" customHeight="1" x14ac:dyDescent="0.2">
      <c r="A1168" s="5">
        <v>42807</v>
      </c>
      <c r="B1168" s="7" t="s">
        <v>107</v>
      </c>
      <c r="C1168" s="7">
        <v>13306</v>
      </c>
    </row>
    <row r="1169" spans="1:3" ht="15" customHeight="1" x14ac:dyDescent="0.2">
      <c r="A1169" s="5">
        <v>42808</v>
      </c>
      <c r="B1169" s="7" t="s">
        <v>107</v>
      </c>
      <c r="C1169" s="7">
        <v>10020</v>
      </c>
    </row>
    <row r="1170" spans="1:3" ht="15" customHeight="1" x14ac:dyDescent="0.2">
      <c r="A1170" s="5">
        <v>42809</v>
      </c>
      <c r="B1170" s="7" t="s">
        <v>107</v>
      </c>
      <c r="C1170" s="7">
        <v>10146</v>
      </c>
    </row>
    <row r="1171" spans="1:3" ht="15" customHeight="1" x14ac:dyDescent="0.2">
      <c r="A1171" s="5">
        <v>42810</v>
      </c>
      <c r="B1171" s="7" t="s">
        <v>107</v>
      </c>
      <c r="C1171" s="7">
        <v>10438</v>
      </c>
    </row>
    <row r="1172" spans="1:3" ht="15" customHeight="1" x14ac:dyDescent="0.2">
      <c r="A1172" s="5">
        <v>42811</v>
      </c>
      <c r="B1172" s="7" t="s">
        <v>107</v>
      </c>
      <c r="C1172" s="7">
        <v>13576</v>
      </c>
    </row>
    <row r="1173" spans="1:3" ht="15" customHeight="1" x14ac:dyDescent="0.2">
      <c r="A1173" s="5">
        <v>42812</v>
      </c>
      <c r="B1173" s="7" t="s">
        <v>107</v>
      </c>
      <c r="C1173" s="7">
        <v>12335</v>
      </c>
    </row>
    <row r="1174" spans="1:3" ht="15" customHeight="1" x14ac:dyDescent="0.2">
      <c r="A1174" s="5">
        <v>42813</v>
      </c>
      <c r="B1174" s="7" t="s">
        <v>107</v>
      </c>
      <c r="C1174" s="7">
        <v>12550</v>
      </c>
    </row>
    <row r="1175" spans="1:3" ht="15" customHeight="1" x14ac:dyDescent="0.2">
      <c r="A1175" s="5">
        <v>42814</v>
      </c>
      <c r="B1175" s="7" t="s">
        <v>107</v>
      </c>
      <c r="C1175" s="7">
        <v>12039</v>
      </c>
    </row>
    <row r="1176" spans="1:3" ht="15" customHeight="1" x14ac:dyDescent="0.2">
      <c r="A1176" s="5">
        <v>42815</v>
      </c>
      <c r="B1176" s="7" t="s">
        <v>107</v>
      </c>
      <c r="C1176" s="7">
        <v>10542</v>
      </c>
    </row>
    <row r="1177" spans="1:3" ht="15" customHeight="1" x14ac:dyDescent="0.2">
      <c r="A1177" s="5">
        <v>42816</v>
      </c>
      <c r="B1177" s="7" t="s">
        <v>107</v>
      </c>
      <c r="C1177" s="7">
        <v>13468</v>
      </c>
    </row>
    <row r="1178" spans="1:3" ht="15" customHeight="1" x14ac:dyDescent="0.2">
      <c r="A1178" s="5">
        <v>42817</v>
      </c>
      <c r="B1178" s="7" t="s">
        <v>107</v>
      </c>
      <c r="C1178" s="7">
        <v>11288</v>
      </c>
    </row>
    <row r="1179" spans="1:3" ht="15" customHeight="1" x14ac:dyDescent="0.2">
      <c r="A1179" s="5">
        <v>42818</v>
      </c>
      <c r="B1179" s="7" t="s">
        <v>107</v>
      </c>
      <c r="C1179" s="7">
        <v>14972</v>
      </c>
    </row>
    <row r="1180" spans="1:3" ht="15" customHeight="1" x14ac:dyDescent="0.2">
      <c r="A1180" s="5">
        <v>42819</v>
      </c>
      <c r="B1180" s="7" t="s">
        <v>107</v>
      </c>
      <c r="C1180" s="7">
        <v>11308</v>
      </c>
    </row>
    <row r="1181" spans="1:3" ht="15" customHeight="1" x14ac:dyDescent="0.2">
      <c r="A1181" s="5">
        <v>42820</v>
      </c>
      <c r="B1181" s="7" t="s">
        <v>107</v>
      </c>
      <c r="C1181" s="7">
        <v>11336</v>
      </c>
    </row>
    <row r="1182" spans="1:3" ht="15" customHeight="1" x14ac:dyDescent="0.2">
      <c r="A1182" s="5">
        <v>42821</v>
      </c>
      <c r="B1182" s="7" t="s">
        <v>107</v>
      </c>
      <c r="C1182" s="7">
        <v>14532</v>
      </c>
    </row>
    <row r="1183" spans="1:3" ht="15" customHeight="1" x14ac:dyDescent="0.2">
      <c r="A1183" s="5">
        <v>42822</v>
      </c>
      <c r="B1183" s="7" t="s">
        <v>107</v>
      </c>
      <c r="C1183" s="7">
        <v>13568</v>
      </c>
    </row>
    <row r="1184" spans="1:3" ht="15" customHeight="1" x14ac:dyDescent="0.2">
      <c r="A1184" s="5">
        <v>42823</v>
      </c>
      <c r="B1184" s="7" t="s">
        <v>107</v>
      </c>
      <c r="C1184" s="7">
        <v>13056</v>
      </c>
    </row>
    <row r="1185" spans="1:3" ht="15" customHeight="1" x14ac:dyDescent="0.2">
      <c r="A1185" s="5">
        <v>42824</v>
      </c>
      <c r="B1185" s="7" t="s">
        <v>107</v>
      </c>
      <c r="C1185" s="7">
        <v>12774</v>
      </c>
    </row>
    <row r="1186" spans="1:3" ht="15" customHeight="1" x14ac:dyDescent="0.2">
      <c r="A1186" s="5">
        <v>42825</v>
      </c>
      <c r="B1186" s="7" t="s">
        <v>107</v>
      </c>
      <c r="C1186" s="7">
        <v>10382</v>
      </c>
    </row>
    <row r="1187" spans="1:3" ht="15" customHeight="1" x14ac:dyDescent="0.2">
      <c r="A1187" s="5">
        <v>42826</v>
      </c>
      <c r="B1187" s="7" t="s">
        <v>107</v>
      </c>
      <c r="C1187" s="7">
        <v>14551</v>
      </c>
    </row>
    <row r="1188" spans="1:3" ht="15" customHeight="1" x14ac:dyDescent="0.2">
      <c r="A1188" s="5">
        <v>42827</v>
      </c>
      <c r="B1188" s="7" t="s">
        <v>107</v>
      </c>
      <c r="C1188" s="7">
        <v>12721</v>
      </c>
    </row>
    <row r="1189" spans="1:3" ht="15" customHeight="1" x14ac:dyDescent="0.2">
      <c r="A1189" s="5">
        <v>42828</v>
      </c>
      <c r="B1189" s="7" t="s">
        <v>107</v>
      </c>
      <c r="C1189" s="7">
        <v>11339</v>
      </c>
    </row>
    <row r="1190" spans="1:3" ht="15" customHeight="1" x14ac:dyDescent="0.2">
      <c r="A1190" s="5">
        <v>42829</v>
      </c>
      <c r="B1190" s="7" t="s">
        <v>107</v>
      </c>
      <c r="C1190" s="7">
        <v>13336</v>
      </c>
    </row>
    <row r="1191" spans="1:3" ht="15" customHeight="1" x14ac:dyDescent="0.2">
      <c r="A1191" s="5">
        <v>42830</v>
      </c>
      <c r="B1191" s="7" t="s">
        <v>107</v>
      </c>
      <c r="C1191" s="7">
        <v>11390</v>
      </c>
    </row>
    <row r="1192" spans="1:3" ht="15" customHeight="1" x14ac:dyDescent="0.2">
      <c r="A1192" s="5">
        <v>42831</v>
      </c>
      <c r="B1192" s="7" t="s">
        <v>107</v>
      </c>
      <c r="C1192" s="7">
        <v>10461</v>
      </c>
    </row>
    <row r="1193" spans="1:3" ht="15" customHeight="1" x14ac:dyDescent="0.2">
      <c r="A1193" s="5">
        <v>42832</v>
      </c>
      <c r="B1193" s="7" t="s">
        <v>107</v>
      </c>
      <c r="C1193" s="7">
        <v>10769</v>
      </c>
    </row>
    <row r="1194" spans="1:3" ht="15" customHeight="1" x14ac:dyDescent="0.2">
      <c r="A1194" s="5">
        <v>42833</v>
      </c>
      <c r="B1194" s="7" t="s">
        <v>107</v>
      </c>
      <c r="C1194" s="7">
        <v>10172</v>
      </c>
    </row>
    <row r="1195" spans="1:3" ht="15" customHeight="1" x14ac:dyDescent="0.2">
      <c r="A1195" s="5">
        <v>42834</v>
      </c>
      <c r="B1195" s="7" t="s">
        <v>107</v>
      </c>
      <c r="C1195" s="7">
        <v>13161</v>
      </c>
    </row>
    <row r="1196" spans="1:3" ht="15" customHeight="1" x14ac:dyDescent="0.2">
      <c r="A1196" s="5">
        <v>42835</v>
      </c>
      <c r="B1196" s="7" t="s">
        <v>107</v>
      </c>
      <c r="C1196" s="7">
        <v>13461</v>
      </c>
    </row>
    <row r="1197" spans="1:3" ht="15" customHeight="1" x14ac:dyDescent="0.2">
      <c r="A1197" s="5">
        <v>42836</v>
      </c>
      <c r="B1197" s="7" t="s">
        <v>107</v>
      </c>
      <c r="C1197" s="7">
        <v>12999</v>
      </c>
    </row>
    <row r="1198" spans="1:3" ht="15" customHeight="1" x14ac:dyDescent="0.2">
      <c r="A1198" s="5">
        <v>42837</v>
      </c>
      <c r="B1198" s="7" t="s">
        <v>107</v>
      </c>
      <c r="C1198" s="7">
        <v>11350</v>
      </c>
    </row>
    <row r="1199" spans="1:3" ht="15" customHeight="1" x14ac:dyDescent="0.2">
      <c r="A1199" s="5">
        <v>42838</v>
      </c>
      <c r="B1199" s="7" t="s">
        <v>107</v>
      </c>
      <c r="C1199" s="7">
        <v>11433</v>
      </c>
    </row>
    <row r="1200" spans="1:3" ht="15" customHeight="1" x14ac:dyDescent="0.2">
      <c r="A1200" s="5">
        <v>42839</v>
      </c>
      <c r="B1200" s="7" t="s">
        <v>107</v>
      </c>
      <c r="C1200" s="7">
        <v>12372</v>
      </c>
    </row>
    <row r="1201" spans="1:3" ht="15" customHeight="1" x14ac:dyDescent="0.2">
      <c r="A1201" s="5">
        <v>42840</v>
      </c>
      <c r="B1201" s="7" t="s">
        <v>107</v>
      </c>
      <c r="C1201" s="7">
        <v>11579</v>
      </c>
    </row>
    <row r="1202" spans="1:3" ht="15" customHeight="1" x14ac:dyDescent="0.2">
      <c r="A1202" s="5">
        <v>42841</v>
      </c>
      <c r="B1202" s="7" t="s">
        <v>107</v>
      </c>
      <c r="C1202" s="7">
        <v>11321</v>
      </c>
    </row>
    <row r="1203" spans="1:3" ht="15" customHeight="1" x14ac:dyDescent="0.2">
      <c r="A1203" s="5">
        <v>42842</v>
      </c>
      <c r="B1203" s="7" t="s">
        <v>107</v>
      </c>
      <c r="C1203" s="7">
        <v>13469</v>
      </c>
    </row>
    <row r="1204" spans="1:3" ht="15" customHeight="1" x14ac:dyDescent="0.2">
      <c r="A1204" s="5">
        <v>42843</v>
      </c>
      <c r="B1204" s="7" t="s">
        <v>107</v>
      </c>
      <c r="C1204" s="7">
        <v>12589</v>
      </c>
    </row>
    <row r="1205" spans="1:3" ht="15" customHeight="1" x14ac:dyDescent="0.2">
      <c r="A1205" s="5">
        <v>42844</v>
      </c>
      <c r="B1205" s="7" t="s">
        <v>107</v>
      </c>
      <c r="C1205" s="7">
        <v>12665</v>
      </c>
    </row>
    <row r="1206" spans="1:3" ht="15" customHeight="1" x14ac:dyDescent="0.2">
      <c r="A1206" s="5">
        <v>42845</v>
      </c>
      <c r="B1206" s="7" t="s">
        <v>107</v>
      </c>
      <c r="C1206" s="7">
        <v>10016</v>
      </c>
    </row>
    <row r="1207" spans="1:3" ht="15" customHeight="1" x14ac:dyDescent="0.2">
      <c r="A1207" s="5">
        <v>42846</v>
      </c>
      <c r="B1207" s="7" t="s">
        <v>107</v>
      </c>
      <c r="C1207" s="7">
        <v>11890</v>
      </c>
    </row>
    <row r="1208" spans="1:3" ht="15" customHeight="1" x14ac:dyDescent="0.2">
      <c r="A1208" s="5">
        <v>42847</v>
      </c>
      <c r="B1208" s="7" t="s">
        <v>107</v>
      </c>
      <c r="C1208" s="7">
        <v>12488</v>
      </c>
    </row>
    <row r="1209" spans="1:3" ht="15" customHeight="1" x14ac:dyDescent="0.2">
      <c r="A1209" s="5">
        <v>42848</v>
      </c>
      <c r="B1209" s="7" t="s">
        <v>107</v>
      </c>
      <c r="C1209" s="7">
        <v>11307</v>
      </c>
    </row>
    <row r="1210" spans="1:3" ht="15" customHeight="1" x14ac:dyDescent="0.2">
      <c r="A1210" s="5">
        <v>42849</v>
      </c>
      <c r="B1210" s="7" t="s">
        <v>107</v>
      </c>
      <c r="C1210" s="7">
        <v>10928</v>
      </c>
    </row>
    <row r="1211" spans="1:3" ht="15" customHeight="1" x14ac:dyDescent="0.2">
      <c r="A1211" s="5">
        <v>42850</v>
      </c>
      <c r="B1211" s="7" t="s">
        <v>107</v>
      </c>
      <c r="C1211" s="7">
        <v>12720</v>
      </c>
    </row>
    <row r="1212" spans="1:3" ht="15" customHeight="1" x14ac:dyDescent="0.2">
      <c r="A1212" s="5">
        <v>42851</v>
      </c>
      <c r="B1212" s="7" t="s">
        <v>107</v>
      </c>
      <c r="C1212" s="7">
        <v>14966</v>
      </c>
    </row>
    <row r="1213" spans="1:3" ht="15" customHeight="1" x14ac:dyDescent="0.2">
      <c r="A1213" s="5">
        <v>42852</v>
      </c>
      <c r="B1213" s="7" t="s">
        <v>107</v>
      </c>
      <c r="C1213" s="7">
        <v>13378</v>
      </c>
    </row>
    <row r="1214" spans="1:3" ht="15" customHeight="1" x14ac:dyDescent="0.2">
      <c r="A1214" s="5">
        <v>42853</v>
      </c>
      <c r="B1214" s="7" t="s">
        <v>107</v>
      </c>
      <c r="C1214" s="7">
        <v>10093</v>
      </c>
    </row>
    <row r="1215" spans="1:3" ht="15" customHeight="1" x14ac:dyDescent="0.2">
      <c r="A1215" s="5">
        <v>42854</v>
      </c>
      <c r="B1215" s="7" t="s">
        <v>107</v>
      </c>
      <c r="C1215" s="7">
        <v>11136</v>
      </c>
    </row>
    <row r="1216" spans="1:3" ht="15" customHeight="1" x14ac:dyDescent="0.2">
      <c r="A1216" s="5">
        <v>42855</v>
      </c>
      <c r="B1216" s="7" t="s">
        <v>107</v>
      </c>
      <c r="C1216" s="7">
        <v>12270</v>
      </c>
    </row>
    <row r="1217" spans="1:3" ht="15" customHeight="1" x14ac:dyDescent="0.2">
      <c r="A1217" s="5">
        <v>42856</v>
      </c>
      <c r="B1217" s="7" t="s">
        <v>107</v>
      </c>
      <c r="C1217" s="7">
        <v>12819</v>
      </c>
    </row>
    <row r="1218" spans="1:3" ht="15" customHeight="1" x14ac:dyDescent="0.2">
      <c r="A1218" s="5">
        <v>42857</v>
      </c>
      <c r="B1218" s="7" t="s">
        <v>107</v>
      </c>
      <c r="C1218" s="7">
        <v>10529</v>
      </c>
    </row>
    <row r="1219" spans="1:3" ht="15" customHeight="1" x14ac:dyDescent="0.2">
      <c r="A1219" s="5">
        <v>42858</v>
      </c>
      <c r="B1219" s="7" t="s">
        <v>107</v>
      </c>
      <c r="C1219" s="7">
        <v>14175</v>
      </c>
    </row>
    <row r="1220" spans="1:3" ht="15" customHeight="1" x14ac:dyDescent="0.2">
      <c r="A1220" s="5">
        <v>42859</v>
      </c>
      <c r="B1220" s="7" t="s">
        <v>107</v>
      </c>
      <c r="C1220" s="7">
        <v>12056</v>
      </c>
    </row>
    <row r="1221" spans="1:3" ht="15" customHeight="1" x14ac:dyDescent="0.2">
      <c r="A1221" s="5">
        <v>42860</v>
      </c>
      <c r="B1221" s="7" t="s">
        <v>107</v>
      </c>
      <c r="C1221" s="7">
        <v>13601</v>
      </c>
    </row>
    <row r="1222" spans="1:3" ht="15" customHeight="1" x14ac:dyDescent="0.2">
      <c r="A1222" s="5">
        <v>42861</v>
      </c>
      <c r="B1222" s="7" t="s">
        <v>107</v>
      </c>
      <c r="C1222" s="7">
        <v>14940</v>
      </c>
    </row>
    <row r="1223" spans="1:3" ht="15" customHeight="1" x14ac:dyDescent="0.2">
      <c r="A1223" s="5">
        <v>42862</v>
      </c>
      <c r="B1223" s="7" t="s">
        <v>107</v>
      </c>
      <c r="C1223" s="7">
        <v>13301</v>
      </c>
    </row>
    <row r="1224" spans="1:3" ht="15" customHeight="1" x14ac:dyDescent="0.2">
      <c r="A1224" s="5">
        <v>42863</v>
      </c>
      <c r="B1224" s="7" t="s">
        <v>107</v>
      </c>
      <c r="C1224" s="7">
        <v>13434</v>
      </c>
    </row>
    <row r="1225" spans="1:3" ht="15" customHeight="1" x14ac:dyDescent="0.2">
      <c r="A1225" s="5">
        <v>42864</v>
      </c>
      <c r="B1225" s="7" t="s">
        <v>107</v>
      </c>
      <c r="C1225" s="7">
        <v>11615</v>
      </c>
    </row>
    <row r="1226" spans="1:3" ht="15" customHeight="1" x14ac:dyDescent="0.2">
      <c r="A1226" s="5">
        <v>42865</v>
      </c>
      <c r="B1226" s="7" t="s">
        <v>107</v>
      </c>
      <c r="C1226" s="7">
        <v>10070</v>
      </c>
    </row>
    <row r="1227" spans="1:3" ht="15" customHeight="1" x14ac:dyDescent="0.2">
      <c r="A1227" s="5">
        <v>42866</v>
      </c>
      <c r="B1227" s="7" t="s">
        <v>107</v>
      </c>
      <c r="C1227" s="7">
        <v>10227</v>
      </c>
    </row>
    <row r="1228" spans="1:3" ht="15" customHeight="1" x14ac:dyDescent="0.2">
      <c r="A1228" s="5">
        <v>42867</v>
      </c>
      <c r="B1228" s="7" t="s">
        <v>107</v>
      </c>
      <c r="C1228" s="7">
        <v>13521</v>
      </c>
    </row>
    <row r="1229" spans="1:3" ht="15" customHeight="1" x14ac:dyDescent="0.2">
      <c r="A1229" s="5">
        <v>42868</v>
      </c>
      <c r="B1229" s="7" t="s">
        <v>107</v>
      </c>
      <c r="C1229" s="7">
        <v>11376</v>
      </c>
    </row>
    <row r="1230" spans="1:3" ht="15" customHeight="1" x14ac:dyDescent="0.2">
      <c r="A1230" s="5">
        <v>42869</v>
      </c>
      <c r="B1230" s="7" t="s">
        <v>107</v>
      </c>
      <c r="C1230" s="7">
        <v>14685</v>
      </c>
    </row>
    <row r="1231" spans="1:3" ht="15" customHeight="1" x14ac:dyDescent="0.2">
      <c r="A1231" s="5">
        <v>42870</v>
      </c>
      <c r="B1231" s="7" t="s">
        <v>107</v>
      </c>
      <c r="C1231" s="7">
        <v>12782</v>
      </c>
    </row>
    <row r="1232" spans="1:3" ht="15" customHeight="1" x14ac:dyDescent="0.2">
      <c r="A1232" s="5">
        <v>42871</v>
      </c>
      <c r="B1232" s="7" t="s">
        <v>107</v>
      </c>
      <c r="C1232" s="7">
        <v>12063</v>
      </c>
    </row>
    <row r="1233" spans="1:3" ht="15" customHeight="1" x14ac:dyDescent="0.2">
      <c r="A1233" s="5">
        <v>42872</v>
      </c>
      <c r="B1233" s="7" t="s">
        <v>107</v>
      </c>
      <c r="C1233" s="7">
        <v>10288</v>
      </c>
    </row>
    <row r="1234" spans="1:3" ht="15" customHeight="1" x14ac:dyDescent="0.2">
      <c r="A1234" s="5">
        <v>42873</v>
      </c>
      <c r="B1234" s="7" t="s">
        <v>107</v>
      </c>
      <c r="C1234" s="7">
        <v>10771</v>
      </c>
    </row>
    <row r="1235" spans="1:3" ht="15" customHeight="1" x14ac:dyDescent="0.2">
      <c r="A1235" s="5">
        <v>42874</v>
      </c>
      <c r="B1235" s="7" t="s">
        <v>107</v>
      </c>
      <c r="C1235" s="7">
        <v>11374</v>
      </c>
    </row>
    <row r="1236" spans="1:3" ht="15" customHeight="1" x14ac:dyDescent="0.2">
      <c r="A1236" s="5">
        <v>42875</v>
      </c>
      <c r="B1236" s="7" t="s">
        <v>107</v>
      </c>
      <c r="C1236" s="7">
        <v>10223</v>
      </c>
    </row>
    <row r="1237" spans="1:3" ht="15" customHeight="1" x14ac:dyDescent="0.2">
      <c r="A1237" s="5">
        <v>42876</v>
      </c>
      <c r="B1237" s="7" t="s">
        <v>107</v>
      </c>
      <c r="C1237" s="7">
        <v>14183</v>
      </c>
    </row>
    <row r="1238" spans="1:3" ht="15" customHeight="1" x14ac:dyDescent="0.2">
      <c r="A1238" s="5">
        <v>42877</v>
      </c>
      <c r="B1238" s="7" t="s">
        <v>107</v>
      </c>
      <c r="C1238" s="7">
        <v>12322</v>
      </c>
    </row>
    <row r="1239" spans="1:3" ht="15" customHeight="1" x14ac:dyDescent="0.2">
      <c r="A1239" s="5">
        <v>42878</v>
      </c>
      <c r="B1239" s="7" t="s">
        <v>107</v>
      </c>
      <c r="C1239" s="7">
        <v>11945</v>
      </c>
    </row>
    <row r="1240" spans="1:3" ht="15" customHeight="1" x14ac:dyDescent="0.2">
      <c r="A1240" s="5">
        <v>42879</v>
      </c>
      <c r="B1240" s="7" t="s">
        <v>107</v>
      </c>
      <c r="C1240" s="7">
        <v>11588</v>
      </c>
    </row>
    <row r="1241" spans="1:3" ht="15" customHeight="1" x14ac:dyDescent="0.2">
      <c r="A1241" s="5">
        <v>42880</v>
      </c>
      <c r="B1241" s="7" t="s">
        <v>107</v>
      </c>
      <c r="C1241" s="7">
        <v>13424</v>
      </c>
    </row>
    <row r="1242" spans="1:3" ht="15" customHeight="1" x14ac:dyDescent="0.2">
      <c r="A1242" s="5">
        <v>42881</v>
      </c>
      <c r="B1242" s="7" t="s">
        <v>107</v>
      </c>
      <c r="C1242" s="7">
        <v>11901</v>
      </c>
    </row>
    <row r="1243" spans="1:3" ht="15" customHeight="1" x14ac:dyDescent="0.2">
      <c r="A1243" s="5">
        <v>42882</v>
      </c>
      <c r="B1243" s="7" t="s">
        <v>107</v>
      </c>
      <c r="C1243" s="7">
        <v>14545</v>
      </c>
    </row>
    <row r="1244" spans="1:3" ht="15" customHeight="1" x14ac:dyDescent="0.2">
      <c r="A1244" s="5">
        <v>42883</v>
      </c>
      <c r="B1244" s="7" t="s">
        <v>107</v>
      </c>
      <c r="C1244" s="7">
        <v>10462</v>
      </c>
    </row>
    <row r="1245" spans="1:3" ht="15" customHeight="1" x14ac:dyDescent="0.2">
      <c r="A1245" s="5">
        <v>42884</v>
      </c>
      <c r="B1245" s="7" t="s">
        <v>107</v>
      </c>
      <c r="C1245" s="7">
        <v>11432</v>
      </c>
    </row>
    <row r="1246" spans="1:3" ht="15" customHeight="1" x14ac:dyDescent="0.2">
      <c r="A1246" s="5">
        <v>42885</v>
      </c>
      <c r="B1246" s="7" t="s">
        <v>107</v>
      </c>
      <c r="C1246" s="7">
        <v>10504</v>
      </c>
    </row>
    <row r="1247" spans="1:3" ht="15" customHeight="1" x14ac:dyDescent="0.2">
      <c r="A1247" s="5">
        <v>42886</v>
      </c>
      <c r="B1247" s="7" t="s">
        <v>107</v>
      </c>
      <c r="C1247" s="7">
        <v>12998</v>
      </c>
    </row>
    <row r="1248" spans="1:3" ht="15" customHeight="1" x14ac:dyDescent="0.2">
      <c r="A1248" s="5">
        <v>42887</v>
      </c>
      <c r="B1248" s="7" t="s">
        <v>107</v>
      </c>
      <c r="C1248" s="7">
        <v>13489</v>
      </c>
    </row>
    <row r="1249" spans="1:3" ht="15" customHeight="1" x14ac:dyDescent="0.2">
      <c r="A1249" s="5">
        <v>42888</v>
      </c>
      <c r="B1249" s="7" t="s">
        <v>107</v>
      </c>
      <c r="C1249" s="7">
        <v>12285</v>
      </c>
    </row>
    <row r="1250" spans="1:3" ht="15" customHeight="1" x14ac:dyDescent="0.2">
      <c r="A1250" s="5">
        <v>42889</v>
      </c>
      <c r="B1250" s="7" t="s">
        <v>107</v>
      </c>
      <c r="C1250" s="7">
        <v>14108</v>
      </c>
    </row>
    <row r="1251" spans="1:3" ht="15" customHeight="1" x14ac:dyDescent="0.2">
      <c r="A1251" s="5">
        <v>42890</v>
      </c>
      <c r="B1251" s="7" t="s">
        <v>107</v>
      </c>
      <c r="C1251" s="7">
        <v>13539</v>
      </c>
    </row>
    <row r="1252" spans="1:3" ht="15" customHeight="1" x14ac:dyDescent="0.2">
      <c r="A1252" s="5">
        <v>42891</v>
      </c>
      <c r="B1252" s="7" t="s">
        <v>107</v>
      </c>
      <c r="C1252" s="7">
        <v>12126</v>
      </c>
    </row>
    <row r="1253" spans="1:3" ht="15" customHeight="1" x14ac:dyDescent="0.2">
      <c r="A1253" s="5">
        <v>42892</v>
      </c>
      <c r="B1253" s="7" t="s">
        <v>107</v>
      </c>
      <c r="C1253" s="7">
        <v>11632</v>
      </c>
    </row>
    <row r="1254" spans="1:3" ht="15" customHeight="1" x14ac:dyDescent="0.2">
      <c r="A1254" s="5">
        <v>42893</v>
      </c>
      <c r="B1254" s="7" t="s">
        <v>107</v>
      </c>
      <c r="C1254" s="7">
        <v>14826</v>
      </c>
    </row>
    <row r="1255" spans="1:3" ht="15" customHeight="1" x14ac:dyDescent="0.2">
      <c r="A1255" s="5">
        <v>42894</v>
      </c>
      <c r="B1255" s="7" t="s">
        <v>107</v>
      </c>
      <c r="C1255" s="7">
        <v>13615</v>
      </c>
    </row>
    <row r="1256" spans="1:3" ht="15" customHeight="1" x14ac:dyDescent="0.2">
      <c r="A1256" s="5">
        <v>42895</v>
      </c>
      <c r="B1256" s="7" t="s">
        <v>107</v>
      </c>
      <c r="C1256" s="7">
        <v>10948</v>
      </c>
    </row>
    <row r="1257" spans="1:3" ht="15" customHeight="1" x14ac:dyDescent="0.2">
      <c r="A1257" s="5">
        <v>42896</v>
      </c>
      <c r="B1257" s="7" t="s">
        <v>107</v>
      </c>
      <c r="C1257" s="7">
        <v>11453</v>
      </c>
    </row>
    <row r="1258" spans="1:3" ht="15" customHeight="1" x14ac:dyDescent="0.2">
      <c r="A1258" s="5">
        <v>42897</v>
      </c>
      <c r="B1258" s="7" t="s">
        <v>107</v>
      </c>
      <c r="C1258" s="7">
        <v>13637</v>
      </c>
    </row>
    <row r="1259" spans="1:3" ht="15" customHeight="1" x14ac:dyDescent="0.2">
      <c r="A1259" s="5">
        <v>42898</v>
      </c>
      <c r="B1259" s="7" t="s">
        <v>107</v>
      </c>
      <c r="C1259" s="7">
        <v>13224</v>
      </c>
    </row>
    <row r="1260" spans="1:3" ht="15" customHeight="1" x14ac:dyDescent="0.2">
      <c r="A1260" s="5">
        <v>42899</v>
      </c>
      <c r="B1260" s="7" t="s">
        <v>107</v>
      </c>
      <c r="C1260" s="7">
        <v>13604</v>
      </c>
    </row>
    <row r="1261" spans="1:3" ht="15" customHeight="1" x14ac:dyDescent="0.2">
      <c r="A1261" s="5">
        <v>42900</v>
      </c>
      <c r="B1261" s="7" t="s">
        <v>107</v>
      </c>
      <c r="C1261" s="7">
        <v>11829</v>
      </c>
    </row>
    <row r="1262" spans="1:3" ht="15" customHeight="1" x14ac:dyDescent="0.2">
      <c r="A1262" s="5">
        <v>42901</v>
      </c>
      <c r="B1262" s="7" t="s">
        <v>107</v>
      </c>
      <c r="C1262" s="7">
        <v>13846</v>
      </c>
    </row>
    <row r="1263" spans="1:3" ht="15" customHeight="1" x14ac:dyDescent="0.2">
      <c r="A1263" s="5">
        <v>42902</v>
      </c>
      <c r="B1263" s="7" t="s">
        <v>107</v>
      </c>
      <c r="C1263" s="7">
        <v>12446</v>
      </c>
    </row>
    <row r="1264" spans="1:3" ht="15" customHeight="1" x14ac:dyDescent="0.2">
      <c r="A1264" s="5">
        <v>42903</v>
      </c>
      <c r="B1264" s="7" t="s">
        <v>107</v>
      </c>
      <c r="C1264" s="7">
        <v>10932</v>
      </c>
    </row>
    <row r="1265" spans="1:3" ht="15" customHeight="1" x14ac:dyDescent="0.2">
      <c r="A1265" s="5">
        <v>42904</v>
      </c>
      <c r="B1265" s="7" t="s">
        <v>107</v>
      </c>
      <c r="C1265" s="7">
        <v>14565</v>
      </c>
    </row>
    <row r="1266" spans="1:3" ht="15" customHeight="1" x14ac:dyDescent="0.2">
      <c r="A1266" s="5">
        <v>42905</v>
      </c>
      <c r="B1266" s="7" t="s">
        <v>107</v>
      </c>
      <c r="C1266" s="7">
        <v>10967</v>
      </c>
    </row>
    <row r="1267" spans="1:3" ht="15" customHeight="1" x14ac:dyDescent="0.2">
      <c r="A1267" s="5">
        <v>42906</v>
      </c>
      <c r="B1267" s="7" t="s">
        <v>107</v>
      </c>
      <c r="C1267" s="7">
        <v>12689</v>
      </c>
    </row>
    <row r="1268" spans="1:3" ht="15" customHeight="1" x14ac:dyDescent="0.2">
      <c r="A1268" s="5">
        <v>42907</v>
      </c>
      <c r="B1268" s="7" t="s">
        <v>107</v>
      </c>
      <c r="C1268" s="7">
        <v>10329</v>
      </c>
    </row>
    <row r="1269" spans="1:3" ht="15" customHeight="1" x14ac:dyDescent="0.2">
      <c r="A1269" s="5">
        <v>42908</v>
      </c>
      <c r="B1269" s="7" t="s">
        <v>107</v>
      </c>
      <c r="C1269" s="7">
        <v>10495</v>
      </c>
    </row>
    <row r="1270" spans="1:3" ht="15" customHeight="1" x14ac:dyDescent="0.2">
      <c r="A1270" s="5">
        <v>42909</v>
      </c>
      <c r="B1270" s="7" t="s">
        <v>107</v>
      </c>
      <c r="C1270" s="7">
        <v>14101</v>
      </c>
    </row>
    <row r="1271" spans="1:3" ht="15" customHeight="1" x14ac:dyDescent="0.2">
      <c r="A1271" s="5">
        <v>42910</v>
      </c>
      <c r="B1271" s="7" t="s">
        <v>107</v>
      </c>
      <c r="C1271" s="7">
        <v>11087</v>
      </c>
    </row>
    <row r="1272" spans="1:3" ht="15" customHeight="1" x14ac:dyDescent="0.2">
      <c r="A1272" s="5">
        <v>42911</v>
      </c>
      <c r="B1272" s="7" t="s">
        <v>107</v>
      </c>
      <c r="C1272" s="7">
        <v>12211</v>
      </c>
    </row>
    <row r="1273" spans="1:3" ht="15" customHeight="1" x14ac:dyDescent="0.2">
      <c r="A1273" s="5">
        <v>42912</v>
      </c>
      <c r="B1273" s="7" t="s">
        <v>107</v>
      </c>
      <c r="C1273" s="7">
        <v>13645</v>
      </c>
    </row>
    <row r="1274" spans="1:3" ht="15" customHeight="1" x14ac:dyDescent="0.2">
      <c r="A1274" s="5">
        <v>42913</v>
      </c>
      <c r="B1274" s="7" t="s">
        <v>107</v>
      </c>
      <c r="C1274" s="7">
        <v>13244</v>
      </c>
    </row>
    <row r="1275" spans="1:3" ht="15" customHeight="1" x14ac:dyDescent="0.2">
      <c r="A1275" s="5">
        <v>42914</v>
      </c>
      <c r="B1275" s="7" t="s">
        <v>107</v>
      </c>
      <c r="C1275" s="7">
        <v>10363</v>
      </c>
    </row>
    <row r="1276" spans="1:3" ht="15" customHeight="1" x14ac:dyDescent="0.2">
      <c r="A1276" s="5">
        <v>42915</v>
      </c>
      <c r="B1276" s="7" t="s">
        <v>107</v>
      </c>
      <c r="C1276" s="7">
        <v>11665</v>
      </c>
    </row>
    <row r="1277" spans="1:3" ht="15" customHeight="1" x14ac:dyDescent="0.2">
      <c r="A1277" s="5">
        <v>42916</v>
      </c>
      <c r="B1277" s="7" t="s">
        <v>107</v>
      </c>
      <c r="C1277" s="7">
        <v>10349</v>
      </c>
    </row>
    <row r="1278" spans="1:3" ht="15" customHeight="1" x14ac:dyDescent="0.2">
      <c r="A1278" s="5">
        <v>42917</v>
      </c>
      <c r="B1278" s="7" t="s">
        <v>107</v>
      </c>
      <c r="C1278" s="7">
        <v>13420</v>
      </c>
    </row>
    <row r="1279" spans="1:3" ht="15" customHeight="1" x14ac:dyDescent="0.2">
      <c r="A1279" s="5">
        <v>42918</v>
      </c>
      <c r="B1279" s="7" t="s">
        <v>107</v>
      </c>
      <c r="C1279" s="7">
        <v>10748</v>
      </c>
    </row>
    <row r="1280" spans="1:3" ht="15" customHeight="1" x14ac:dyDescent="0.2">
      <c r="A1280" s="5">
        <v>42919</v>
      </c>
      <c r="B1280" s="7" t="s">
        <v>107</v>
      </c>
      <c r="C1280" s="7">
        <v>13722</v>
      </c>
    </row>
    <row r="1281" spans="1:3" ht="15" customHeight="1" x14ac:dyDescent="0.2">
      <c r="A1281" s="5">
        <v>42920</v>
      </c>
      <c r="B1281" s="7" t="s">
        <v>107</v>
      </c>
      <c r="C1281" s="7">
        <v>12087</v>
      </c>
    </row>
    <row r="1282" spans="1:3" ht="15" customHeight="1" x14ac:dyDescent="0.2">
      <c r="A1282" s="5">
        <v>42921</v>
      </c>
      <c r="B1282" s="7" t="s">
        <v>107</v>
      </c>
      <c r="C1282" s="7">
        <v>14032</v>
      </c>
    </row>
    <row r="1283" spans="1:3" ht="15" customHeight="1" x14ac:dyDescent="0.2">
      <c r="A1283" s="5">
        <v>42922</v>
      </c>
      <c r="B1283" s="7" t="s">
        <v>107</v>
      </c>
      <c r="C1283" s="7">
        <v>11544</v>
      </c>
    </row>
    <row r="1284" spans="1:3" ht="15" customHeight="1" x14ac:dyDescent="0.2">
      <c r="A1284" s="5">
        <v>42923</v>
      </c>
      <c r="B1284" s="7" t="s">
        <v>107</v>
      </c>
      <c r="C1284" s="7">
        <v>13145</v>
      </c>
    </row>
    <row r="1285" spans="1:3" ht="15" customHeight="1" x14ac:dyDescent="0.2">
      <c r="A1285" s="5">
        <v>42924</v>
      </c>
      <c r="B1285" s="7" t="s">
        <v>107</v>
      </c>
      <c r="C1285" s="7">
        <v>13787</v>
      </c>
    </row>
    <row r="1286" spans="1:3" ht="15" customHeight="1" x14ac:dyDescent="0.2">
      <c r="A1286" s="5">
        <v>42925</v>
      </c>
      <c r="B1286" s="7" t="s">
        <v>107</v>
      </c>
      <c r="C1286" s="7">
        <v>12381</v>
      </c>
    </row>
    <row r="1287" spans="1:3" ht="15" customHeight="1" x14ac:dyDescent="0.2">
      <c r="A1287" s="5">
        <v>42926</v>
      </c>
      <c r="B1287" s="7" t="s">
        <v>107</v>
      </c>
      <c r="C1287" s="7">
        <v>11452</v>
      </c>
    </row>
    <row r="1288" spans="1:3" ht="15" customHeight="1" x14ac:dyDescent="0.2">
      <c r="A1288" s="5">
        <v>42927</v>
      </c>
      <c r="B1288" s="7" t="s">
        <v>107</v>
      </c>
      <c r="C1288" s="7">
        <v>13732</v>
      </c>
    </row>
    <row r="1289" spans="1:3" ht="15" customHeight="1" x14ac:dyDescent="0.2">
      <c r="A1289" s="5">
        <v>42928</v>
      </c>
      <c r="B1289" s="7" t="s">
        <v>107</v>
      </c>
      <c r="C1289" s="7">
        <v>10725</v>
      </c>
    </row>
    <row r="1290" spans="1:3" ht="15" customHeight="1" x14ac:dyDescent="0.2">
      <c r="A1290" s="5">
        <v>42929</v>
      </c>
      <c r="B1290" s="7" t="s">
        <v>107</v>
      </c>
      <c r="C1290" s="7">
        <v>13944</v>
      </c>
    </row>
    <row r="1291" spans="1:3" ht="15" customHeight="1" x14ac:dyDescent="0.2">
      <c r="A1291" s="5">
        <v>42930</v>
      </c>
      <c r="B1291" s="7" t="s">
        <v>107</v>
      </c>
      <c r="C1291" s="7">
        <v>11986</v>
      </c>
    </row>
    <row r="1292" spans="1:3" ht="15" customHeight="1" x14ac:dyDescent="0.2">
      <c r="A1292" s="5">
        <v>42931</v>
      </c>
      <c r="B1292" s="7" t="s">
        <v>107</v>
      </c>
      <c r="C1292" s="7">
        <v>14281</v>
      </c>
    </row>
    <row r="1293" spans="1:3" ht="15" customHeight="1" x14ac:dyDescent="0.2">
      <c r="A1293" s="5">
        <v>42932</v>
      </c>
      <c r="B1293" s="7" t="s">
        <v>107</v>
      </c>
      <c r="C1293" s="7">
        <v>10193</v>
      </c>
    </row>
    <row r="1294" spans="1:3" ht="15" customHeight="1" x14ac:dyDescent="0.2">
      <c r="A1294" s="5">
        <v>42933</v>
      </c>
      <c r="B1294" s="7" t="s">
        <v>107</v>
      </c>
      <c r="C1294" s="7">
        <v>11016</v>
      </c>
    </row>
    <row r="1295" spans="1:3" ht="15" customHeight="1" x14ac:dyDescent="0.2">
      <c r="A1295" s="5">
        <v>42934</v>
      </c>
      <c r="B1295" s="7" t="s">
        <v>107</v>
      </c>
      <c r="C1295" s="7">
        <v>11733</v>
      </c>
    </row>
    <row r="1296" spans="1:3" ht="15" customHeight="1" x14ac:dyDescent="0.2">
      <c r="A1296" s="5">
        <v>42935</v>
      </c>
      <c r="B1296" s="7" t="s">
        <v>107</v>
      </c>
      <c r="C1296" s="7">
        <v>12269</v>
      </c>
    </row>
    <row r="1297" spans="1:3" ht="15" customHeight="1" x14ac:dyDescent="0.2">
      <c r="A1297" s="5">
        <v>42936</v>
      </c>
      <c r="B1297" s="7" t="s">
        <v>107</v>
      </c>
      <c r="C1297" s="7">
        <v>11372</v>
      </c>
    </row>
    <row r="1298" spans="1:3" ht="15" customHeight="1" x14ac:dyDescent="0.2">
      <c r="A1298" s="5">
        <v>42937</v>
      </c>
      <c r="B1298" s="7" t="s">
        <v>107</v>
      </c>
      <c r="C1298" s="7">
        <v>14339</v>
      </c>
    </row>
    <row r="1299" spans="1:3" ht="15" customHeight="1" x14ac:dyDescent="0.2">
      <c r="A1299" s="5">
        <v>42938</v>
      </c>
      <c r="B1299" s="7" t="s">
        <v>107</v>
      </c>
      <c r="C1299" s="7">
        <v>12984</v>
      </c>
    </row>
    <row r="1300" spans="1:3" ht="15" customHeight="1" x14ac:dyDescent="0.2">
      <c r="A1300" s="5">
        <v>42939</v>
      </c>
      <c r="B1300" s="7" t="s">
        <v>107</v>
      </c>
      <c r="C1300" s="7">
        <v>11762</v>
      </c>
    </row>
    <row r="1301" spans="1:3" ht="15" customHeight="1" x14ac:dyDescent="0.2">
      <c r="A1301" s="5">
        <v>42940</v>
      </c>
      <c r="B1301" s="7" t="s">
        <v>107</v>
      </c>
      <c r="C1301" s="7">
        <v>11693</v>
      </c>
    </row>
    <row r="1302" spans="1:3" ht="15" customHeight="1" x14ac:dyDescent="0.2">
      <c r="A1302" s="5">
        <v>42941</v>
      </c>
      <c r="B1302" s="7" t="s">
        <v>107</v>
      </c>
      <c r="C1302" s="7">
        <v>14416</v>
      </c>
    </row>
    <row r="1303" spans="1:3" ht="15" customHeight="1" x14ac:dyDescent="0.2">
      <c r="A1303" s="5">
        <v>42942</v>
      </c>
      <c r="B1303" s="7" t="s">
        <v>107</v>
      </c>
      <c r="C1303" s="7">
        <v>14938</v>
      </c>
    </row>
    <row r="1304" spans="1:3" ht="15" customHeight="1" x14ac:dyDescent="0.2">
      <c r="A1304" s="5">
        <v>42943</v>
      </c>
      <c r="B1304" s="7" t="s">
        <v>107</v>
      </c>
      <c r="C1304" s="7">
        <v>14450</v>
      </c>
    </row>
    <row r="1305" spans="1:3" ht="15" customHeight="1" x14ac:dyDescent="0.2">
      <c r="A1305" s="5">
        <v>42944</v>
      </c>
      <c r="B1305" s="7" t="s">
        <v>107</v>
      </c>
      <c r="C1305" s="7">
        <v>12493</v>
      </c>
    </row>
    <row r="1306" spans="1:3" ht="15" customHeight="1" x14ac:dyDescent="0.2">
      <c r="A1306" s="5">
        <v>42945</v>
      </c>
      <c r="B1306" s="7" t="s">
        <v>107</v>
      </c>
      <c r="C1306" s="7">
        <v>14575</v>
      </c>
    </row>
    <row r="1307" spans="1:3" ht="15" customHeight="1" x14ac:dyDescent="0.2">
      <c r="A1307" s="5">
        <v>42946</v>
      </c>
      <c r="B1307" s="7" t="s">
        <v>107</v>
      </c>
      <c r="C1307" s="7">
        <v>14993</v>
      </c>
    </row>
    <row r="1308" spans="1:3" ht="15" customHeight="1" x14ac:dyDescent="0.2">
      <c r="A1308" s="5">
        <v>42947</v>
      </c>
      <c r="B1308" s="7" t="s">
        <v>107</v>
      </c>
      <c r="C1308" s="7">
        <v>13944</v>
      </c>
    </row>
    <row r="1309" spans="1:3" ht="15" customHeight="1" x14ac:dyDescent="0.2">
      <c r="A1309" s="5">
        <v>42948</v>
      </c>
      <c r="B1309" s="7" t="s">
        <v>107</v>
      </c>
      <c r="C1309" s="7">
        <v>13992</v>
      </c>
    </row>
    <row r="1310" spans="1:3" ht="15" customHeight="1" x14ac:dyDescent="0.2">
      <c r="A1310" s="5">
        <v>42949</v>
      </c>
      <c r="B1310" s="7" t="s">
        <v>107</v>
      </c>
      <c r="C1310" s="7">
        <v>12006</v>
      </c>
    </row>
    <row r="1311" spans="1:3" ht="15" customHeight="1" x14ac:dyDescent="0.2">
      <c r="A1311" s="5">
        <v>42950</v>
      </c>
      <c r="B1311" s="7" t="s">
        <v>107</v>
      </c>
      <c r="C1311" s="7">
        <v>10636</v>
      </c>
    </row>
    <row r="1312" spans="1:3" ht="15" customHeight="1" x14ac:dyDescent="0.2">
      <c r="A1312" s="5">
        <v>42951</v>
      </c>
      <c r="B1312" s="7" t="s">
        <v>107</v>
      </c>
      <c r="C1312" s="7">
        <v>14633</v>
      </c>
    </row>
    <row r="1313" spans="1:3" ht="15" customHeight="1" x14ac:dyDescent="0.2">
      <c r="A1313" s="5">
        <v>42952</v>
      </c>
      <c r="B1313" s="7" t="s">
        <v>107</v>
      </c>
      <c r="C1313" s="7">
        <v>11535</v>
      </c>
    </row>
    <row r="1314" spans="1:3" ht="15" customHeight="1" x14ac:dyDescent="0.2">
      <c r="A1314" s="5">
        <v>42953</v>
      </c>
      <c r="B1314" s="7" t="s">
        <v>107</v>
      </c>
      <c r="C1314" s="7">
        <v>10827</v>
      </c>
    </row>
    <row r="1315" spans="1:3" ht="15" customHeight="1" x14ac:dyDescent="0.2">
      <c r="A1315" s="5">
        <v>42954</v>
      </c>
      <c r="B1315" s="7" t="s">
        <v>107</v>
      </c>
      <c r="C1315" s="7">
        <v>11887</v>
      </c>
    </row>
    <row r="1316" spans="1:3" ht="15" customHeight="1" x14ac:dyDescent="0.2">
      <c r="A1316" s="5">
        <v>42955</v>
      </c>
      <c r="B1316" s="7" t="s">
        <v>107</v>
      </c>
      <c r="C1316" s="7">
        <v>11252</v>
      </c>
    </row>
    <row r="1317" spans="1:3" ht="15" customHeight="1" x14ac:dyDescent="0.2">
      <c r="A1317" s="5">
        <v>42956</v>
      </c>
      <c r="B1317" s="7" t="s">
        <v>107</v>
      </c>
      <c r="C1317" s="7">
        <v>14965</v>
      </c>
    </row>
    <row r="1318" spans="1:3" ht="15" customHeight="1" x14ac:dyDescent="0.2">
      <c r="A1318" s="5">
        <v>42957</v>
      </c>
      <c r="B1318" s="7" t="s">
        <v>107</v>
      </c>
      <c r="C1318" s="7">
        <v>12179</v>
      </c>
    </row>
    <row r="1319" spans="1:3" ht="15" customHeight="1" x14ac:dyDescent="0.2">
      <c r="A1319" s="5">
        <v>42958</v>
      </c>
      <c r="B1319" s="7" t="s">
        <v>107</v>
      </c>
      <c r="C1319" s="7">
        <v>10637</v>
      </c>
    </row>
    <row r="1320" spans="1:3" ht="15" customHeight="1" x14ac:dyDescent="0.2">
      <c r="A1320" s="5">
        <v>42959</v>
      </c>
      <c r="B1320" s="7" t="s">
        <v>107</v>
      </c>
      <c r="C1320" s="7">
        <v>12574</v>
      </c>
    </row>
    <row r="1321" spans="1:3" ht="15" customHeight="1" x14ac:dyDescent="0.2">
      <c r="A1321" s="5">
        <v>42960</v>
      </c>
      <c r="B1321" s="7" t="s">
        <v>107</v>
      </c>
      <c r="C1321" s="7">
        <v>14830</v>
      </c>
    </row>
    <row r="1322" spans="1:3" ht="15" customHeight="1" x14ac:dyDescent="0.2">
      <c r="A1322" s="5">
        <v>42961</v>
      </c>
      <c r="B1322" s="7" t="s">
        <v>107</v>
      </c>
      <c r="C1322" s="7">
        <v>14457</v>
      </c>
    </row>
    <row r="1323" spans="1:3" ht="15" customHeight="1" x14ac:dyDescent="0.2">
      <c r="A1323" s="5">
        <v>42962</v>
      </c>
      <c r="B1323" s="7" t="s">
        <v>107</v>
      </c>
      <c r="C1323" s="7">
        <v>11892</v>
      </c>
    </row>
    <row r="1324" spans="1:3" ht="15" customHeight="1" x14ac:dyDescent="0.2">
      <c r="A1324" s="5">
        <v>42963</v>
      </c>
      <c r="B1324" s="7" t="s">
        <v>107</v>
      </c>
      <c r="C1324" s="7">
        <v>13813</v>
      </c>
    </row>
    <row r="1325" spans="1:3" ht="15" customHeight="1" x14ac:dyDescent="0.2">
      <c r="A1325" s="5">
        <v>42964</v>
      </c>
      <c r="B1325" s="7" t="s">
        <v>107</v>
      </c>
      <c r="C1325" s="7">
        <v>13091</v>
      </c>
    </row>
    <row r="1326" spans="1:3" ht="15" customHeight="1" x14ac:dyDescent="0.2">
      <c r="A1326" s="5">
        <v>42965</v>
      </c>
      <c r="B1326" s="7" t="s">
        <v>107</v>
      </c>
      <c r="C1326" s="7">
        <v>12712</v>
      </c>
    </row>
    <row r="1327" spans="1:3" ht="15" customHeight="1" x14ac:dyDescent="0.2">
      <c r="A1327" s="5">
        <v>42966</v>
      </c>
      <c r="B1327" s="7" t="s">
        <v>107</v>
      </c>
      <c r="C1327" s="7">
        <v>10326</v>
      </c>
    </row>
    <row r="1328" spans="1:3" ht="15" customHeight="1" x14ac:dyDescent="0.2">
      <c r="A1328" s="5">
        <v>42967</v>
      </c>
      <c r="B1328" s="7" t="s">
        <v>107</v>
      </c>
      <c r="C1328" s="7">
        <v>14373</v>
      </c>
    </row>
    <row r="1329" spans="1:3" ht="15" customHeight="1" x14ac:dyDescent="0.2">
      <c r="A1329" s="5">
        <v>42968</v>
      </c>
      <c r="B1329" s="7" t="s">
        <v>107</v>
      </c>
      <c r="C1329" s="7">
        <v>11011</v>
      </c>
    </row>
    <row r="1330" spans="1:3" ht="15" customHeight="1" x14ac:dyDescent="0.2">
      <c r="A1330" s="5">
        <v>42969</v>
      </c>
      <c r="B1330" s="7" t="s">
        <v>107</v>
      </c>
      <c r="C1330" s="7">
        <v>14269</v>
      </c>
    </row>
    <row r="1331" spans="1:3" ht="15" customHeight="1" x14ac:dyDescent="0.2">
      <c r="A1331" s="5">
        <v>42970</v>
      </c>
      <c r="B1331" s="7" t="s">
        <v>107</v>
      </c>
      <c r="C1331" s="7">
        <v>11547</v>
      </c>
    </row>
    <row r="1332" spans="1:3" ht="15" customHeight="1" x14ac:dyDescent="0.2">
      <c r="A1332" s="5">
        <v>42971</v>
      </c>
      <c r="B1332" s="7" t="s">
        <v>107</v>
      </c>
      <c r="C1332" s="7">
        <v>10438</v>
      </c>
    </row>
    <row r="1333" spans="1:3" ht="15" customHeight="1" x14ac:dyDescent="0.2">
      <c r="A1333" s="5">
        <v>42972</v>
      </c>
      <c r="B1333" s="7" t="s">
        <v>107</v>
      </c>
      <c r="C1333" s="7">
        <v>12970</v>
      </c>
    </row>
    <row r="1334" spans="1:3" ht="15" customHeight="1" x14ac:dyDescent="0.2">
      <c r="A1334" s="5">
        <v>42973</v>
      </c>
      <c r="B1334" s="7" t="s">
        <v>107</v>
      </c>
      <c r="C1334" s="7">
        <v>11704</v>
      </c>
    </row>
    <row r="1335" spans="1:3" ht="15" customHeight="1" x14ac:dyDescent="0.2">
      <c r="A1335" s="5">
        <v>42974</v>
      </c>
      <c r="B1335" s="7" t="s">
        <v>107</v>
      </c>
      <c r="C1335" s="7">
        <v>12634</v>
      </c>
    </row>
    <row r="1336" spans="1:3" ht="15" customHeight="1" x14ac:dyDescent="0.2">
      <c r="A1336" s="5">
        <v>42975</v>
      </c>
      <c r="B1336" s="7" t="s">
        <v>107</v>
      </c>
      <c r="C1336" s="7">
        <v>14651</v>
      </c>
    </row>
    <row r="1337" spans="1:3" ht="15" customHeight="1" x14ac:dyDescent="0.2">
      <c r="A1337" s="5">
        <v>42976</v>
      </c>
      <c r="B1337" s="7" t="s">
        <v>107</v>
      </c>
      <c r="C1337" s="7">
        <v>10144</v>
      </c>
    </row>
    <row r="1338" spans="1:3" ht="15" customHeight="1" x14ac:dyDescent="0.2">
      <c r="A1338" s="5">
        <v>42977</v>
      </c>
      <c r="B1338" s="7" t="s">
        <v>107</v>
      </c>
      <c r="C1338" s="7">
        <v>14770</v>
      </c>
    </row>
    <row r="1339" spans="1:3" ht="15" customHeight="1" x14ac:dyDescent="0.2">
      <c r="A1339" s="5">
        <v>42978</v>
      </c>
      <c r="B1339" s="7" t="s">
        <v>107</v>
      </c>
      <c r="C1339" s="7">
        <v>14143</v>
      </c>
    </row>
    <row r="1340" spans="1:3" ht="15" customHeight="1" x14ac:dyDescent="0.2">
      <c r="A1340" s="5">
        <v>42979</v>
      </c>
      <c r="B1340" s="7" t="s">
        <v>107</v>
      </c>
      <c r="C1340" s="7">
        <v>13242</v>
      </c>
    </row>
    <row r="1341" spans="1:3" ht="15" customHeight="1" x14ac:dyDescent="0.2">
      <c r="A1341" s="5">
        <v>42980</v>
      </c>
      <c r="B1341" s="7" t="s">
        <v>107</v>
      </c>
      <c r="C1341" s="7">
        <v>10722</v>
      </c>
    </row>
    <row r="1342" spans="1:3" ht="15" customHeight="1" x14ac:dyDescent="0.2">
      <c r="A1342" s="5">
        <v>42981</v>
      </c>
      <c r="B1342" s="7" t="s">
        <v>107</v>
      </c>
      <c r="C1342" s="7">
        <v>13530</v>
      </c>
    </row>
    <row r="1343" spans="1:3" ht="15" customHeight="1" x14ac:dyDescent="0.2">
      <c r="A1343" s="5">
        <v>42982</v>
      </c>
      <c r="B1343" s="7" t="s">
        <v>107</v>
      </c>
      <c r="C1343" s="7">
        <v>14073</v>
      </c>
    </row>
    <row r="1344" spans="1:3" ht="15" customHeight="1" x14ac:dyDescent="0.2">
      <c r="A1344" s="5">
        <v>42983</v>
      </c>
      <c r="B1344" s="7" t="s">
        <v>107</v>
      </c>
      <c r="C1344" s="7">
        <v>11824</v>
      </c>
    </row>
    <row r="1345" spans="1:3" ht="15" customHeight="1" x14ac:dyDescent="0.2">
      <c r="A1345" s="5">
        <v>42984</v>
      </c>
      <c r="B1345" s="7" t="s">
        <v>107</v>
      </c>
      <c r="C1345" s="7">
        <v>12362</v>
      </c>
    </row>
    <row r="1346" spans="1:3" ht="15" customHeight="1" x14ac:dyDescent="0.2">
      <c r="A1346" s="5">
        <v>42985</v>
      </c>
      <c r="B1346" s="7" t="s">
        <v>107</v>
      </c>
      <c r="C1346" s="7">
        <v>13896</v>
      </c>
    </row>
    <row r="1347" spans="1:3" ht="15" customHeight="1" x14ac:dyDescent="0.2">
      <c r="A1347" s="5">
        <v>42986</v>
      </c>
      <c r="B1347" s="7" t="s">
        <v>107</v>
      </c>
      <c r="C1347" s="7">
        <v>11841</v>
      </c>
    </row>
    <row r="1348" spans="1:3" ht="15" customHeight="1" x14ac:dyDescent="0.2">
      <c r="A1348" s="5">
        <v>42987</v>
      </c>
      <c r="B1348" s="7" t="s">
        <v>107</v>
      </c>
      <c r="C1348" s="7">
        <v>11760</v>
      </c>
    </row>
    <row r="1349" spans="1:3" ht="15" customHeight="1" x14ac:dyDescent="0.2">
      <c r="A1349" s="5">
        <v>42988</v>
      </c>
      <c r="B1349" s="7" t="s">
        <v>107</v>
      </c>
      <c r="C1349" s="7">
        <v>14974</v>
      </c>
    </row>
    <row r="1350" spans="1:3" ht="15" customHeight="1" x14ac:dyDescent="0.2">
      <c r="A1350" s="5">
        <v>42989</v>
      </c>
      <c r="B1350" s="7" t="s">
        <v>107</v>
      </c>
      <c r="C1350" s="7">
        <v>14954</v>
      </c>
    </row>
    <row r="1351" spans="1:3" ht="15" customHeight="1" x14ac:dyDescent="0.2">
      <c r="A1351" s="5">
        <v>42990</v>
      </c>
      <c r="B1351" s="7" t="s">
        <v>107</v>
      </c>
      <c r="C1351" s="7">
        <v>12935</v>
      </c>
    </row>
    <row r="1352" spans="1:3" ht="15" customHeight="1" x14ac:dyDescent="0.2">
      <c r="A1352" s="5">
        <v>42991</v>
      </c>
      <c r="B1352" s="7" t="s">
        <v>107</v>
      </c>
      <c r="C1352" s="7">
        <v>14049</v>
      </c>
    </row>
    <row r="1353" spans="1:3" ht="15" customHeight="1" x14ac:dyDescent="0.2">
      <c r="A1353" s="5">
        <v>42992</v>
      </c>
      <c r="B1353" s="7" t="s">
        <v>107</v>
      </c>
      <c r="C1353" s="7">
        <v>11106</v>
      </c>
    </row>
    <row r="1354" spans="1:3" ht="15" customHeight="1" x14ac:dyDescent="0.2">
      <c r="A1354" s="5">
        <v>42993</v>
      </c>
      <c r="B1354" s="7" t="s">
        <v>107</v>
      </c>
      <c r="C1354" s="7">
        <v>14360</v>
      </c>
    </row>
    <row r="1355" spans="1:3" ht="15" customHeight="1" x14ac:dyDescent="0.2">
      <c r="A1355" s="5">
        <v>42994</v>
      </c>
      <c r="B1355" s="7" t="s">
        <v>107</v>
      </c>
      <c r="C1355" s="7">
        <v>14771</v>
      </c>
    </row>
    <row r="1356" spans="1:3" ht="15" customHeight="1" x14ac:dyDescent="0.2">
      <c r="A1356" s="5">
        <v>42995</v>
      </c>
      <c r="B1356" s="7" t="s">
        <v>107</v>
      </c>
      <c r="C1356" s="7">
        <v>13986</v>
      </c>
    </row>
    <row r="1357" spans="1:3" ht="15" customHeight="1" x14ac:dyDescent="0.2">
      <c r="A1357" s="5">
        <v>42996</v>
      </c>
      <c r="B1357" s="7" t="s">
        <v>107</v>
      </c>
      <c r="C1357" s="7">
        <v>14706</v>
      </c>
    </row>
    <row r="1358" spans="1:3" ht="15" customHeight="1" x14ac:dyDescent="0.2">
      <c r="A1358" s="5">
        <v>42997</v>
      </c>
      <c r="B1358" s="7" t="s">
        <v>107</v>
      </c>
      <c r="C1358" s="7">
        <v>13058</v>
      </c>
    </row>
    <row r="1359" spans="1:3" ht="15" customHeight="1" x14ac:dyDescent="0.2">
      <c r="A1359" s="5">
        <v>42998</v>
      </c>
      <c r="B1359" s="7" t="s">
        <v>107</v>
      </c>
      <c r="C1359" s="7">
        <v>13550</v>
      </c>
    </row>
    <row r="1360" spans="1:3" ht="15" customHeight="1" x14ac:dyDescent="0.2">
      <c r="A1360" s="5">
        <v>42999</v>
      </c>
      <c r="B1360" s="7" t="s">
        <v>107</v>
      </c>
      <c r="C1360" s="7">
        <v>10495</v>
      </c>
    </row>
    <row r="1361" spans="1:3" ht="15" customHeight="1" x14ac:dyDescent="0.2">
      <c r="A1361" s="5">
        <v>43000</v>
      </c>
      <c r="B1361" s="7" t="s">
        <v>107</v>
      </c>
      <c r="C1361" s="7">
        <v>12590</v>
      </c>
    </row>
    <row r="1362" spans="1:3" ht="15" customHeight="1" x14ac:dyDescent="0.2">
      <c r="A1362" s="5">
        <v>43001</v>
      </c>
      <c r="B1362" s="7" t="s">
        <v>107</v>
      </c>
      <c r="C1362" s="7">
        <v>12749</v>
      </c>
    </row>
    <row r="1363" spans="1:3" ht="15" customHeight="1" x14ac:dyDescent="0.2">
      <c r="A1363" s="5">
        <v>43002</v>
      </c>
      <c r="B1363" s="7" t="s">
        <v>107</v>
      </c>
      <c r="C1363" s="7">
        <v>11097</v>
      </c>
    </row>
    <row r="1364" spans="1:3" ht="15" customHeight="1" x14ac:dyDescent="0.2">
      <c r="A1364" s="5">
        <v>43003</v>
      </c>
      <c r="B1364" s="7" t="s">
        <v>107</v>
      </c>
      <c r="C1364" s="7">
        <v>10152</v>
      </c>
    </row>
    <row r="1365" spans="1:3" ht="15" customHeight="1" x14ac:dyDescent="0.2">
      <c r="A1365" s="5">
        <v>43004</v>
      </c>
      <c r="B1365" s="7" t="s">
        <v>107</v>
      </c>
      <c r="C1365" s="7">
        <v>13567</v>
      </c>
    </row>
    <row r="1366" spans="1:3" ht="15" customHeight="1" x14ac:dyDescent="0.2">
      <c r="A1366" s="5">
        <v>43005</v>
      </c>
      <c r="B1366" s="7" t="s">
        <v>107</v>
      </c>
      <c r="C1366" s="7">
        <v>13689</v>
      </c>
    </row>
    <row r="1367" spans="1:3" ht="15" customHeight="1" x14ac:dyDescent="0.2">
      <c r="A1367" s="5">
        <v>43006</v>
      </c>
      <c r="B1367" s="7" t="s">
        <v>107</v>
      </c>
      <c r="C1367" s="7">
        <v>12292</v>
      </c>
    </row>
    <row r="1368" spans="1:3" ht="15" customHeight="1" x14ac:dyDescent="0.2">
      <c r="A1368" s="5">
        <v>43007</v>
      </c>
      <c r="B1368" s="7" t="s">
        <v>107</v>
      </c>
      <c r="C1368" s="7">
        <v>13300</v>
      </c>
    </row>
    <row r="1369" spans="1:3" ht="15" customHeight="1" x14ac:dyDescent="0.2">
      <c r="A1369" s="5">
        <v>43008</v>
      </c>
      <c r="B1369" s="7" t="s">
        <v>107</v>
      </c>
      <c r="C1369" s="7">
        <v>13979</v>
      </c>
    </row>
    <row r="1370" spans="1:3" ht="15" customHeight="1" x14ac:dyDescent="0.2">
      <c r="A1370" s="5">
        <v>43009</v>
      </c>
      <c r="B1370" s="7" t="s">
        <v>107</v>
      </c>
      <c r="C1370" s="7">
        <v>10161</v>
      </c>
    </row>
    <row r="1371" spans="1:3" ht="15" customHeight="1" x14ac:dyDescent="0.2">
      <c r="A1371" s="5">
        <v>43010</v>
      </c>
      <c r="B1371" s="7" t="s">
        <v>107</v>
      </c>
      <c r="C1371" s="7">
        <v>14717</v>
      </c>
    </row>
    <row r="1372" spans="1:3" ht="15" customHeight="1" x14ac:dyDescent="0.2">
      <c r="A1372" s="5">
        <v>43011</v>
      </c>
      <c r="B1372" s="7" t="s">
        <v>107</v>
      </c>
      <c r="C1372" s="7">
        <v>13714</v>
      </c>
    </row>
    <row r="1373" spans="1:3" ht="15" customHeight="1" x14ac:dyDescent="0.2">
      <c r="A1373" s="5">
        <v>43012</v>
      </c>
      <c r="B1373" s="7" t="s">
        <v>107</v>
      </c>
      <c r="C1373" s="7">
        <v>14042</v>
      </c>
    </row>
    <row r="1374" spans="1:3" ht="15" customHeight="1" x14ac:dyDescent="0.2">
      <c r="A1374" s="5">
        <v>43013</v>
      </c>
      <c r="B1374" s="7" t="s">
        <v>107</v>
      </c>
      <c r="C1374" s="7">
        <v>14611</v>
      </c>
    </row>
    <row r="1375" spans="1:3" ht="15" customHeight="1" x14ac:dyDescent="0.2">
      <c r="A1375" s="5">
        <v>43014</v>
      </c>
      <c r="B1375" s="7" t="s">
        <v>107</v>
      </c>
      <c r="C1375" s="7">
        <v>13920</v>
      </c>
    </row>
    <row r="1376" spans="1:3" ht="15" customHeight="1" x14ac:dyDescent="0.2">
      <c r="A1376" s="5">
        <v>43015</v>
      </c>
      <c r="B1376" s="7" t="s">
        <v>107</v>
      </c>
      <c r="C1376" s="7">
        <v>12722</v>
      </c>
    </row>
    <row r="1377" spans="1:3" ht="15" customHeight="1" x14ac:dyDescent="0.2">
      <c r="A1377" s="5">
        <v>43016</v>
      </c>
      <c r="B1377" s="7" t="s">
        <v>107</v>
      </c>
      <c r="C1377" s="7">
        <v>13769</v>
      </c>
    </row>
    <row r="1378" spans="1:3" ht="15" customHeight="1" x14ac:dyDescent="0.2">
      <c r="A1378" s="5">
        <v>43017</v>
      </c>
      <c r="B1378" s="7" t="s">
        <v>107</v>
      </c>
      <c r="C1378" s="7">
        <v>12762</v>
      </c>
    </row>
    <row r="1379" spans="1:3" ht="15" customHeight="1" x14ac:dyDescent="0.2">
      <c r="A1379" s="5">
        <v>43018</v>
      </c>
      <c r="B1379" s="7" t="s">
        <v>107</v>
      </c>
      <c r="C1379" s="7">
        <v>14868</v>
      </c>
    </row>
    <row r="1380" spans="1:3" ht="15" customHeight="1" x14ac:dyDescent="0.2">
      <c r="A1380" s="5">
        <v>43019</v>
      </c>
      <c r="B1380" s="7" t="s">
        <v>107</v>
      </c>
      <c r="C1380" s="7">
        <v>12733</v>
      </c>
    </row>
    <row r="1381" spans="1:3" ht="15" customHeight="1" x14ac:dyDescent="0.2">
      <c r="A1381" s="5">
        <v>43020</v>
      </c>
      <c r="B1381" s="7" t="s">
        <v>107</v>
      </c>
      <c r="C1381" s="7">
        <v>12222</v>
      </c>
    </row>
    <row r="1382" spans="1:3" ht="15" customHeight="1" x14ac:dyDescent="0.2">
      <c r="A1382" s="5">
        <v>43021</v>
      </c>
      <c r="B1382" s="7" t="s">
        <v>107</v>
      </c>
      <c r="C1382" s="7">
        <v>10637</v>
      </c>
    </row>
    <row r="1383" spans="1:3" ht="15" customHeight="1" x14ac:dyDescent="0.2">
      <c r="A1383" s="5">
        <v>43022</v>
      </c>
      <c r="B1383" s="7" t="s">
        <v>107</v>
      </c>
      <c r="C1383" s="7">
        <v>12413</v>
      </c>
    </row>
    <row r="1384" spans="1:3" ht="15" customHeight="1" x14ac:dyDescent="0.2">
      <c r="A1384" s="5">
        <v>43023</v>
      </c>
      <c r="B1384" s="7" t="s">
        <v>107</v>
      </c>
      <c r="C1384" s="7">
        <v>10808</v>
      </c>
    </row>
    <row r="1385" spans="1:3" ht="15" customHeight="1" x14ac:dyDescent="0.2">
      <c r="A1385" s="5">
        <v>43024</v>
      </c>
      <c r="B1385" s="7" t="s">
        <v>107</v>
      </c>
      <c r="C1385" s="7">
        <v>13312</v>
      </c>
    </row>
    <row r="1386" spans="1:3" ht="15" customHeight="1" x14ac:dyDescent="0.2">
      <c r="A1386" s="5">
        <v>43025</v>
      </c>
      <c r="B1386" s="7" t="s">
        <v>107</v>
      </c>
      <c r="C1386" s="7">
        <v>10967</v>
      </c>
    </row>
    <row r="1387" spans="1:3" ht="15" customHeight="1" x14ac:dyDescent="0.2">
      <c r="A1387" s="5">
        <v>43026</v>
      </c>
      <c r="B1387" s="7" t="s">
        <v>107</v>
      </c>
      <c r="C1387" s="7">
        <v>12221</v>
      </c>
    </row>
    <row r="1388" spans="1:3" ht="15" customHeight="1" x14ac:dyDescent="0.2">
      <c r="A1388" s="5">
        <v>43027</v>
      </c>
      <c r="B1388" s="7" t="s">
        <v>107</v>
      </c>
      <c r="C1388" s="7">
        <v>14894</v>
      </c>
    </row>
    <row r="1389" spans="1:3" ht="15" customHeight="1" x14ac:dyDescent="0.2">
      <c r="A1389" s="5">
        <v>43028</v>
      </c>
      <c r="B1389" s="7" t="s">
        <v>107</v>
      </c>
      <c r="C1389" s="7">
        <v>10261</v>
      </c>
    </row>
    <row r="1390" spans="1:3" ht="15" customHeight="1" x14ac:dyDescent="0.2">
      <c r="A1390" s="5">
        <v>43029</v>
      </c>
      <c r="B1390" s="7" t="s">
        <v>107</v>
      </c>
      <c r="C1390" s="7">
        <v>12437</v>
      </c>
    </row>
    <row r="1391" spans="1:3" ht="15" customHeight="1" x14ac:dyDescent="0.2">
      <c r="A1391" s="5">
        <v>43030</v>
      </c>
      <c r="B1391" s="7" t="s">
        <v>107</v>
      </c>
      <c r="C1391" s="7">
        <v>13062</v>
      </c>
    </row>
    <row r="1392" spans="1:3" ht="15" customHeight="1" x14ac:dyDescent="0.2">
      <c r="A1392" s="5">
        <v>43031</v>
      </c>
      <c r="B1392" s="7" t="s">
        <v>107</v>
      </c>
      <c r="C1392" s="7">
        <v>12394</v>
      </c>
    </row>
    <row r="1393" spans="1:3" ht="15" customHeight="1" x14ac:dyDescent="0.2">
      <c r="A1393" s="5">
        <v>43032</v>
      </c>
      <c r="B1393" s="7" t="s">
        <v>107</v>
      </c>
      <c r="C1393" s="7">
        <v>13670</v>
      </c>
    </row>
    <row r="1394" spans="1:3" ht="15" customHeight="1" x14ac:dyDescent="0.2">
      <c r="A1394" s="5">
        <v>43033</v>
      </c>
      <c r="B1394" s="7" t="s">
        <v>107</v>
      </c>
      <c r="C1394" s="7">
        <v>14762</v>
      </c>
    </row>
    <row r="1395" spans="1:3" ht="15" customHeight="1" x14ac:dyDescent="0.2">
      <c r="A1395" s="5">
        <v>43034</v>
      </c>
      <c r="B1395" s="7" t="s">
        <v>107</v>
      </c>
      <c r="C1395" s="7">
        <v>14349</v>
      </c>
    </row>
    <row r="1396" spans="1:3" ht="15" customHeight="1" x14ac:dyDescent="0.2">
      <c r="A1396" s="5">
        <v>43035</v>
      </c>
      <c r="B1396" s="7" t="s">
        <v>107</v>
      </c>
      <c r="C1396" s="7">
        <v>11733</v>
      </c>
    </row>
    <row r="1397" spans="1:3" ht="15" customHeight="1" x14ac:dyDescent="0.2">
      <c r="A1397" s="5">
        <v>43036</v>
      </c>
      <c r="B1397" s="7" t="s">
        <v>107</v>
      </c>
      <c r="C1397" s="7">
        <v>11571</v>
      </c>
    </row>
    <row r="1398" spans="1:3" ht="15" customHeight="1" x14ac:dyDescent="0.2">
      <c r="A1398" s="5">
        <v>43037</v>
      </c>
      <c r="B1398" s="7" t="s">
        <v>107</v>
      </c>
      <c r="C1398" s="7">
        <v>14649</v>
      </c>
    </row>
    <row r="1399" spans="1:3" ht="15" customHeight="1" x14ac:dyDescent="0.2">
      <c r="A1399" s="5">
        <v>43038</v>
      </c>
      <c r="B1399" s="7" t="s">
        <v>107</v>
      </c>
      <c r="C1399" s="7">
        <v>11370</v>
      </c>
    </row>
    <row r="1400" spans="1:3" ht="15" customHeight="1" x14ac:dyDescent="0.2">
      <c r="A1400" s="5">
        <v>43039</v>
      </c>
      <c r="B1400" s="7" t="s">
        <v>107</v>
      </c>
      <c r="C1400" s="7">
        <v>11254</v>
      </c>
    </row>
    <row r="1401" spans="1:3" ht="15" customHeight="1" x14ac:dyDescent="0.2">
      <c r="A1401" s="5">
        <v>43040</v>
      </c>
      <c r="B1401" s="7" t="s">
        <v>107</v>
      </c>
      <c r="C1401" s="7">
        <v>13266</v>
      </c>
    </row>
    <row r="1402" spans="1:3" ht="15" customHeight="1" x14ac:dyDescent="0.2">
      <c r="A1402" s="5">
        <v>43041</v>
      </c>
      <c r="B1402" s="7" t="s">
        <v>107</v>
      </c>
      <c r="C1402" s="7">
        <v>12673</v>
      </c>
    </row>
    <row r="1403" spans="1:3" ht="15" customHeight="1" x14ac:dyDescent="0.2">
      <c r="A1403" s="5">
        <v>43042</v>
      </c>
      <c r="B1403" s="7" t="s">
        <v>107</v>
      </c>
      <c r="C1403" s="7">
        <v>13500</v>
      </c>
    </row>
    <row r="1404" spans="1:3" ht="15" customHeight="1" x14ac:dyDescent="0.2">
      <c r="A1404" s="5">
        <v>43043</v>
      </c>
      <c r="B1404" s="7" t="s">
        <v>107</v>
      </c>
      <c r="C1404" s="7">
        <v>10033</v>
      </c>
    </row>
    <row r="1405" spans="1:3" ht="15" customHeight="1" x14ac:dyDescent="0.2">
      <c r="A1405" s="5">
        <v>43044</v>
      </c>
      <c r="B1405" s="7" t="s">
        <v>107</v>
      </c>
      <c r="C1405" s="7">
        <v>12954</v>
      </c>
    </row>
    <row r="1406" spans="1:3" ht="15" customHeight="1" x14ac:dyDescent="0.2">
      <c r="A1406" s="5">
        <v>43045</v>
      </c>
      <c r="B1406" s="7" t="s">
        <v>107</v>
      </c>
      <c r="C1406" s="7">
        <v>13229</v>
      </c>
    </row>
    <row r="1407" spans="1:3" ht="15" customHeight="1" x14ac:dyDescent="0.2">
      <c r="A1407" s="5">
        <v>43046</v>
      </c>
      <c r="B1407" s="7" t="s">
        <v>107</v>
      </c>
      <c r="C1407" s="7">
        <v>13122</v>
      </c>
    </row>
    <row r="1408" spans="1:3" ht="15" customHeight="1" x14ac:dyDescent="0.2">
      <c r="A1408" s="5">
        <v>43047</v>
      </c>
      <c r="B1408" s="7" t="s">
        <v>107</v>
      </c>
      <c r="C1408" s="7">
        <v>13142</v>
      </c>
    </row>
    <row r="1409" spans="1:3" ht="15" customHeight="1" x14ac:dyDescent="0.2">
      <c r="A1409" s="5">
        <v>43048</v>
      </c>
      <c r="B1409" s="7" t="s">
        <v>107</v>
      </c>
      <c r="C1409" s="7">
        <v>13085</v>
      </c>
    </row>
    <row r="1410" spans="1:3" ht="15" customHeight="1" x14ac:dyDescent="0.2">
      <c r="A1410" s="5">
        <v>43049</v>
      </c>
      <c r="B1410" s="7" t="s">
        <v>107</v>
      </c>
      <c r="C1410" s="7">
        <v>11286</v>
      </c>
    </row>
    <row r="1411" spans="1:3" ht="15" customHeight="1" x14ac:dyDescent="0.2">
      <c r="A1411" s="5">
        <v>43050</v>
      </c>
      <c r="B1411" s="7" t="s">
        <v>107</v>
      </c>
      <c r="C1411" s="7">
        <v>10412</v>
      </c>
    </row>
    <row r="1412" spans="1:3" ht="15" customHeight="1" x14ac:dyDescent="0.2">
      <c r="A1412" s="5">
        <v>43051</v>
      </c>
      <c r="B1412" s="7" t="s">
        <v>107</v>
      </c>
      <c r="C1412" s="7">
        <v>14573</v>
      </c>
    </row>
    <row r="1413" spans="1:3" ht="15" customHeight="1" x14ac:dyDescent="0.2">
      <c r="A1413" s="5">
        <v>43052</v>
      </c>
      <c r="B1413" s="7" t="s">
        <v>107</v>
      </c>
      <c r="C1413" s="7">
        <v>14415</v>
      </c>
    </row>
    <row r="1414" spans="1:3" ht="15" customHeight="1" x14ac:dyDescent="0.2">
      <c r="A1414" s="5">
        <v>43053</v>
      </c>
      <c r="B1414" s="7" t="s">
        <v>107</v>
      </c>
      <c r="C1414" s="7">
        <v>10046</v>
      </c>
    </row>
    <row r="1415" spans="1:3" ht="15" customHeight="1" x14ac:dyDescent="0.2">
      <c r="A1415" s="5">
        <v>43054</v>
      </c>
      <c r="B1415" s="7" t="s">
        <v>107</v>
      </c>
      <c r="C1415" s="7">
        <v>12984</v>
      </c>
    </row>
    <row r="1416" spans="1:3" ht="15" customHeight="1" x14ac:dyDescent="0.2">
      <c r="A1416" s="5">
        <v>43055</v>
      </c>
      <c r="B1416" s="7" t="s">
        <v>107</v>
      </c>
      <c r="C1416" s="7">
        <v>14944</v>
      </c>
    </row>
    <row r="1417" spans="1:3" ht="15" customHeight="1" x14ac:dyDescent="0.2">
      <c r="A1417" s="5">
        <v>43056</v>
      </c>
      <c r="B1417" s="7" t="s">
        <v>107</v>
      </c>
      <c r="C1417" s="7">
        <v>12481</v>
      </c>
    </row>
    <row r="1418" spans="1:3" ht="15" customHeight="1" x14ac:dyDescent="0.2">
      <c r="A1418" s="5">
        <v>43057</v>
      </c>
      <c r="B1418" s="7" t="s">
        <v>107</v>
      </c>
      <c r="C1418" s="7">
        <v>11740</v>
      </c>
    </row>
    <row r="1419" spans="1:3" ht="15" customHeight="1" x14ac:dyDescent="0.2">
      <c r="A1419" s="5">
        <v>43058</v>
      </c>
      <c r="B1419" s="7" t="s">
        <v>107</v>
      </c>
      <c r="C1419" s="7">
        <v>11752</v>
      </c>
    </row>
    <row r="1420" spans="1:3" ht="15" customHeight="1" x14ac:dyDescent="0.2">
      <c r="A1420" s="5">
        <v>43059</v>
      </c>
      <c r="B1420" s="7" t="s">
        <v>107</v>
      </c>
      <c r="C1420" s="7">
        <v>11527</v>
      </c>
    </row>
    <row r="1421" spans="1:3" ht="15" customHeight="1" x14ac:dyDescent="0.2">
      <c r="A1421" s="5">
        <v>43060</v>
      </c>
      <c r="B1421" s="7" t="s">
        <v>107</v>
      </c>
      <c r="C1421" s="7">
        <v>12875</v>
      </c>
    </row>
    <row r="1422" spans="1:3" ht="15" customHeight="1" x14ac:dyDescent="0.2">
      <c r="A1422" s="5">
        <v>43061</v>
      </c>
      <c r="B1422" s="7" t="s">
        <v>107</v>
      </c>
      <c r="C1422" s="7">
        <v>12767</v>
      </c>
    </row>
    <row r="1423" spans="1:3" ht="15" customHeight="1" x14ac:dyDescent="0.2">
      <c r="A1423" s="5">
        <v>43062</v>
      </c>
      <c r="B1423" s="7" t="s">
        <v>107</v>
      </c>
      <c r="C1423" s="7">
        <v>14363</v>
      </c>
    </row>
    <row r="1424" spans="1:3" ht="15" customHeight="1" x14ac:dyDescent="0.2">
      <c r="A1424" s="5">
        <v>43063</v>
      </c>
      <c r="B1424" s="7" t="s">
        <v>107</v>
      </c>
      <c r="C1424" s="7">
        <v>10845</v>
      </c>
    </row>
    <row r="1425" spans="1:3" ht="15" customHeight="1" x14ac:dyDescent="0.2">
      <c r="A1425" s="5">
        <v>43064</v>
      </c>
      <c r="B1425" s="7" t="s">
        <v>107</v>
      </c>
      <c r="C1425" s="7">
        <v>14740</v>
      </c>
    </row>
    <row r="1426" spans="1:3" ht="15" customHeight="1" x14ac:dyDescent="0.2">
      <c r="A1426" s="5">
        <v>43065</v>
      </c>
      <c r="B1426" s="7" t="s">
        <v>107</v>
      </c>
      <c r="C1426" s="7">
        <v>13658</v>
      </c>
    </row>
    <row r="1427" spans="1:3" ht="15" customHeight="1" x14ac:dyDescent="0.2">
      <c r="A1427" s="5">
        <v>43066</v>
      </c>
      <c r="B1427" s="7" t="s">
        <v>107</v>
      </c>
      <c r="C1427" s="7">
        <v>11904</v>
      </c>
    </row>
    <row r="1428" spans="1:3" ht="15" customHeight="1" x14ac:dyDescent="0.2">
      <c r="A1428" s="5">
        <v>43067</v>
      </c>
      <c r="B1428" s="7" t="s">
        <v>107</v>
      </c>
      <c r="C1428" s="7">
        <v>13191</v>
      </c>
    </row>
    <row r="1429" spans="1:3" ht="15" customHeight="1" x14ac:dyDescent="0.2">
      <c r="A1429" s="5">
        <v>43068</v>
      </c>
      <c r="B1429" s="7" t="s">
        <v>107</v>
      </c>
      <c r="C1429" s="7">
        <v>12663</v>
      </c>
    </row>
    <row r="1430" spans="1:3" ht="15" customHeight="1" x14ac:dyDescent="0.2">
      <c r="A1430" s="5">
        <v>43069</v>
      </c>
      <c r="B1430" s="7" t="s">
        <v>107</v>
      </c>
      <c r="C1430" s="7">
        <v>10407</v>
      </c>
    </row>
    <row r="1431" spans="1:3" ht="15" customHeight="1" x14ac:dyDescent="0.2">
      <c r="A1431" s="5">
        <v>43070</v>
      </c>
      <c r="B1431" s="7" t="s">
        <v>107</v>
      </c>
      <c r="C1431" s="7">
        <v>11254</v>
      </c>
    </row>
    <row r="1432" spans="1:3" ht="15" customHeight="1" x14ac:dyDescent="0.2">
      <c r="A1432" s="5">
        <v>43071</v>
      </c>
      <c r="B1432" s="7" t="s">
        <v>107</v>
      </c>
      <c r="C1432" s="7">
        <v>10613</v>
      </c>
    </row>
    <row r="1433" spans="1:3" ht="15" customHeight="1" x14ac:dyDescent="0.2">
      <c r="A1433" s="5">
        <v>43072</v>
      </c>
      <c r="B1433" s="7" t="s">
        <v>107</v>
      </c>
      <c r="C1433" s="7">
        <v>13366</v>
      </c>
    </row>
    <row r="1434" spans="1:3" ht="15" customHeight="1" x14ac:dyDescent="0.2">
      <c r="A1434" s="5">
        <v>43073</v>
      </c>
      <c r="B1434" s="7" t="s">
        <v>107</v>
      </c>
      <c r="C1434" s="7">
        <v>10509</v>
      </c>
    </row>
    <row r="1435" spans="1:3" ht="15" customHeight="1" x14ac:dyDescent="0.2">
      <c r="A1435" s="5">
        <v>43074</v>
      </c>
      <c r="B1435" s="7" t="s">
        <v>107</v>
      </c>
      <c r="C1435" s="7">
        <v>11369</v>
      </c>
    </row>
    <row r="1436" spans="1:3" ht="15" customHeight="1" x14ac:dyDescent="0.2">
      <c r="A1436" s="5">
        <v>43075</v>
      </c>
      <c r="B1436" s="7" t="s">
        <v>107</v>
      </c>
      <c r="C1436" s="7">
        <v>14455</v>
      </c>
    </row>
    <row r="1437" spans="1:3" ht="15" customHeight="1" x14ac:dyDescent="0.2">
      <c r="A1437" s="5">
        <v>43076</v>
      </c>
      <c r="B1437" s="7" t="s">
        <v>107</v>
      </c>
      <c r="C1437" s="7">
        <v>12116</v>
      </c>
    </row>
    <row r="1438" spans="1:3" ht="15" customHeight="1" x14ac:dyDescent="0.2">
      <c r="A1438" s="5">
        <v>43077</v>
      </c>
      <c r="B1438" s="7" t="s">
        <v>107</v>
      </c>
      <c r="C1438" s="7">
        <v>10537</v>
      </c>
    </row>
    <row r="1439" spans="1:3" ht="15" customHeight="1" x14ac:dyDescent="0.2">
      <c r="A1439" s="5">
        <v>43078</v>
      </c>
      <c r="B1439" s="7" t="s">
        <v>107</v>
      </c>
      <c r="C1439" s="7">
        <v>10184</v>
      </c>
    </row>
    <row r="1440" spans="1:3" ht="15" customHeight="1" x14ac:dyDescent="0.2">
      <c r="A1440" s="5">
        <v>43079</v>
      </c>
      <c r="B1440" s="7" t="s">
        <v>107</v>
      </c>
      <c r="C1440" s="7">
        <v>11724</v>
      </c>
    </row>
    <row r="1441" spans="1:3" ht="15" customHeight="1" x14ac:dyDescent="0.2">
      <c r="A1441" s="5">
        <v>43080</v>
      </c>
      <c r="B1441" s="7" t="s">
        <v>107</v>
      </c>
      <c r="C1441" s="7">
        <v>14457</v>
      </c>
    </row>
    <row r="1442" spans="1:3" ht="15" customHeight="1" x14ac:dyDescent="0.2">
      <c r="A1442" s="5">
        <v>43081</v>
      </c>
      <c r="B1442" s="7" t="s">
        <v>107</v>
      </c>
      <c r="C1442" s="7">
        <v>14425</v>
      </c>
    </row>
    <row r="1443" spans="1:3" ht="15" customHeight="1" x14ac:dyDescent="0.2">
      <c r="A1443" s="5">
        <v>43082</v>
      </c>
      <c r="B1443" s="7" t="s">
        <v>107</v>
      </c>
      <c r="C1443" s="7">
        <v>10771</v>
      </c>
    </row>
    <row r="1444" spans="1:3" ht="15" customHeight="1" x14ac:dyDescent="0.2">
      <c r="A1444" s="5">
        <v>43083</v>
      </c>
      <c r="B1444" s="7" t="s">
        <v>107</v>
      </c>
      <c r="C1444" s="7">
        <v>10096</v>
      </c>
    </row>
    <row r="1445" spans="1:3" ht="15" customHeight="1" x14ac:dyDescent="0.2">
      <c r="A1445" s="5">
        <v>43084</v>
      </c>
      <c r="B1445" s="7" t="s">
        <v>107</v>
      </c>
      <c r="C1445" s="7">
        <v>12495</v>
      </c>
    </row>
    <row r="1446" spans="1:3" ht="15" customHeight="1" x14ac:dyDescent="0.2">
      <c r="A1446" s="5">
        <v>43085</v>
      </c>
      <c r="B1446" s="7" t="s">
        <v>107</v>
      </c>
      <c r="C1446" s="7">
        <v>13021</v>
      </c>
    </row>
    <row r="1447" spans="1:3" ht="15" customHeight="1" x14ac:dyDescent="0.2">
      <c r="A1447" s="5">
        <v>43086</v>
      </c>
      <c r="B1447" s="7" t="s">
        <v>107</v>
      </c>
      <c r="C1447" s="7">
        <v>14068</v>
      </c>
    </row>
    <row r="1448" spans="1:3" ht="15" customHeight="1" x14ac:dyDescent="0.2">
      <c r="A1448" s="5">
        <v>43087</v>
      </c>
      <c r="B1448" s="7" t="s">
        <v>107</v>
      </c>
      <c r="C1448" s="7">
        <v>14427</v>
      </c>
    </row>
    <row r="1449" spans="1:3" ht="15" customHeight="1" x14ac:dyDescent="0.2">
      <c r="A1449" s="5">
        <v>43088</v>
      </c>
      <c r="B1449" s="7" t="s">
        <v>107</v>
      </c>
      <c r="C1449" s="7">
        <v>12507</v>
      </c>
    </row>
    <row r="1450" spans="1:3" ht="15" customHeight="1" x14ac:dyDescent="0.2">
      <c r="A1450" s="5">
        <v>43089</v>
      </c>
      <c r="B1450" s="7" t="s">
        <v>107</v>
      </c>
      <c r="C1450" s="7">
        <v>11929</v>
      </c>
    </row>
    <row r="1451" spans="1:3" ht="15" customHeight="1" x14ac:dyDescent="0.2">
      <c r="A1451" s="5">
        <v>43090</v>
      </c>
      <c r="B1451" s="7" t="s">
        <v>107</v>
      </c>
      <c r="C1451" s="7">
        <v>12802</v>
      </c>
    </row>
    <row r="1452" spans="1:3" ht="15" customHeight="1" x14ac:dyDescent="0.2">
      <c r="A1452" s="5">
        <v>43091</v>
      </c>
      <c r="B1452" s="7" t="s">
        <v>107</v>
      </c>
      <c r="C1452" s="7">
        <v>10371</v>
      </c>
    </row>
    <row r="1453" spans="1:3" ht="15" customHeight="1" x14ac:dyDescent="0.2">
      <c r="A1453" s="5">
        <v>43092</v>
      </c>
      <c r="B1453" s="7" t="s">
        <v>107</v>
      </c>
      <c r="C1453" s="7">
        <v>10515</v>
      </c>
    </row>
    <row r="1454" spans="1:3" ht="15" customHeight="1" x14ac:dyDescent="0.2">
      <c r="A1454" s="5">
        <v>43093</v>
      </c>
      <c r="B1454" s="7" t="s">
        <v>107</v>
      </c>
      <c r="C1454" s="7">
        <v>12294</v>
      </c>
    </row>
    <row r="1455" spans="1:3" ht="15" customHeight="1" x14ac:dyDescent="0.2">
      <c r="A1455" s="5">
        <v>43094</v>
      </c>
      <c r="B1455" s="7" t="s">
        <v>107</v>
      </c>
      <c r="C1455" s="7">
        <v>12346</v>
      </c>
    </row>
    <row r="1456" spans="1:3" ht="15" customHeight="1" x14ac:dyDescent="0.2">
      <c r="A1456" s="5">
        <v>43095</v>
      </c>
      <c r="B1456" s="7" t="s">
        <v>107</v>
      </c>
      <c r="C1456" s="7">
        <v>12925</v>
      </c>
    </row>
    <row r="1457" spans="1:3" ht="15" customHeight="1" x14ac:dyDescent="0.2">
      <c r="A1457" s="5">
        <v>43096</v>
      </c>
      <c r="B1457" s="7" t="s">
        <v>107</v>
      </c>
      <c r="C1457" s="7">
        <v>11080</v>
      </c>
    </row>
    <row r="1458" spans="1:3" ht="15" customHeight="1" x14ac:dyDescent="0.2">
      <c r="A1458" s="5">
        <v>43097</v>
      </c>
      <c r="B1458" s="7" t="s">
        <v>107</v>
      </c>
      <c r="C1458" s="7">
        <v>10124</v>
      </c>
    </row>
    <row r="1459" spans="1:3" ht="15" customHeight="1" x14ac:dyDescent="0.2">
      <c r="A1459" s="5">
        <v>43098</v>
      </c>
      <c r="B1459" s="7" t="s">
        <v>107</v>
      </c>
      <c r="C1459" s="7">
        <v>11424</v>
      </c>
    </row>
    <row r="1460" spans="1:3" ht="15" customHeight="1" x14ac:dyDescent="0.2">
      <c r="A1460" s="5">
        <v>43099</v>
      </c>
      <c r="B1460" s="7" t="s">
        <v>107</v>
      </c>
      <c r="C1460" s="7">
        <v>14592</v>
      </c>
    </row>
    <row r="1461" spans="1:3" ht="15" customHeight="1" x14ac:dyDescent="0.2">
      <c r="A1461" s="5">
        <v>43100</v>
      </c>
      <c r="B1461" s="7" t="s">
        <v>107</v>
      </c>
      <c r="C1461" s="7">
        <v>11184</v>
      </c>
    </row>
  </sheetData>
  <phoneticPr fontId="1" type="noConversion"/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1"/>
  <sheetViews>
    <sheetView workbookViewId="0">
      <selection activeCell="C19" sqref="C19"/>
    </sheetView>
  </sheetViews>
  <sheetFormatPr defaultRowHeight="14.25" x14ac:dyDescent="0.2"/>
  <cols>
    <col min="1" max="3" width="14" style="43" customWidth="1"/>
    <col min="5" max="5" width="12.125" style="36" bestFit="1" customWidth="1"/>
    <col min="6" max="6" width="11.125" style="36" bestFit="1" customWidth="1"/>
    <col min="7" max="9" width="8.5" style="37" bestFit="1" customWidth="1"/>
    <col min="10" max="10" width="9.5" style="37" bestFit="1" customWidth="1"/>
    <col min="11" max="11" width="8.5" style="38" bestFit="1" customWidth="1"/>
    <col min="12" max="12" width="9.5" style="38" bestFit="1" customWidth="1"/>
    <col min="13" max="19" width="8.5" bestFit="1" customWidth="1"/>
    <col min="20" max="20" width="9.5" bestFit="1" customWidth="1"/>
  </cols>
  <sheetData>
    <row r="1" spans="1:15" ht="20.25" customHeight="1" x14ac:dyDescent="0.2">
      <c r="A1" s="35" t="s">
        <v>111</v>
      </c>
      <c r="B1" s="35" t="s">
        <v>112</v>
      </c>
      <c r="C1" s="35" t="s">
        <v>113</v>
      </c>
    </row>
    <row r="2" spans="1:15" x14ac:dyDescent="0.2">
      <c r="A2" s="39">
        <v>42736</v>
      </c>
      <c r="B2" s="40" t="s">
        <v>114</v>
      </c>
      <c r="C2" s="40">
        <v>11178</v>
      </c>
      <c r="E2" s="37" t="s">
        <v>110</v>
      </c>
      <c r="F2" s="37" t="s">
        <v>108</v>
      </c>
    </row>
    <row r="3" spans="1:15" x14ac:dyDescent="0.2">
      <c r="A3" s="39">
        <v>42737</v>
      </c>
      <c r="B3" s="40" t="s">
        <v>114</v>
      </c>
      <c r="C3" s="40">
        <v>11800</v>
      </c>
      <c r="E3" s="37" t="s">
        <v>77</v>
      </c>
      <c r="F3" s="37" t="s">
        <v>107</v>
      </c>
      <c r="G3" s="37" t="s">
        <v>104</v>
      </c>
      <c r="H3" s="37" t="s">
        <v>106</v>
      </c>
      <c r="I3" s="37" t="s">
        <v>105</v>
      </c>
      <c r="J3" s="37" t="s">
        <v>55</v>
      </c>
    </row>
    <row r="4" spans="1:15" x14ac:dyDescent="0.2">
      <c r="A4" s="39">
        <v>42738</v>
      </c>
      <c r="B4" s="40" t="s">
        <v>114</v>
      </c>
      <c r="C4" s="40">
        <v>14233</v>
      </c>
      <c r="E4" s="41" t="s">
        <v>78</v>
      </c>
      <c r="F4" s="42">
        <v>1125182</v>
      </c>
      <c r="G4" s="42">
        <v>1119867</v>
      </c>
      <c r="H4" s="42">
        <v>1117501</v>
      </c>
      <c r="I4" s="42">
        <v>1142627</v>
      </c>
      <c r="J4" s="42">
        <v>4505177</v>
      </c>
    </row>
    <row r="5" spans="1:15" x14ac:dyDescent="0.2">
      <c r="A5" s="39">
        <v>42739</v>
      </c>
      <c r="B5" s="40" t="s">
        <v>114</v>
      </c>
      <c r="C5" s="40">
        <v>13017</v>
      </c>
      <c r="E5" s="41" t="s">
        <v>79</v>
      </c>
      <c r="F5" s="42">
        <v>1114733</v>
      </c>
      <c r="G5" s="42">
        <v>1155587</v>
      </c>
      <c r="H5" s="42">
        <v>1140366</v>
      </c>
      <c r="I5" s="42">
        <v>1133939</v>
      </c>
      <c r="J5" s="42">
        <v>4544625</v>
      </c>
    </row>
    <row r="6" spans="1:15" x14ac:dyDescent="0.2">
      <c r="A6" s="39">
        <v>42740</v>
      </c>
      <c r="B6" s="40" t="s">
        <v>114</v>
      </c>
      <c r="C6" s="40">
        <v>14580</v>
      </c>
      <c r="E6" s="41" t="s">
        <v>80</v>
      </c>
      <c r="F6" s="42">
        <v>1178663</v>
      </c>
      <c r="G6" s="42">
        <v>1145037</v>
      </c>
      <c r="H6" s="42">
        <v>1158466</v>
      </c>
      <c r="I6" s="42">
        <v>1130091</v>
      </c>
      <c r="J6" s="42">
        <v>4612257</v>
      </c>
    </row>
    <row r="7" spans="1:15" x14ac:dyDescent="0.2">
      <c r="A7" s="39">
        <v>42741</v>
      </c>
      <c r="B7" s="40" t="s">
        <v>114</v>
      </c>
      <c r="C7" s="40">
        <v>10076</v>
      </c>
      <c r="E7" s="41" t="s">
        <v>81</v>
      </c>
      <c r="F7" s="42">
        <v>1149562</v>
      </c>
      <c r="G7" s="42">
        <v>1157848</v>
      </c>
      <c r="H7" s="42">
        <v>1126260</v>
      </c>
      <c r="I7" s="42">
        <v>1149549</v>
      </c>
      <c r="J7" s="42">
        <v>4583219</v>
      </c>
    </row>
    <row r="8" spans="1:15" x14ac:dyDescent="0.2">
      <c r="A8" s="39">
        <v>42742</v>
      </c>
      <c r="B8" s="40" t="s">
        <v>114</v>
      </c>
      <c r="C8" s="40">
        <v>12490</v>
      </c>
      <c r="E8" s="41" t="s">
        <v>55</v>
      </c>
      <c r="F8" s="42">
        <v>4568140</v>
      </c>
      <c r="G8" s="42">
        <v>4578339</v>
      </c>
      <c r="H8" s="42">
        <v>4542593</v>
      </c>
      <c r="I8" s="42">
        <v>4556206</v>
      </c>
      <c r="J8" s="42">
        <v>18245278</v>
      </c>
    </row>
    <row r="9" spans="1:15" x14ac:dyDescent="0.2">
      <c r="A9" s="39">
        <v>42743</v>
      </c>
      <c r="B9" s="40" t="s">
        <v>114</v>
      </c>
      <c r="C9" s="40">
        <v>10441</v>
      </c>
      <c r="G9" s="36"/>
      <c r="H9" s="36"/>
      <c r="I9" s="36"/>
      <c r="J9" s="36"/>
    </row>
    <row r="10" spans="1:15" x14ac:dyDescent="0.2">
      <c r="A10" s="39">
        <v>42744</v>
      </c>
      <c r="B10" s="40" t="s">
        <v>114</v>
      </c>
      <c r="C10" s="40">
        <v>10839</v>
      </c>
      <c r="G10" s="36"/>
      <c r="H10" s="36"/>
      <c r="I10" s="36"/>
      <c r="J10" s="36"/>
    </row>
    <row r="11" spans="1:15" x14ac:dyDescent="0.2">
      <c r="A11" s="39">
        <v>42745</v>
      </c>
      <c r="B11" s="40" t="s">
        <v>114</v>
      </c>
      <c r="C11" s="40">
        <v>13852</v>
      </c>
      <c r="G11" s="36"/>
      <c r="H11" s="36"/>
      <c r="I11" s="36"/>
      <c r="J11" s="36"/>
    </row>
    <row r="12" spans="1:15" x14ac:dyDescent="0.2">
      <c r="A12" s="39">
        <v>42746</v>
      </c>
      <c r="B12" s="40" t="s">
        <v>114</v>
      </c>
      <c r="C12" s="40">
        <v>13838</v>
      </c>
      <c r="G12" s="36"/>
      <c r="H12" s="36"/>
      <c r="I12" s="36"/>
      <c r="J12" s="36"/>
    </row>
    <row r="13" spans="1:15" x14ac:dyDescent="0.2">
      <c r="A13" s="39">
        <v>42747</v>
      </c>
      <c r="B13" s="40" t="s">
        <v>114</v>
      </c>
      <c r="C13" s="40">
        <v>11634</v>
      </c>
      <c r="G13" s="36"/>
      <c r="H13" s="36"/>
      <c r="I13" s="36"/>
      <c r="J13" s="36"/>
    </row>
    <row r="14" spans="1:15" x14ac:dyDescent="0.2">
      <c r="A14" s="39">
        <v>42748</v>
      </c>
      <c r="B14" s="40" t="s">
        <v>114</v>
      </c>
      <c r="C14" s="40">
        <v>14849</v>
      </c>
      <c r="G14" s="36"/>
      <c r="H14" s="36"/>
      <c r="I14" s="36"/>
      <c r="J14" s="36"/>
      <c r="O14" t="s">
        <v>115</v>
      </c>
    </row>
    <row r="15" spans="1:15" x14ac:dyDescent="0.2">
      <c r="A15" s="39">
        <v>42749</v>
      </c>
      <c r="B15" s="40" t="s">
        <v>114</v>
      </c>
      <c r="C15" s="40">
        <v>11753</v>
      </c>
      <c r="G15" s="36"/>
      <c r="H15" s="36"/>
      <c r="I15" s="36"/>
      <c r="J15" s="36"/>
    </row>
    <row r="16" spans="1:15" x14ac:dyDescent="0.2">
      <c r="A16" s="39">
        <v>42750</v>
      </c>
      <c r="B16" s="40" t="s">
        <v>114</v>
      </c>
      <c r="C16" s="40">
        <v>13399</v>
      </c>
      <c r="G16" s="36"/>
      <c r="H16" s="36"/>
      <c r="I16" s="36"/>
      <c r="J16" s="36"/>
    </row>
    <row r="17" spans="1:3" x14ac:dyDescent="0.2">
      <c r="A17" s="39">
        <v>42751</v>
      </c>
      <c r="B17" s="40" t="s">
        <v>114</v>
      </c>
      <c r="C17" s="40">
        <v>14987</v>
      </c>
    </row>
    <row r="18" spans="1:3" x14ac:dyDescent="0.2">
      <c r="A18" s="39">
        <v>42752</v>
      </c>
      <c r="B18" s="40" t="s">
        <v>114</v>
      </c>
      <c r="C18" s="40">
        <v>10387</v>
      </c>
    </row>
    <row r="19" spans="1:3" x14ac:dyDescent="0.2">
      <c r="A19" s="39">
        <v>42753</v>
      </c>
      <c r="B19" s="40" t="s">
        <v>114</v>
      </c>
      <c r="C19" s="40">
        <v>13190</v>
      </c>
    </row>
    <row r="20" spans="1:3" x14ac:dyDescent="0.2">
      <c r="A20" s="39">
        <v>42754</v>
      </c>
      <c r="B20" s="40" t="s">
        <v>114</v>
      </c>
      <c r="C20" s="40">
        <v>12676</v>
      </c>
    </row>
    <row r="21" spans="1:3" x14ac:dyDescent="0.2">
      <c r="A21" s="39">
        <v>42755</v>
      </c>
      <c r="B21" s="40" t="s">
        <v>114</v>
      </c>
      <c r="C21" s="40">
        <v>13367</v>
      </c>
    </row>
    <row r="22" spans="1:3" x14ac:dyDescent="0.2">
      <c r="A22" s="39">
        <v>42756</v>
      </c>
      <c r="B22" s="40" t="s">
        <v>114</v>
      </c>
      <c r="C22" s="40">
        <v>14601</v>
      </c>
    </row>
    <row r="23" spans="1:3" x14ac:dyDescent="0.2">
      <c r="A23" s="39">
        <v>42757</v>
      </c>
      <c r="B23" s="40" t="s">
        <v>114</v>
      </c>
      <c r="C23" s="40">
        <v>11173</v>
      </c>
    </row>
    <row r="24" spans="1:3" x14ac:dyDescent="0.2">
      <c r="A24" s="39">
        <v>42758</v>
      </c>
      <c r="B24" s="40" t="s">
        <v>114</v>
      </c>
      <c r="C24" s="40">
        <v>11236</v>
      </c>
    </row>
    <row r="25" spans="1:3" x14ac:dyDescent="0.2">
      <c r="A25" s="39">
        <v>42759</v>
      </c>
      <c r="B25" s="40" t="s">
        <v>114</v>
      </c>
      <c r="C25" s="40">
        <v>14481</v>
      </c>
    </row>
    <row r="26" spans="1:3" x14ac:dyDescent="0.2">
      <c r="A26" s="39">
        <v>42760</v>
      </c>
      <c r="B26" s="40" t="s">
        <v>114</v>
      </c>
      <c r="C26" s="40">
        <v>11107</v>
      </c>
    </row>
    <row r="27" spans="1:3" x14ac:dyDescent="0.2">
      <c r="A27" s="39">
        <v>42761</v>
      </c>
      <c r="B27" s="40" t="s">
        <v>114</v>
      </c>
      <c r="C27" s="40">
        <v>14959</v>
      </c>
    </row>
    <row r="28" spans="1:3" x14ac:dyDescent="0.2">
      <c r="A28" s="39">
        <v>42762</v>
      </c>
      <c r="B28" s="40" t="s">
        <v>114</v>
      </c>
      <c r="C28" s="40">
        <v>14221</v>
      </c>
    </row>
    <row r="29" spans="1:3" x14ac:dyDescent="0.2">
      <c r="A29" s="39">
        <v>42763</v>
      </c>
      <c r="B29" s="40" t="s">
        <v>114</v>
      </c>
      <c r="C29" s="40">
        <v>14244</v>
      </c>
    </row>
    <row r="30" spans="1:3" x14ac:dyDescent="0.2">
      <c r="A30" s="39">
        <v>42764</v>
      </c>
      <c r="B30" s="40" t="s">
        <v>114</v>
      </c>
      <c r="C30" s="40">
        <v>14400</v>
      </c>
    </row>
    <row r="31" spans="1:3" x14ac:dyDescent="0.2">
      <c r="A31" s="39">
        <v>42765</v>
      </c>
      <c r="B31" s="40" t="s">
        <v>114</v>
      </c>
      <c r="C31" s="40">
        <v>14951</v>
      </c>
    </row>
    <row r="32" spans="1:3" x14ac:dyDescent="0.2">
      <c r="A32" s="39">
        <v>42766</v>
      </c>
      <c r="B32" s="40" t="s">
        <v>114</v>
      </c>
      <c r="C32" s="40">
        <v>11550</v>
      </c>
    </row>
    <row r="33" spans="1:3" x14ac:dyDescent="0.2">
      <c r="A33" s="39">
        <v>42767</v>
      </c>
      <c r="B33" s="40" t="s">
        <v>114</v>
      </c>
      <c r="C33" s="40">
        <v>13577</v>
      </c>
    </row>
    <row r="34" spans="1:3" x14ac:dyDescent="0.2">
      <c r="A34" s="39">
        <v>42768</v>
      </c>
      <c r="B34" s="40" t="s">
        <v>114</v>
      </c>
      <c r="C34" s="40">
        <v>12808</v>
      </c>
    </row>
    <row r="35" spans="1:3" x14ac:dyDescent="0.2">
      <c r="A35" s="39">
        <v>42769</v>
      </c>
      <c r="B35" s="40" t="s">
        <v>114</v>
      </c>
      <c r="C35" s="40">
        <v>11412</v>
      </c>
    </row>
    <row r="36" spans="1:3" x14ac:dyDescent="0.2">
      <c r="A36" s="39">
        <v>42770</v>
      </c>
      <c r="B36" s="40" t="s">
        <v>114</v>
      </c>
      <c r="C36" s="40">
        <v>12584</v>
      </c>
    </row>
    <row r="37" spans="1:3" x14ac:dyDescent="0.2">
      <c r="A37" s="39">
        <v>42771</v>
      </c>
      <c r="B37" s="40" t="s">
        <v>114</v>
      </c>
      <c r="C37" s="40">
        <v>10556</v>
      </c>
    </row>
    <row r="38" spans="1:3" x14ac:dyDescent="0.2">
      <c r="A38" s="39">
        <v>42772</v>
      </c>
      <c r="B38" s="40" t="s">
        <v>114</v>
      </c>
      <c r="C38" s="40">
        <v>14853</v>
      </c>
    </row>
    <row r="39" spans="1:3" x14ac:dyDescent="0.2">
      <c r="A39" s="39">
        <v>42773</v>
      </c>
      <c r="B39" s="40" t="s">
        <v>114</v>
      </c>
      <c r="C39" s="40">
        <v>13442</v>
      </c>
    </row>
    <row r="40" spans="1:3" x14ac:dyDescent="0.2">
      <c r="A40" s="39">
        <v>42774</v>
      </c>
      <c r="B40" s="40" t="s">
        <v>114</v>
      </c>
      <c r="C40" s="40">
        <v>13094</v>
      </c>
    </row>
    <row r="41" spans="1:3" x14ac:dyDescent="0.2">
      <c r="A41" s="39">
        <v>42775</v>
      </c>
      <c r="B41" s="40" t="s">
        <v>114</v>
      </c>
      <c r="C41" s="40">
        <v>14657</v>
      </c>
    </row>
    <row r="42" spans="1:3" x14ac:dyDescent="0.2">
      <c r="A42" s="39">
        <v>42776</v>
      </c>
      <c r="B42" s="40" t="s">
        <v>114</v>
      </c>
      <c r="C42" s="40">
        <v>13556</v>
      </c>
    </row>
    <row r="43" spans="1:3" x14ac:dyDescent="0.2">
      <c r="A43" s="39">
        <v>42777</v>
      </c>
      <c r="B43" s="40" t="s">
        <v>114</v>
      </c>
      <c r="C43" s="40">
        <v>10334</v>
      </c>
    </row>
    <row r="44" spans="1:3" x14ac:dyDescent="0.2">
      <c r="A44" s="39">
        <v>42778</v>
      </c>
      <c r="B44" s="40" t="s">
        <v>114</v>
      </c>
      <c r="C44" s="40">
        <v>11637</v>
      </c>
    </row>
    <row r="45" spans="1:3" x14ac:dyDescent="0.2">
      <c r="A45" s="39">
        <v>42779</v>
      </c>
      <c r="B45" s="40" t="s">
        <v>114</v>
      </c>
      <c r="C45" s="40">
        <v>13291</v>
      </c>
    </row>
    <row r="46" spans="1:3" x14ac:dyDescent="0.2">
      <c r="A46" s="39">
        <v>42780</v>
      </c>
      <c r="B46" s="40" t="s">
        <v>114</v>
      </c>
      <c r="C46" s="40">
        <v>10610</v>
      </c>
    </row>
    <row r="47" spans="1:3" x14ac:dyDescent="0.2">
      <c r="A47" s="39">
        <v>42781</v>
      </c>
      <c r="B47" s="40" t="s">
        <v>114</v>
      </c>
      <c r="C47" s="40">
        <v>11199</v>
      </c>
    </row>
    <row r="48" spans="1:3" x14ac:dyDescent="0.2">
      <c r="A48" s="39">
        <v>42782</v>
      </c>
      <c r="B48" s="40" t="s">
        <v>114</v>
      </c>
      <c r="C48" s="40">
        <v>13173</v>
      </c>
    </row>
    <row r="49" spans="1:3" x14ac:dyDescent="0.2">
      <c r="A49" s="39">
        <v>42783</v>
      </c>
      <c r="B49" s="40" t="s">
        <v>114</v>
      </c>
      <c r="C49" s="40">
        <v>12952</v>
      </c>
    </row>
    <row r="50" spans="1:3" x14ac:dyDescent="0.2">
      <c r="A50" s="39">
        <v>42784</v>
      </c>
      <c r="B50" s="40" t="s">
        <v>114</v>
      </c>
      <c r="C50" s="40">
        <v>12382</v>
      </c>
    </row>
    <row r="51" spans="1:3" x14ac:dyDescent="0.2">
      <c r="A51" s="39">
        <v>42785</v>
      </c>
      <c r="B51" s="40" t="s">
        <v>114</v>
      </c>
      <c r="C51" s="40">
        <v>14414</v>
      </c>
    </row>
    <row r="52" spans="1:3" x14ac:dyDescent="0.2">
      <c r="A52" s="39">
        <v>42786</v>
      </c>
      <c r="B52" s="40" t="s">
        <v>114</v>
      </c>
      <c r="C52" s="40">
        <v>10195</v>
      </c>
    </row>
    <row r="53" spans="1:3" x14ac:dyDescent="0.2">
      <c r="A53" s="39">
        <v>42787</v>
      </c>
      <c r="B53" s="40" t="s">
        <v>114</v>
      </c>
      <c r="C53" s="40">
        <v>10734</v>
      </c>
    </row>
    <row r="54" spans="1:3" x14ac:dyDescent="0.2">
      <c r="A54" s="39">
        <v>42788</v>
      </c>
      <c r="B54" s="40" t="s">
        <v>114</v>
      </c>
      <c r="C54" s="40">
        <v>11736</v>
      </c>
    </row>
    <row r="55" spans="1:3" x14ac:dyDescent="0.2">
      <c r="A55" s="39">
        <v>42789</v>
      </c>
      <c r="B55" s="40" t="s">
        <v>114</v>
      </c>
      <c r="C55" s="40">
        <v>12965</v>
      </c>
    </row>
    <row r="56" spans="1:3" x14ac:dyDescent="0.2">
      <c r="A56" s="39">
        <v>42790</v>
      </c>
      <c r="B56" s="40" t="s">
        <v>114</v>
      </c>
      <c r="C56" s="40">
        <v>13175</v>
      </c>
    </row>
    <row r="57" spans="1:3" x14ac:dyDescent="0.2">
      <c r="A57" s="39">
        <v>42791</v>
      </c>
      <c r="B57" s="40" t="s">
        <v>114</v>
      </c>
      <c r="C57" s="40">
        <v>12645</v>
      </c>
    </row>
    <row r="58" spans="1:3" x14ac:dyDescent="0.2">
      <c r="A58" s="39">
        <v>42792</v>
      </c>
      <c r="B58" s="40" t="s">
        <v>114</v>
      </c>
      <c r="C58" s="40">
        <v>13201</v>
      </c>
    </row>
    <row r="59" spans="1:3" x14ac:dyDescent="0.2">
      <c r="A59" s="39">
        <v>42793</v>
      </c>
      <c r="B59" s="40" t="s">
        <v>114</v>
      </c>
      <c r="C59" s="40">
        <v>11885</v>
      </c>
    </row>
    <row r="60" spans="1:3" x14ac:dyDescent="0.2">
      <c r="A60" s="39">
        <v>42794</v>
      </c>
      <c r="B60" s="40" t="s">
        <v>114</v>
      </c>
      <c r="C60" s="40">
        <v>12138</v>
      </c>
    </row>
    <row r="61" spans="1:3" x14ac:dyDescent="0.2">
      <c r="A61" s="39">
        <v>42795</v>
      </c>
      <c r="B61" s="40" t="s">
        <v>114</v>
      </c>
      <c r="C61" s="40">
        <v>12926</v>
      </c>
    </row>
    <row r="62" spans="1:3" x14ac:dyDescent="0.2">
      <c r="A62" s="39">
        <v>42796</v>
      </c>
      <c r="B62" s="40" t="s">
        <v>114</v>
      </c>
      <c r="C62" s="40">
        <v>12613</v>
      </c>
    </row>
    <row r="63" spans="1:3" x14ac:dyDescent="0.2">
      <c r="A63" s="39">
        <v>42797</v>
      </c>
      <c r="B63" s="40" t="s">
        <v>114</v>
      </c>
      <c r="C63" s="40">
        <v>10125</v>
      </c>
    </row>
    <row r="64" spans="1:3" x14ac:dyDescent="0.2">
      <c r="A64" s="39">
        <v>42798</v>
      </c>
      <c r="B64" s="40" t="s">
        <v>114</v>
      </c>
      <c r="C64" s="40">
        <v>10290</v>
      </c>
    </row>
    <row r="65" spans="1:3" x14ac:dyDescent="0.2">
      <c r="A65" s="39">
        <v>42799</v>
      </c>
      <c r="B65" s="40" t="s">
        <v>114</v>
      </c>
      <c r="C65" s="40">
        <v>12104</v>
      </c>
    </row>
    <row r="66" spans="1:3" x14ac:dyDescent="0.2">
      <c r="A66" s="39">
        <v>42800</v>
      </c>
      <c r="B66" s="40" t="s">
        <v>114</v>
      </c>
      <c r="C66" s="40">
        <v>12026</v>
      </c>
    </row>
    <row r="67" spans="1:3" x14ac:dyDescent="0.2">
      <c r="A67" s="39">
        <v>42801</v>
      </c>
      <c r="B67" s="40" t="s">
        <v>114</v>
      </c>
      <c r="C67" s="40">
        <v>11116</v>
      </c>
    </row>
    <row r="68" spans="1:3" x14ac:dyDescent="0.2">
      <c r="A68" s="39">
        <v>42802</v>
      </c>
      <c r="B68" s="40" t="s">
        <v>114</v>
      </c>
      <c r="C68" s="40">
        <v>12093</v>
      </c>
    </row>
    <row r="69" spans="1:3" x14ac:dyDescent="0.2">
      <c r="A69" s="39">
        <v>42803</v>
      </c>
      <c r="B69" s="40" t="s">
        <v>114</v>
      </c>
      <c r="C69" s="40">
        <v>14263</v>
      </c>
    </row>
    <row r="70" spans="1:3" x14ac:dyDescent="0.2">
      <c r="A70" s="39">
        <v>42804</v>
      </c>
      <c r="B70" s="40" t="s">
        <v>114</v>
      </c>
      <c r="C70" s="40">
        <v>14365</v>
      </c>
    </row>
    <row r="71" spans="1:3" x14ac:dyDescent="0.2">
      <c r="A71" s="39">
        <v>42805</v>
      </c>
      <c r="B71" s="40" t="s">
        <v>114</v>
      </c>
      <c r="C71" s="40">
        <v>14908</v>
      </c>
    </row>
    <row r="72" spans="1:3" x14ac:dyDescent="0.2">
      <c r="A72" s="39">
        <v>42806</v>
      </c>
      <c r="B72" s="40" t="s">
        <v>114</v>
      </c>
      <c r="C72" s="40">
        <v>12920</v>
      </c>
    </row>
    <row r="73" spans="1:3" x14ac:dyDescent="0.2">
      <c r="A73" s="39">
        <v>42807</v>
      </c>
      <c r="B73" s="40" t="s">
        <v>114</v>
      </c>
      <c r="C73" s="40">
        <v>10952</v>
      </c>
    </row>
    <row r="74" spans="1:3" x14ac:dyDescent="0.2">
      <c r="A74" s="39">
        <v>42808</v>
      </c>
      <c r="B74" s="40" t="s">
        <v>114</v>
      </c>
      <c r="C74" s="40">
        <v>13006</v>
      </c>
    </row>
    <row r="75" spans="1:3" x14ac:dyDescent="0.2">
      <c r="A75" s="39">
        <v>42809</v>
      </c>
      <c r="B75" s="40" t="s">
        <v>114</v>
      </c>
      <c r="C75" s="40">
        <v>10550</v>
      </c>
    </row>
    <row r="76" spans="1:3" x14ac:dyDescent="0.2">
      <c r="A76" s="39">
        <v>42810</v>
      </c>
      <c r="B76" s="40" t="s">
        <v>114</v>
      </c>
      <c r="C76" s="40">
        <v>12082</v>
      </c>
    </row>
    <row r="77" spans="1:3" x14ac:dyDescent="0.2">
      <c r="A77" s="39">
        <v>42811</v>
      </c>
      <c r="B77" s="40" t="s">
        <v>114</v>
      </c>
      <c r="C77" s="40">
        <v>11127</v>
      </c>
    </row>
    <row r="78" spans="1:3" x14ac:dyDescent="0.2">
      <c r="A78" s="39">
        <v>42812</v>
      </c>
      <c r="B78" s="40" t="s">
        <v>114</v>
      </c>
      <c r="C78" s="40">
        <v>10811</v>
      </c>
    </row>
    <row r="79" spans="1:3" x14ac:dyDescent="0.2">
      <c r="A79" s="39">
        <v>42813</v>
      </c>
      <c r="B79" s="40" t="s">
        <v>114</v>
      </c>
      <c r="C79" s="40">
        <v>10174</v>
      </c>
    </row>
    <row r="80" spans="1:3" x14ac:dyDescent="0.2">
      <c r="A80" s="39">
        <v>42814</v>
      </c>
      <c r="B80" s="40" t="s">
        <v>114</v>
      </c>
      <c r="C80" s="40">
        <v>11843</v>
      </c>
    </row>
    <row r="81" spans="1:3" x14ac:dyDescent="0.2">
      <c r="A81" s="39">
        <v>42815</v>
      </c>
      <c r="B81" s="40" t="s">
        <v>114</v>
      </c>
      <c r="C81" s="40">
        <v>11293</v>
      </c>
    </row>
    <row r="82" spans="1:3" x14ac:dyDescent="0.2">
      <c r="A82" s="39">
        <v>42816</v>
      </c>
      <c r="B82" s="40" t="s">
        <v>114</v>
      </c>
      <c r="C82" s="40">
        <v>13602</v>
      </c>
    </row>
    <row r="83" spans="1:3" x14ac:dyDescent="0.2">
      <c r="A83" s="39">
        <v>42817</v>
      </c>
      <c r="B83" s="40" t="s">
        <v>114</v>
      </c>
      <c r="C83" s="40">
        <v>10699</v>
      </c>
    </row>
    <row r="84" spans="1:3" x14ac:dyDescent="0.2">
      <c r="A84" s="39">
        <v>42818</v>
      </c>
      <c r="B84" s="40" t="s">
        <v>114</v>
      </c>
      <c r="C84" s="40">
        <v>10403</v>
      </c>
    </row>
    <row r="85" spans="1:3" x14ac:dyDescent="0.2">
      <c r="A85" s="39">
        <v>42819</v>
      </c>
      <c r="B85" s="40" t="s">
        <v>114</v>
      </c>
      <c r="C85" s="40">
        <v>10278</v>
      </c>
    </row>
    <row r="86" spans="1:3" x14ac:dyDescent="0.2">
      <c r="A86" s="39">
        <v>42820</v>
      </c>
      <c r="B86" s="40" t="s">
        <v>114</v>
      </c>
      <c r="C86" s="40">
        <v>12095</v>
      </c>
    </row>
    <row r="87" spans="1:3" x14ac:dyDescent="0.2">
      <c r="A87" s="39">
        <v>42821</v>
      </c>
      <c r="B87" s="40" t="s">
        <v>114</v>
      </c>
      <c r="C87" s="40">
        <v>11360</v>
      </c>
    </row>
    <row r="88" spans="1:3" x14ac:dyDescent="0.2">
      <c r="A88" s="39">
        <v>42822</v>
      </c>
      <c r="B88" s="40" t="s">
        <v>114</v>
      </c>
      <c r="C88" s="40">
        <v>12415</v>
      </c>
    </row>
    <row r="89" spans="1:3" x14ac:dyDescent="0.2">
      <c r="A89" s="39">
        <v>42823</v>
      </c>
      <c r="B89" s="40" t="s">
        <v>114</v>
      </c>
      <c r="C89" s="40">
        <v>13655</v>
      </c>
    </row>
    <row r="90" spans="1:3" x14ac:dyDescent="0.2">
      <c r="A90" s="39">
        <v>42824</v>
      </c>
      <c r="B90" s="40" t="s">
        <v>114</v>
      </c>
      <c r="C90" s="40">
        <v>12285</v>
      </c>
    </row>
    <row r="91" spans="1:3" x14ac:dyDescent="0.2">
      <c r="A91" s="39">
        <v>42825</v>
      </c>
      <c r="B91" s="40" t="s">
        <v>114</v>
      </c>
      <c r="C91" s="40">
        <v>12774</v>
      </c>
    </row>
    <row r="92" spans="1:3" x14ac:dyDescent="0.2">
      <c r="A92" s="39">
        <v>42826</v>
      </c>
      <c r="B92" s="40" t="s">
        <v>114</v>
      </c>
      <c r="C92" s="40">
        <v>10151</v>
      </c>
    </row>
    <row r="93" spans="1:3" x14ac:dyDescent="0.2">
      <c r="A93" s="39">
        <v>42827</v>
      </c>
      <c r="B93" s="40" t="s">
        <v>114</v>
      </c>
      <c r="C93" s="40">
        <v>12231</v>
      </c>
    </row>
    <row r="94" spans="1:3" x14ac:dyDescent="0.2">
      <c r="A94" s="39">
        <v>42828</v>
      </c>
      <c r="B94" s="40" t="s">
        <v>114</v>
      </c>
      <c r="C94" s="40">
        <v>14275</v>
      </c>
    </row>
    <row r="95" spans="1:3" x14ac:dyDescent="0.2">
      <c r="A95" s="39">
        <v>42829</v>
      </c>
      <c r="B95" s="40" t="s">
        <v>114</v>
      </c>
      <c r="C95" s="40">
        <v>12038</v>
      </c>
    </row>
    <row r="96" spans="1:3" x14ac:dyDescent="0.2">
      <c r="A96" s="39">
        <v>42830</v>
      </c>
      <c r="B96" s="40" t="s">
        <v>114</v>
      </c>
      <c r="C96" s="40">
        <v>12347</v>
      </c>
    </row>
    <row r="97" spans="1:3" x14ac:dyDescent="0.2">
      <c r="A97" s="39">
        <v>42831</v>
      </c>
      <c r="B97" s="40" t="s">
        <v>114</v>
      </c>
      <c r="C97" s="40">
        <v>13051</v>
      </c>
    </row>
    <row r="98" spans="1:3" x14ac:dyDescent="0.2">
      <c r="A98" s="39">
        <v>42832</v>
      </c>
      <c r="B98" s="40" t="s">
        <v>114</v>
      </c>
      <c r="C98" s="40">
        <v>13533</v>
      </c>
    </row>
    <row r="99" spans="1:3" x14ac:dyDescent="0.2">
      <c r="A99" s="39">
        <v>42833</v>
      </c>
      <c r="B99" s="40" t="s">
        <v>114</v>
      </c>
      <c r="C99" s="40">
        <v>13124</v>
      </c>
    </row>
    <row r="100" spans="1:3" x14ac:dyDescent="0.2">
      <c r="A100" s="39">
        <v>42834</v>
      </c>
      <c r="B100" s="40" t="s">
        <v>114</v>
      </c>
      <c r="C100" s="40">
        <v>11483</v>
      </c>
    </row>
    <row r="101" spans="1:3" x14ac:dyDescent="0.2">
      <c r="A101" s="39">
        <v>42835</v>
      </c>
      <c r="B101" s="40" t="s">
        <v>114</v>
      </c>
      <c r="C101" s="40">
        <v>10731</v>
      </c>
    </row>
    <row r="102" spans="1:3" x14ac:dyDescent="0.2">
      <c r="A102" s="39">
        <v>42836</v>
      </c>
      <c r="B102" s="40" t="s">
        <v>114</v>
      </c>
      <c r="C102" s="40">
        <v>14914</v>
      </c>
    </row>
    <row r="103" spans="1:3" x14ac:dyDescent="0.2">
      <c r="A103" s="39">
        <v>42837</v>
      </c>
      <c r="B103" s="40" t="s">
        <v>114</v>
      </c>
      <c r="C103" s="40">
        <v>13567</v>
      </c>
    </row>
    <row r="104" spans="1:3" x14ac:dyDescent="0.2">
      <c r="A104" s="39">
        <v>42838</v>
      </c>
      <c r="B104" s="40" t="s">
        <v>114</v>
      </c>
      <c r="C104" s="40">
        <v>14244</v>
      </c>
    </row>
    <row r="105" spans="1:3" x14ac:dyDescent="0.2">
      <c r="A105" s="39">
        <v>42839</v>
      </c>
      <c r="B105" s="40" t="s">
        <v>114</v>
      </c>
      <c r="C105" s="40">
        <v>13576</v>
      </c>
    </row>
    <row r="106" spans="1:3" x14ac:dyDescent="0.2">
      <c r="A106" s="39">
        <v>42840</v>
      </c>
      <c r="B106" s="40" t="s">
        <v>114</v>
      </c>
      <c r="C106" s="40">
        <v>12179</v>
      </c>
    </row>
    <row r="107" spans="1:3" x14ac:dyDescent="0.2">
      <c r="A107" s="39">
        <v>42841</v>
      </c>
      <c r="B107" s="40" t="s">
        <v>114</v>
      </c>
      <c r="C107" s="40">
        <v>10072</v>
      </c>
    </row>
    <row r="108" spans="1:3" x14ac:dyDescent="0.2">
      <c r="A108" s="39">
        <v>42842</v>
      </c>
      <c r="B108" s="40" t="s">
        <v>114</v>
      </c>
      <c r="C108" s="40">
        <v>12973</v>
      </c>
    </row>
    <row r="109" spans="1:3" x14ac:dyDescent="0.2">
      <c r="A109" s="39">
        <v>42843</v>
      </c>
      <c r="B109" s="40" t="s">
        <v>114</v>
      </c>
      <c r="C109" s="40">
        <v>11511</v>
      </c>
    </row>
    <row r="110" spans="1:3" x14ac:dyDescent="0.2">
      <c r="A110" s="39">
        <v>42844</v>
      </c>
      <c r="B110" s="40" t="s">
        <v>114</v>
      </c>
      <c r="C110" s="40">
        <v>10234</v>
      </c>
    </row>
    <row r="111" spans="1:3" x14ac:dyDescent="0.2">
      <c r="A111" s="39">
        <v>42845</v>
      </c>
      <c r="B111" s="40" t="s">
        <v>114</v>
      </c>
      <c r="C111" s="40">
        <v>14269</v>
      </c>
    </row>
    <row r="112" spans="1:3" x14ac:dyDescent="0.2">
      <c r="A112" s="39">
        <v>42846</v>
      </c>
      <c r="B112" s="40" t="s">
        <v>114</v>
      </c>
      <c r="C112" s="40">
        <v>11825</v>
      </c>
    </row>
    <row r="113" spans="1:3" x14ac:dyDescent="0.2">
      <c r="A113" s="39">
        <v>42847</v>
      </c>
      <c r="B113" s="40" t="s">
        <v>114</v>
      </c>
      <c r="C113" s="40">
        <v>11617</v>
      </c>
    </row>
    <row r="114" spans="1:3" x14ac:dyDescent="0.2">
      <c r="A114" s="39">
        <v>42848</v>
      </c>
      <c r="B114" s="40" t="s">
        <v>114</v>
      </c>
      <c r="C114" s="40">
        <v>13546</v>
      </c>
    </row>
    <row r="115" spans="1:3" x14ac:dyDescent="0.2">
      <c r="A115" s="39">
        <v>42849</v>
      </c>
      <c r="B115" s="40" t="s">
        <v>114</v>
      </c>
      <c r="C115" s="40">
        <v>10999</v>
      </c>
    </row>
    <row r="116" spans="1:3" x14ac:dyDescent="0.2">
      <c r="A116" s="39">
        <v>42850</v>
      </c>
      <c r="B116" s="40" t="s">
        <v>114</v>
      </c>
      <c r="C116" s="40">
        <v>10833</v>
      </c>
    </row>
    <row r="117" spans="1:3" x14ac:dyDescent="0.2">
      <c r="A117" s="39">
        <v>42851</v>
      </c>
      <c r="B117" s="40" t="s">
        <v>114</v>
      </c>
      <c r="C117" s="40">
        <v>12207</v>
      </c>
    </row>
    <row r="118" spans="1:3" x14ac:dyDescent="0.2">
      <c r="A118" s="39">
        <v>42852</v>
      </c>
      <c r="B118" s="40" t="s">
        <v>114</v>
      </c>
      <c r="C118" s="40">
        <v>11586</v>
      </c>
    </row>
    <row r="119" spans="1:3" x14ac:dyDescent="0.2">
      <c r="A119" s="39">
        <v>42853</v>
      </c>
      <c r="B119" s="40" t="s">
        <v>114</v>
      </c>
      <c r="C119" s="40">
        <v>13376</v>
      </c>
    </row>
    <row r="120" spans="1:3" x14ac:dyDescent="0.2">
      <c r="A120" s="39">
        <v>42854</v>
      </c>
      <c r="B120" s="40" t="s">
        <v>114</v>
      </c>
      <c r="C120" s="40">
        <v>12232</v>
      </c>
    </row>
    <row r="121" spans="1:3" x14ac:dyDescent="0.2">
      <c r="A121" s="39">
        <v>42855</v>
      </c>
      <c r="B121" s="40" t="s">
        <v>114</v>
      </c>
      <c r="C121" s="40">
        <v>10874</v>
      </c>
    </row>
    <row r="122" spans="1:3" x14ac:dyDescent="0.2">
      <c r="A122" s="39">
        <v>42856</v>
      </c>
      <c r="B122" s="40" t="s">
        <v>114</v>
      </c>
      <c r="C122" s="40">
        <v>12627</v>
      </c>
    </row>
    <row r="123" spans="1:3" x14ac:dyDescent="0.2">
      <c r="A123" s="39">
        <v>42857</v>
      </c>
      <c r="B123" s="40" t="s">
        <v>114</v>
      </c>
      <c r="C123" s="40">
        <v>12903</v>
      </c>
    </row>
    <row r="124" spans="1:3" x14ac:dyDescent="0.2">
      <c r="A124" s="39">
        <v>42858</v>
      </c>
      <c r="B124" s="40" t="s">
        <v>114</v>
      </c>
      <c r="C124" s="40">
        <v>14407</v>
      </c>
    </row>
    <row r="125" spans="1:3" x14ac:dyDescent="0.2">
      <c r="A125" s="39">
        <v>42859</v>
      </c>
      <c r="B125" s="40" t="s">
        <v>114</v>
      </c>
      <c r="C125" s="40">
        <v>11658</v>
      </c>
    </row>
    <row r="126" spans="1:3" x14ac:dyDescent="0.2">
      <c r="A126" s="39">
        <v>42860</v>
      </c>
      <c r="B126" s="40" t="s">
        <v>114</v>
      </c>
      <c r="C126" s="40">
        <v>14403</v>
      </c>
    </row>
    <row r="127" spans="1:3" x14ac:dyDescent="0.2">
      <c r="A127" s="39">
        <v>42861</v>
      </c>
      <c r="B127" s="40" t="s">
        <v>114</v>
      </c>
      <c r="C127" s="40">
        <v>13585</v>
      </c>
    </row>
    <row r="128" spans="1:3" x14ac:dyDescent="0.2">
      <c r="A128" s="39">
        <v>42862</v>
      </c>
      <c r="B128" s="40" t="s">
        <v>114</v>
      </c>
      <c r="C128" s="40">
        <v>11424</v>
      </c>
    </row>
    <row r="129" spans="1:3" x14ac:dyDescent="0.2">
      <c r="A129" s="39">
        <v>42863</v>
      </c>
      <c r="B129" s="40" t="s">
        <v>114</v>
      </c>
      <c r="C129" s="40">
        <v>12900</v>
      </c>
    </row>
    <row r="130" spans="1:3" x14ac:dyDescent="0.2">
      <c r="A130" s="39">
        <v>42864</v>
      </c>
      <c r="B130" s="40" t="s">
        <v>114</v>
      </c>
      <c r="C130" s="40">
        <v>12973</v>
      </c>
    </row>
    <row r="131" spans="1:3" x14ac:dyDescent="0.2">
      <c r="A131" s="39">
        <v>42865</v>
      </c>
      <c r="B131" s="40" t="s">
        <v>114</v>
      </c>
      <c r="C131" s="40">
        <v>12876</v>
      </c>
    </row>
    <row r="132" spans="1:3" x14ac:dyDescent="0.2">
      <c r="A132" s="39">
        <v>42866</v>
      </c>
      <c r="B132" s="40" t="s">
        <v>114</v>
      </c>
      <c r="C132" s="40">
        <v>14218</v>
      </c>
    </row>
    <row r="133" spans="1:3" x14ac:dyDescent="0.2">
      <c r="A133" s="39">
        <v>42867</v>
      </c>
      <c r="B133" s="40" t="s">
        <v>114</v>
      </c>
      <c r="C133" s="40">
        <v>12377</v>
      </c>
    </row>
    <row r="134" spans="1:3" x14ac:dyDescent="0.2">
      <c r="A134" s="39">
        <v>42868</v>
      </c>
      <c r="B134" s="40" t="s">
        <v>114</v>
      </c>
      <c r="C134" s="40">
        <v>14301</v>
      </c>
    </row>
    <row r="135" spans="1:3" x14ac:dyDescent="0.2">
      <c r="A135" s="39">
        <v>42869</v>
      </c>
      <c r="B135" s="40" t="s">
        <v>114</v>
      </c>
      <c r="C135" s="40">
        <v>14964</v>
      </c>
    </row>
    <row r="136" spans="1:3" x14ac:dyDescent="0.2">
      <c r="A136" s="39">
        <v>42870</v>
      </c>
      <c r="B136" s="40" t="s">
        <v>114</v>
      </c>
      <c r="C136" s="40">
        <v>11833</v>
      </c>
    </row>
    <row r="137" spans="1:3" x14ac:dyDescent="0.2">
      <c r="A137" s="39">
        <v>42871</v>
      </c>
      <c r="B137" s="40" t="s">
        <v>114</v>
      </c>
      <c r="C137" s="40">
        <v>14290</v>
      </c>
    </row>
    <row r="138" spans="1:3" x14ac:dyDescent="0.2">
      <c r="A138" s="39">
        <v>42872</v>
      </c>
      <c r="B138" s="40" t="s">
        <v>114</v>
      </c>
      <c r="C138" s="40">
        <v>13896</v>
      </c>
    </row>
    <row r="139" spans="1:3" x14ac:dyDescent="0.2">
      <c r="A139" s="39">
        <v>42873</v>
      </c>
      <c r="B139" s="40" t="s">
        <v>114</v>
      </c>
      <c r="C139" s="40">
        <v>10504</v>
      </c>
    </row>
    <row r="140" spans="1:3" x14ac:dyDescent="0.2">
      <c r="A140" s="39">
        <v>42874</v>
      </c>
      <c r="B140" s="40" t="s">
        <v>114</v>
      </c>
      <c r="C140" s="40">
        <v>13470</v>
      </c>
    </row>
    <row r="141" spans="1:3" x14ac:dyDescent="0.2">
      <c r="A141" s="39">
        <v>42875</v>
      </c>
      <c r="B141" s="40" t="s">
        <v>114</v>
      </c>
      <c r="C141" s="40">
        <v>14331</v>
      </c>
    </row>
    <row r="142" spans="1:3" x14ac:dyDescent="0.2">
      <c r="A142" s="39">
        <v>42876</v>
      </c>
      <c r="B142" s="40" t="s">
        <v>114</v>
      </c>
      <c r="C142" s="40">
        <v>12359</v>
      </c>
    </row>
    <row r="143" spans="1:3" x14ac:dyDescent="0.2">
      <c r="A143" s="39">
        <v>42877</v>
      </c>
      <c r="B143" s="40" t="s">
        <v>114</v>
      </c>
      <c r="C143" s="40">
        <v>14452</v>
      </c>
    </row>
    <row r="144" spans="1:3" x14ac:dyDescent="0.2">
      <c r="A144" s="39">
        <v>42878</v>
      </c>
      <c r="B144" s="40" t="s">
        <v>114</v>
      </c>
      <c r="C144" s="40">
        <v>13932</v>
      </c>
    </row>
    <row r="145" spans="1:3" x14ac:dyDescent="0.2">
      <c r="A145" s="39">
        <v>42879</v>
      </c>
      <c r="B145" s="40" t="s">
        <v>114</v>
      </c>
      <c r="C145" s="40">
        <v>11831</v>
      </c>
    </row>
    <row r="146" spans="1:3" x14ac:dyDescent="0.2">
      <c r="A146" s="39">
        <v>42880</v>
      </c>
      <c r="B146" s="40" t="s">
        <v>114</v>
      </c>
      <c r="C146" s="40">
        <v>10012</v>
      </c>
    </row>
    <row r="147" spans="1:3" x14ac:dyDescent="0.2">
      <c r="A147" s="39">
        <v>42881</v>
      </c>
      <c r="B147" s="40" t="s">
        <v>114</v>
      </c>
      <c r="C147" s="40">
        <v>11703</v>
      </c>
    </row>
    <row r="148" spans="1:3" x14ac:dyDescent="0.2">
      <c r="A148" s="39">
        <v>42882</v>
      </c>
      <c r="B148" s="40" t="s">
        <v>114</v>
      </c>
      <c r="C148" s="40">
        <v>14471</v>
      </c>
    </row>
    <row r="149" spans="1:3" x14ac:dyDescent="0.2">
      <c r="A149" s="39">
        <v>42883</v>
      </c>
      <c r="B149" s="40" t="s">
        <v>114</v>
      </c>
      <c r="C149" s="40">
        <v>14233</v>
      </c>
    </row>
    <row r="150" spans="1:3" x14ac:dyDescent="0.2">
      <c r="A150" s="39">
        <v>42884</v>
      </c>
      <c r="B150" s="40" t="s">
        <v>114</v>
      </c>
      <c r="C150" s="40">
        <v>14618</v>
      </c>
    </row>
    <row r="151" spans="1:3" x14ac:dyDescent="0.2">
      <c r="A151" s="39">
        <v>42885</v>
      </c>
      <c r="B151" s="40" t="s">
        <v>114</v>
      </c>
      <c r="C151" s="40">
        <v>13213</v>
      </c>
    </row>
    <row r="152" spans="1:3" x14ac:dyDescent="0.2">
      <c r="A152" s="39">
        <v>42886</v>
      </c>
      <c r="B152" s="40" t="s">
        <v>114</v>
      </c>
      <c r="C152" s="40">
        <v>12820</v>
      </c>
    </row>
    <row r="153" spans="1:3" x14ac:dyDescent="0.2">
      <c r="A153" s="39">
        <v>42887</v>
      </c>
      <c r="B153" s="40" t="s">
        <v>114</v>
      </c>
      <c r="C153" s="40">
        <v>11286</v>
      </c>
    </row>
    <row r="154" spans="1:3" x14ac:dyDescent="0.2">
      <c r="A154" s="39">
        <v>42888</v>
      </c>
      <c r="B154" s="40" t="s">
        <v>114</v>
      </c>
      <c r="C154" s="40">
        <v>14482</v>
      </c>
    </row>
    <row r="155" spans="1:3" x14ac:dyDescent="0.2">
      <c r="A155" s="39">
        <v>42889</v>
      </c>
      <c r="B155" s="40" t="s">
        <v>114</v>
      </c>
      <c r="C155" s="40">
        <v>13436</v>
      </c>
    </row>
    <row r="156" spans="1:3" x14ac:dyDescent="0.2">
      <c r="A156" s="39">
        <v>42890</v>
      </c>
      <c r="B156" s="40" t="s">
        <v>114</v>
      </c>
      <c r="C156" s="40">
        <v>12106</v>
      </c>
    </row>
    <row r="157" spans="1:3" x14ac:dyDescent="0.2">
      <c r="A157" s="39">
        <v>42891</v>
      </c>
      <c r="B157" s="40" t="s">
        <v>114</v>
      </c>
      <c r="C157" s="40">
        <v>14003</v>
      </c>
    </row>
    <row r="158" spans="1:3" x14ac:dyDescent="0.2">
      <c r="A158" s="39">
        <v>42892</v>
      </c>
      <c r="B158" s="40" t="s">
        <v>114</v>
      </c>
      <c r="C158" s="40">
        <v>11075</v>
      </c>
    </row>
    <row r="159" spans="1:3" x14ac:dyDescent="0.2">
      <c r="A159" s="39">
        <v>42893</v>
      </c>
      <c r="B159" s="40" t="s">
        <v>114</v>
      </c>
      <c r="C159" s="40">
        <v>14451</v>
      </c>
    </row>
    <row r="160" spans="1:3" x14ac:dyDescent="0.2">
      <c r="A160" s="39">
        <v>42894</v>
      </c>
      <c r="B160" s="40" t="s">
        <v>114</v>
      </c>
      <c r="C160" s="40">
        <v>12721</v>
      </c>
    </row>
    <row r="161" spans="1:3" x14ac:dyDescent="0.2">
      <c r="A161" s="39">
        <v>42895</v>
      </c>
      <c r="B161" s="40" t="s">
        <v>114</v>
      </c>
      <c r="C161" s="40">
        <v>12477</v>
      </c>
    </row>
    <row r="162" spans="1:3" x14ac:dyDescent="0.2">
      <c r="A162" s="39">
        <v>42896</v>
      </c>
      <c r="B162" s="40" t="s">
        <v>114</v>
      </c>
      <c r="C162" s="40">
        <v>12868</v>
      </c>
    </row>
    <row r="163" spans="1:3" x14ac:dyDescent="0.2">
      <c r="A163" s="39">
        <v>42897</v>
      </c>
      <c r="B163" s="40" t="s">
        <v>114</v>
      </c>
      <c r="C163" s="40">
        <v>13656</v>
      </c>
    </row>
    <row r="164" spans="1:3" x14ac:dyDescent="0.2">
      <c r="A164" s="39">
        <v>42898</v>
      </c>
      <c r="B164" s="40" t="s">
        <v>114</v>
      </c>
      <c r="C164" s="40">
        <v>13301</v>
      </c>
    </row>
    <row r="165" spans="1:3" x14ac:dyDescent="0.2">
      <c r="A165" s="39">
        <v>42899</v>
      </c>
      <c r="B165" s="40" t="s">
        <v>114</v>
      </c>
      <c r="C165" s="40">
        <v>14739</v>
      </c>
    </row>
    <row r="166" spans="1:3" x14ac:dyDescent="0.2">
      <c r="A166" s="39">
        <v>42900</v>
      </c>
      <c r="B166" s="40" t="s">
        <v>114</v>
      </c>
      <c r="C166" s="40">
        <v>14355</v>
      </c>
    </row>
    <row r="167" spans="1:3" x14ac:dyDescent="0.2">
      <c r="A167" s="39">
        <v>42901</v>
      </c>
      <c r="B167" s="40" t="s">
        <v>114</v>
      </c>
      <c r="C167" s="40">
        <v>11831</v>
      </c>
    </row>
    <row r="168" spans="1:3" x14ac:dyDescent="0.2">
      <c r="A168" s="39">
        <v>42902</v>
      </c>
      <c r="B168" s="40" t="s">
        <v>114</v>
      </c>
      <c r="C168" s="40">
        <v>11261</v>
      </c>
    </row>
    <row r="169" spans="1:3" x14ac:dyDescent="0.2">
      <c r="A169" s="39">
        <v>42903</v>
      </c>
      <c r="B169" s="40" t="s">
        <v>114</v>
      </c>
      <c r="C169" s="40">
        <v>10446</v>
      </c>
    </row>
    <row r="170" spans="1:3" x14ac:dyDescent="0.2">
      <c r="A170" s="39">
        <v>42904</v>
      </c>
      <c r="B170" s="40" t="s">
        <v>114</v>
      </c>
      <c r="C170" s="40">
        <v>10456</v>
      </c>
    </row>
    <row r="171" spans="1:3" x14ac:dyDescent="0.2">
      <c r="A171" s="39">
        <v>42905</v>
      </c>
      <c r="B171" s="40" t="s">
        <v>114</v>
      </c>
      <c r="C171" s="40">
        <v>10793</v>
      </c>
    </row>
    <row r="172" spans="1:3" x14ac:dyDescent="0.2">
      <c r="A172" s="39">
        <v>42906</v>
      </c>
      <c r="B172" s="40" t="s">
        <v>114</v>
      </c>
      <c r="C172" s="40">
        <v>12354</v>
      </c>
    </row>
    <row r="173" spans="1:3" x14ac:dyDescent="0.2">
      <c r="A173" s="39">
        <v>42907</v>
      </c>
      <c r="B173" s="40" t="s">
        <v>114</v>
      </c>
      <c r="C173" s="40">
        <v>11679</v>
      </c>
    </row>
    <row r="174" spans="1:3" x14ac:dyDescent="0.2">
      <c r="A174" s="39">
        <v>42908</v>
      </c>
      <c r="B174" s="40" t="s">
        <v>114</v>
      </c>
      <c r="C174" s="40">
        <v>12003</v>
      </c>
    </row>
    <row r="175" spans="1:3" x14ac:dyDescent="0.2">
      <c r="A175" s="39">
        <v>42909</v>
      </c>
      <c r="B175" s="40" t="s">
        <v>114</v>
      </c>
      <c r="C175" s="40">
        <v>11893</v>
      </c>
    </row>
    <row r="176" spans="1:3" x14ac:dyDescent="0.2">
      <c r="A176" s="39">
        <v>42910</v>
      </c>
      <c r="B176" s="40" t="s">
        <v>114</v>
      </c>
      <c r="C176" s="40">
        <v>14791</v>
      </c>
    </row>
    <row r="177" spans="1:3" x14ac:dyDescent="0.2">
      <c r="A177" s="39">
        <v>42911</v>
      </c>
      <c r="B177" s="40" t="s">
        <v>114</v>
      </c>
      <c r="C177" s="40">
        <v>11908</v>
      </c>
    </row>
    <row r="178" spans="1:3" x14ac:dyDescent="0.2">
      <c r="A178" s="39">
        <v>42912</v>
      </c>
      <c r="B178" s="40" t="s">
        <v>114</v>
      </c>
      <c r="C178" s="40">
        <v>14089</v>
      </c>
    </row>
    <row r="179" spans="1:3" x14ac:dyDescent="0.2">
      <c r="A179" s="39">
        <v>42913</v>
      </c>
      <c r="B179" s="40" t="s">
        <v>114</v>
      </c>
      <c r="C179" s="40">
        <v>14984</v>
      </c>
    </row>
    <row r="180" spans="1:3" x14ac:dyDescent="0.2">
      <c r="A180" s="39">
        <v>42914</v>
      </c>
      <c r="B180" s="40" t="s">
        <v>114</v>
      </c>
      <c r="C180" s="40">
        <v>10023</v>
      </c>
    </row>
    <row r="181" spans="1:3" x14ac:dyDescent="0.2">
      <c r="A181" s="39">
        <v>42915</v>
      </c>
      <c r="B181" s="40" t="s">
        <v>114</v>
      </c>
      <c r="C181" s="40">
        <v>12537</v>
      </c>
    </row>
    <row r="182" spans="1:3" x14ac:dyDescent="0.2">
      <c r="A182" s="39">
        <v>42916</v>
      </c>
      <c r="B182" s="40" t="s">
        <v>114</v>
      </c>
      <c r="C182" s="40">
        <v>12401</v>
      </c>
    </row>
    <row r="183" spans="1:3" x14ac:dyDescent="0.2">
      <c r="A183" s="39">
        <v>42917</v>
      </c>
      <c r="B183" s="40" t="s">
        <v>114</v>
      </c>
      <c r="C183" s="40">
        <v>11018</v>
      </c>
    </row>
    <row r="184" spans="1:3" x14ac:dyDescent="0.2">
      <c r="A184" s="39">
        <v>42918</v>
      </c>
      <c r="B184" s="40" t="s">
        <v>114</v>
      </c>
      <c r="C184" s="40">
        <v>14332</v>
      </c>
    </row>
    <row r="185" spans="1:3" x14ac:dyDescent="0.2">
      <c r="A185" s="39">
        <v>42919</v>
      </c>
      <c r="B185" s="40" t="s">
        <v>114</v>
      </c>
      <c r="C185" s="40">
        <v>13599</v>
      </c>
    </row>
    <row r="186" spans="1:3" x14ac:dyDescent="0.2">
      <c r="A186" s="39">
        <v>42920</v>
      </c>
      <c r="B186" s="40" t="s">
        <v>114</v>
      </c>
      <c r="C186" s="40">
        <v>13765</v>
      </c>
    </row>
    <row r="187" spans="1:3" x14ac:dyDescent="0.2">
      <c r="A187" s="39">
        <v>42921</v>
      </c>
      <c r="B187" s="40" t="s">
        <v>114</v>
      </c>
      <c r="C187" s="40">
        <v>12201</v>
      </c>
    </row>
    <row r="188" spans="1:3" x14ac:dyDescent="0.2">
      <c r="A188" s="39">
        <v>42922</v>
      </c>
      <c r="B188" s="40" t="s">
        <v>114</v>
      </c>
      <c r="C188" s="40">
        <v>11865</v>
      </c>
    </row>
    <row r="189" spans="1:3" x14ac:dyDescent="0.2">
      <c r="A189" s="39">
        <v>42923</v>
      </c>
      <c r="B189" s="40" t="s">
        <v>114</v>
      </c>
      <c r="C189" s="40">
        <v>12349</v>
      </c>
    </row>
    <row r="190" spans="1:3" x14ac:dyDescent="0.2">
      <c r="A190" s="39">
        <v>42924</v>
      </c>
      <c r="B190" s="40" t="s">
        <v>114</v>
      </c>
      <c r="C190" s="40">
        <v>10299</v>
      </c>
    </row>
    <row r="191" spans="1:3" x14ac:dyDescent="0.2">
      <c r="A191" s="39">
        <v>42925</v>
      </c>
      <c r="B191" s="40" t="s">
        <v>114</v>
      </c>
      <c r="C191" s="40">
        <v>10456</v>
      </c>
    </row>
    <row r="192" spans="1:3" x14ac:dyDescent="0.2">
      <c r="A192" s="39">
        <v>42926</v>
      </c>
      <c r="B192" s="40" t="s">
        <v>114</v>
      </c>
      <c r="C192" s="40">
        <v>12583</v>
      </c>
    </row>
    <row r="193" spans="1:3" x14ac:dyDescent="0.2">
      <c r="A193" s="39">
        <v>42927</v>
      </c>
      <c r="B193" s="40" t="s">
        <v>114</v>
      </c>
      <c r="C193" s="40">
        <v>12074</v>
      </c>
    </row>
    <row r="194" spans="1:3" x14ac:dyDescent="0.2">
      <c r="A194" s="39">
        <v>42928</v>
      </c>
      <c r="B194" s="40" t="s">
        <v>114</v>
      </c>
      <c r="C194" s="40">
        <v>10609</v>
      </c>
    </row>
    <row r="195" spans="1:3" x14ac:dyDescent="0.2">
      <c r="A195" s="39">
        <v>42929</v>
      </c>
      <c r="B195" s="40" t="s">
        <v>114</v>
      </c>
      <c r="C195" s="40">
        <v>14678</v>
      </c>
    </row>
    <row r="196" spans="1:3" x14ac:dyDescent="0.2">
      <c r="A196" s="39">
        <v>42930</v>
      </c>
      <c r="B196" s="40" t="s">
        <v>114</v>
      </c>
      <c r="C196" s="40">
        <v>11574</v>
      </c>
    </row>
    <row r="197" spans="1:3" x14ac:dyDescent="0.2">
      <c r="A197" s="39">
        <v>42931</v>
      </c>
      <c r="B197" s="40" t="s">
        <v>114</v>
      </c>
      <c r="C197" s="40">
        <v>10619</v>
      </c>
    </row>
    <row r="198" spans="1:3" x14ac:dyDescent="0.2">
      <c r="A198" s="39">
        <v>42932</v>
      </c>
      <c r="B198" s="40" t="s">
        <v>114</v>
      </c>
      <c r="C198" s="40">
        <v>11783</v>
      </c>
    </row>
    <row r="199" spans="1:3" x14ac:dyDescent="0.2">
      <c r="A199" s="39">
        <v>42933</v>
      </c>
      <c r="B199" s="40" t="s">
        <v>114</v>
      </c>
      <c r="C199" s="40">
        <v>12152</v>
      </c>
    </row>
    <row r="200" spans="1:3" x14ac:dyDescent="0.2">
      <c r="A200" s="39">
        <v>42934</v>
      </c>
      <c r="B200" s="40" t="s">
        <v>114</v>
      </c>
      <c r="C200" s="40">
        <v>12265</v>
      </c>
    </row>
    <row r="201" spans="1:3" x14ac:dyDescent="0.2">
      <c r="A201" s="39">
        <v>42935</v>
      </c>
      <c r="B201" s="40" t="s">
        <v>114</v>
      </c>
      <c r="C201" s="40">
        <v>14474</v>
      </c>
    </row>
    <row r="202" spans="1:3" x14ac:dyDescent="0.2">
      <c r="A202" s="39">
        <v>42936</v>
      </c>
      <c r="B202" s="40" t="s">
        <v>114</v>
      </c>
      <c r="C202" s="40">
        <v>14429</v>
      </c>
    </row>
    <row r="203" spans="1:3" x14ac:dyDescent="0.2">
      <c r="A203" s="39">
        <v>42937</v>
      </c>
      <c r="B203" s="40" t="s">
        <v>114</v>
      </c>
      <c r="C203" s="40">
        <v>13840</v>
      </c>
    </row>
    <row r="204" spans="1:3" x14ac:dyDescent="0.2">
      <c r="A204" s="39">
        <v>42938</v>
      </c>
      <c r="B204" s="40" t="s">
        <v>114</v>
      </c>
      <c r="C204" s="40">
        <v>13773</v>
      </c>
    </row>
    <row r="205" spans="1:3" x14ac:dyDescent="0.2">
      <c r="A205" s="39">
        <v>42939</v>
      </c>
      <c r="B205" s="40" t="s">
        <v>114</v>
      </c>
      <c r="C205" s="40">
        <v>12516</v>
      </c>
    </row>
    <row r="206" spans="1:3" x14ac:dyDescent="0.2">
      <c r="A206" s="39">
        <v>42940</v>
      </c>
      <c r="B206" s="40" t="s">
        <v>114</v>
      </c>
      <c r="C206" s="40">
        <v>10305</v>
      </c>
    </row>
    <row r="207" spans="1:3" x14ac:dyDescent="0.2">
      <c r="A207" s="39">
        <v>42941</v>
      </c>
      <c r="B207" s="40" t="s">
        <v>114</v>
      </c>
      <c r="C207" s="40">
        <v>11233</v>
      </c>
    </row>
    <row r="208" spans="1:3" x14ac:dyDescent="0.2">
      <c r="A208" s="39">
        <v>42942</v>
      </c>
      <c r="B208" s="40" t="s">
        <v>114</v>
      </c>
      <c r="C208" s="40">
        <v>11725</v>
      </c>
    </row>
    <row r="209" spans="1:3" x14ac:dyDescent="0.2">
      <c r="A209" s="39">
        <v>42943</v>
      </c>
      <c r="B209" s="40" t="s">
        <v>114</v>
      </c>
      <c r="C209" s="40">
        <v>11703</v>
      </c>
    </row>
    <row r="210" spans="1:3" x14ac:dyDescent="0.2">
      <c r="A210" s="39">
        <v>42944</v>
      </c>
      <c r="B210" s="40" t="s">
        <v>114</v>
      </c>
      <c r="C210" s="40">
        <v>14105</v>
      </c>
    </row>
    <row r="211" spans="1:3" x14ac:dyDescent="0.2">
      <c r="A211" s="39">
        <v>42945</v>
      </c>
      <c r="B211" s="40" t="s">
        <v>114</v>
      </c>
      <c r="C211" s="40">
        <v>14312</v>
      </c>
    </row>
    <row r="212" spans="1:3" x14ac:dyDescent="0.2">
      <c r="A212" s="39">
        <v>42946</v>
      </c>
      <c r="B212" s="40" t="s">
        <v>114</v>
      </c>
      <c r="C212" s="40">
        <v>10610</v>
      </c>
    </row>
    <row r="213" spans="1:3" x14ac:dyDescent="0.2">
      <c r="A213" s="39">
        <v>42947</v>
      </c>
      <c r="B213" s="40" t="s">
        <v>114</v>
      </c>
      <c r="C213" s="40">
        <v>11407</v>
      </c>
    </row>
    <row r="214" spans="1:3" x14ac:dyDescent="0.2">
      <c r="A214" s="39">
        <v>42948</v>
      </c>
      <c r="B214" s="40" t="s">
        <v>114</v>
      </c>
      <c r="C214" s="40">
        <v>12605</v>
      </c>
    </row>
    <row r="215" spans="1:3" x14ac:dyDescent="0.2">
      <c r="A215" s="39">
        <v>42949</v>
      </c>
      <c r="B215" s="40" t="s">
        <v>114</v>
      </c>
      <c r="C215" s="40">
        <v>14690</v>
      </c>
    </row>
    <row r="216" spans="1:3" x14ac:dyDescent="0.2">
      <c r="A216" s="39">
        <v>42950</v>
      </c>
      <c r="B216" s="40" t="s">
        <v>114</v>
      </c>
      <c r="C216" s="40">
        <v>11365</v>
      </c>
    </row>
    <row r="217" spans="1:3" x14ac:dyDescent="0.2">
      <c r="A217" s="39">
        <v>42951</v>
      </c>
      <c r="B217" s="40" t="s">
        <v>114</v>
      </c>
      <c r="C217" s="40">
        <v>11263</v>
      </c>
    </row>
    <row r="218" spans="1:3" x14ac:dyDescent="0.2">
      <c r="A218" s="39">
        <v>42952</v>
      </c>
      <c r="B218" s="40" t="s">
        <v>114</v>
      </c>
      <c r="C218" s="40">
        <v>12391</v>
      </c>
    </row>
    <row r="219" spans="1:3" x14ac:dyDescent="0.2">
      <c r="A219" s="39">
        <v>42953</v>
      </c>
      <c r="B219" s="40" t="s">
        <v>114</v>
      </c>
      <c r="C219" s="40">
        <v>11945</v>
      </c>
    </row>
    <row r="220" spans="1:3" x14ac:dyDescent="0.2">
      <c r="A220" s="39">
        <v>42954</v>
      </c>
      <c r="B220" s="40" t="s">
        <v>114</v>
      </c>
      <c r="C220" s="40">
        <v>13101</v>
      </c>
    </row>
    <row r="221" spans="1:3" x14ac:dyDescent="0.2">
      <c r="A221" s="39">
        <v>42955</v>
      </c>
      <c r="B221" s="40" t="s">
        <v>114</v>
      </c>
      <c r="C221" s="40">
        <v>11220</v>
      </c>
    </row>
    <row r="222" spans="1:3" x14ac:dyDescent="0.2">
      <c r="A222" s="39">
        <v>42956</v>
      </c>
      <c r="B222" s="40" t="s">
        <v>114</v>
      </c>
      <c r="C222" s="40">
        <v>11994</v>
      </c>
    </row>
    <row r="223" spans="1:3" x14ac:dyDescent="0.2">
      <c r="A223" s="39">
        <v>42957</v>
      </c>
      <c r="B223" s="40" t="s">
        <v>114</v>
      </c>
      <c r="C223" s="40">
        <v>13158</v>
      </c>
    </row>
    <row r="224" spans="1:3" x14ac:dyDescent="0.2">
      <c r="A224" s="39">
        <v>42958</v>
      </c>
      <c r="B224" s="40" t="s">
        <v>114</v>
      </c>
      <c r="C224" s="40">
        <v>13390</v>
      </c>
    </row>
    <row r="225" spans="1:3" x14ac:dyDescent="0.2">
      <c r="A225" s="39">
        <v>42959</v>
      </c>
      <c r="B225" s="40" t="s">
        <v>114</v>
      </c>
      <c r="C225" s="40">
        <v>10159</v>
      </c>
    </row>
    <row r="226" spans="1:3" x14ac:dyDescent="0.2">
      <c r="A226" s="39">
        <v>42960</v>
      </c>
      <c r="B226" s="40" t="s">
        <v>114</v>
      </c>
      <c r="C226" s="40">
        <v>13391</v>
      </c>
    </row>
    <row r="227" spans="1:3" x14ac:dyDescent="0.2">
      <c r="A227" s="39">
        <v>42961</v>
      </c>
      <c r="B227" s="40" t="s">
        <v>114</v>
      </c>
      <c r="C227" s="40">
        <v>12234</v>
      </c>
    </row>
    <row r="228" spans="1:3" x14ac:dyDescent="0.2">
      <c r="A228" s="39">
        <v>42962</v>
      </c>
      <c r="B228" s="40" t="s">
        <v>114</v>
      </c>
      <c r="C228" s="40">
        <v>14616</v>
      </c>
    </row>
    <row r="229" spans="1:3" x14ac:dyDescent="0.2">
      <c r="A229" s="39">
        <v>42963</v>
      </c>
      <c r="B229" s="40" t="s">
        <v>114</v>
      </c>
      <c r="C229" s="40">
        <v>11946</v>
      </c>
    </row>
    <row r="230" spans="1:3" x14ac:dyDescent="0.2">
      <c r="A230" s="39">
        <v>42964</v>
      </c>
      <c r="B230" s="40" t="s">
        <v>114</v>
      </c>
      <c r="C230" s="40">
        <v>10179</v>
      </c>
    </row>
    <row r="231" spans="1:3" x14ac:dyDescent="0.2">
      <c r="A231" s="39">
        <v>42965</v>
      </c>
      <c r="B231" s="40" t="s">
        <v>114</v>
      </c>
      <c r="C231" s="40">
        <v>11899</v>
      </c>
    </row>
    <row r="232" spans="1:3" x14ac:dyDescent="0.2">
      <c r="A232" s="39">
        <v>42966</v>
      </c>
      <c r="B232" s="40" t="s">
        <v>114</v>
      </c>
      <c r="C232" s="40">
        <v>10638</v>
      </c>
    </row>
    <row r="233" spans="1:3" x14ac:dyDescent="0.2">
      <c r="A233" s="39">
        <v>42967</v>
      </c>
      <c r="B233" s="40" t="s">
        <v>114</v>
      </c>
      <c r="C233" s="40">
        <v>12188</v>
      </c>
    </row>
    <row r="234" spans="1:3" x14ac:dyDescent="0.2">
      <c r="A234" s="39">
        <v>42968</v>
      </c>
      <c r="B234" s="40" t="s">
        <v>114</v>
      </c>
      <c r="C234" s="40">
        <v>14184</v>
      </c>
    </row>
    <row r="235" spans="1:3" x14ac:dyDescent="0.2">
      <c r="A235" s="39">
        <v>42969</v>
      </c>
      <c r="B235" s="40" t="s">
        <v>114</v>
      </c>
      <c r="C235" s="40">
        <v>11337</v>
      </c>
    </row>
    <row r="236" spans="1:3" x14ac:dyDescent="0.2">
      <c r="A236" s="39">
        <v>42970</v>
      </c>
      <c r="B236" s="40" t="s">
        <v>114</v>
      </c>
      <c r="C236" s="40">
        <v>14661</v>
      </c>
    </row>
    <row r="237" spans="1:3" x14ac:dyDescent="0.2">
      <c r="A237" s="39">
        <v>42971</v>
      </c>
      <c r="B237" s="40" t="s">
        <v>114</v>
      </c>
      <c r="C237" s="40">
        <v>14162</v>
      </c>
    </row>
    <row r="238" spans="1:3" x14ac:dyDescent="0.2">
      <c r="A238" s="39">
        <v>42972</v>
      </c>
      <c r="B238" s="40" t="s">
        <v>114</v>
      </c>
      <c r="C238" s="40">
        <v>12001</v>
      </c>
    </row>
    <row r="239" spans="1:3" x14ac:dyDescent="0.2">
      <c r="A239" s="39">
        <v>42973</v>
      </c>
      <c r="B239" s="40" t="s">
        <v>114</v>
      </c>
      <c r="C239" s="40">
        <v>10410</v>
      </c>
    </row>
    <row r="240" spans="1:3" x14ac:dyDescent="0.2">
      <c r="A240" s="39">
        <v>42974</v>
      </c>
      <c r="B240" s="40" t="s">
        <v>114</v>
      </c>
      <c r="C240" s="40">
        <v>13996</v>
      </c>
    </row>
    <row r="241" spans="1:3" x14ac:dyDescent="0.2">
      <c r="A241" s="39">
        <v>42975</v>
      </c>
      <c r="B241" s="40" t="s">
        <v>114</v>
      </c>
      <c r="C241" s="40">
        <v>10845</v>
      </c>
    </row>
    <row r="242" spans="1:3" x14ac:dyDescent="0.2">
      <c r="A242" s="39">
        <v>42976</v>
      </c>
      <c r="B242" s="40" t="s">
        <v>114</v>
      </c>
      <c r="C242" s="40">
        <v>11810</v>
      </c>
    </row>
    <row r="243" spans="1:3" x14ac:dyDescent="0.2">
      <c r="A243" s="39">
        <v>42977</v>
      </c>
      <c r="B243" s="40" t="s">
        <v>114</v>
      </c>
      <c r="C243" s="40">
        <v>11689</v>
      </c>
    </row>
    <row r="244" spans="1:3" x14ac:dyDescent="0.2">
      <c r="A244" s="39">
        <v>42978</v>
      </c>
      <c r="B244" s="40" t="s">
        <v>114</v>
      </c>
      <c r="C244" s="40">
        <v>14279</v>
      </c>
    </row>
    <row r="245" spans="1:3" x14ac:dyDescent="0.2">
      <c r="A245" s="39">
        <v>42979</v>
      </c>
      <c r="B245" s="40" t="s">
        <v>114</v>
      </c>
      <c r="C245" s="40">
        <v>11657</v>
      </c>
    </row>
    <row r="246" spans="1:3" x14ac:dyDescent="0.2">
      <c r="A246" s="39">
        <v>42980</v>
      </c>
      <c r="B246" s="40" t="s">
        <v>114</v>
      </c>
      <c r="C246" s="40">
        <v>14391</v>
      </c>
    </row>
    <row r="247" spans="1:3" x14ac:dyDescent="0.2">
      <c r="A247" s="39">
        <v>42981</v>
      </c>
      <c r="B247" s="40" t="s">
        <v>114</v>
      </c>
      <c r="C247" s="40">
        <v>13590</v>
      </c>
    </row>
    <row r="248" spans="1:3" x14ac:dyDescent="0.2">
      <c r="A248" s="39">
        <v>42982</v>
      </c>
      <c r="B248" s="40" t="s">
        <v>114</v>
      </c>
      <c r="C248" s="40">
        <v>10715</v>
      </c>
    </row>
    <row r="249" spans="1:3" x14ac:dyDescent="0.2">
      <c r="A249" s="39">
        <v>42983</v>
      </c>
      <c r="B249" s="40" t="s">
        <v>114</v>
      </c>
      <c r="C249" s="40">
        <v>13202</v>
      </c>
    </row>
    <row r="250" spans="1:3" x14ac:dyDescent="0.2">
      <c r="A250" s="39">
        <v>42984</v>
      </c>
      <c r="B250" s="40" t="s">
        <v>114</v>
      </c>
      <c r="C250" s="40">
        <v>10125</v>
      </c>
    </row>
    <row r="251" spans="1:3" x14ac:dyDescent="0.2">
      <c r="A251" s="39">
        <v>42985</v>
      </c>
      <c r="B251" s="40" t="s">
        <v>114</v>
      </c>
      <c r="C251" s="40">
        <v>10597</v>
      </c>
    </row>
    <row r="252" spans="1:3" x14ac:dyDescent="0.2">
      <c r="A252" s="39">
        <v>42986</v>
      </c>
      <c r="B252" s="40" t="s">
        <v>114</v>
      </c>
      <c r="C252" s="40">
        <v>13549</v>
      </c>
    </row>
    <row r="253" spans="1:3" x14ac:dyDescent="0.2">
      <c r="A253" s="39">
        <v>42987</v>
      </c>
      <c r="B253" s="40" t="s">
        <v>114</v>
      </c>
      <c r="C253" s="40">
        <v>13416</v>
      </c>
    </row>
    <row r="254" spans="1:3" x14ac:dyDescent="0.2">
      <c r="A254" s="39">
        <v>42988</v>
      </c>
      <c r="B254" s="40" t="s">
        <v>114</v>
      </c>
      <c r="C254" s="40">
        <v>13782</v>
      </c>
    </row>
    <row r="255" spans="1:3" x14ac:dyDescent="0.2">
      <c r="A255" s="39">
        <v>42989</v>
      </c>
      <c r="B255" s="40" t="s">
        <v>114</v>
      </c>
      <c r="C255" s="40">
        <v>10208</v>
      </c>
    </row>
    <row r="256" spans="1:3" x14ac:dyDescent="0.2">
      <c r="A256" s="39">
        <v>42990</v>
      </c>
      <c r="B256" s="40" t="s">
        <v>114</v>
      </c>
      <c r="C256" s="40">
        <v>12953</v>
      </c>
    </row>
    <row r="257" spans="1:3" x14ac:dyDescent="0.2">
      <c r="A257" s="39">
        <v>42991</v>
      </c>
      <c r="B257" s="40" t="s">
        <v>114</v>
      </c>
      <c r="C257" s="40">
        <v>14312</v>
      </c>
    </row>
    <row r="258" spans="1:3" x14ac:dyDescent="0.2">
      <c r="A258" s="39">
        <v>42992</v>
      </c>
      <c r="B258" s="40" t="s">
        <v>114</v>
      </c>
      <c r="C258" s="40">
        <v>13883</v>
      </c>
    </row>
    <row r="259" spans="1:3" x14ac:dyDescent="0.2">
      <c r="A259" s="39">
        <v>42993</v>
      </c>
      <c r="B259" s="40" t="s">
        <v>114</v>
      </c>
      <c r="C259" s="40">
        <v>12183</v>
      </c>
    </row>
    <row r="260" spans="1:3" x14ac:dyDescent="0.2">
      <c r="A260" s="39">
        <v>42994</v>
      </c>
      <c r="B260" s="40" t="s">
        <v>114</v>
      </c>
      <c r="C260" s="40">
        <v>10293</v>
      </c>
    </row>
    <row r="261" spans="1:3" x14ac:dyDescent="0.2">
      <c r="A261" s="39">
        <v>42995</v>
      </c>
      <c r="B261" s="40" t="s">
        <v>114</v>
      </c>
      <c r="C261" s="40">
        <v>13662</v>
      </c>
    </row>
    <row r="262" spans="1:3" x14ac:dyDescent="0.2">
      <c r="A262" s="39">
        <v>42996</v>
      </c>
      <c r="B262" s="40" t="s">
        <v>114</v>
      </c>
      <c r="C262" s="40">
        <v>10192</v>
      </c>
    </row>
    <row r="263" spans="1:3" x14ac:dyDescent="0.2">
      <c r="A263" s="39">
        <v>42997</v>
      </c>
      <c r="B263" s="40" t="s">
        <v>114</v>
      </c>
      <c r="C263" s="40">
        <v>11114</v>
      </c>
    </row>
    <row r="264" spans="1:3" x14ac:dyDescent="0.2">
      <c r="A264" s="39">
        <v>42998</v>
      </c>
      <c r="B264" s="40" t="s">
        <v>114</v>
      </c>
      <c r="C264" s="40">
        <v>13943</v>
      </c>
    </row>
    <row r="265" spans="1:3" x14ac:dyDescent="0.2">
      <c r="A265" s="39">
        <v>42999</v>
      </c>
      <c r="B265" s="40" t="s">
        <v>114</v>
      </c>
      <c r="C265" s="40">
        <v>10793</v>
      </c>
    </row>
    <row r="266" spans="1:3" x14ac:dyDescent="0.2">
      <c r="A266" s="39">
        <v>43000</v>
      </c>
      <c r="B266" s="40" t="s">
        <v>114</v>
      </c>
      <c r="C266" s="40">
        <v>13279</v>
      </c>
    </row>
    <row r="267" spans="1:3" x14ac:dyDescent="0.2">
      <c r="A267" s="39">
        <v>43001</v>
      </c>
      <c r="B267" s="40" t="s">
        <v>114</v>
      </c>
      <c r="C267" s="40">
        <v>14799</v>
      </c>
    </row>
    <row r="268" spans="1:3" x14ac:dyDescent="0.2">
      <c r="A268" s="39">
        <v>43002</v>
      </c>
      <c r="B268" s="40" t="s">
        <v>114</v>
      </c>
      <c r="C268" s="40">
        <v>11502</v>
      </c>
    </row>
    <row r="269" spans="1:3" x14ac:dyDescent="0.2">
      <c r="A269" s="39">
        <v>43003</v>
      </c>
      <c r="B269" s="40" t="s">
        <v>114</v>
      </c>
      <c r="C269" s="40">
        <v>14465</v>
      </c>
    </row>
    <row r="270" spans="1:3" x14ac:dyDescent="0.2">
      <c r="A270" s="39">
        <v>43004</v>
      </c>
      <c r="B270" s="40" t="s">
        <v>114</v>
      </c>
      <c r="C270" s="40">
        <v>13002</v>
      </c>
    </row>
    <row r="271" spans="1:3" x14ac:dyDescent="0.2">
      <c r="A271" s="39">
        <v>43005</v>
      </c>
      <c r="B271" s="40" t="s">
        <v>114</v>
      </c>
      <c r="C271" s="40">
        <v>10778</v>
      </c>
    </row>
    <row r="272" spans="1:3" x14ac:dyDescent="0.2">
      <c r="A272" s="39">
        <v>43006</v>
      </c>
      <c r="B272" s="40" t="s">
        <v>114</v>
      </c>
      <c r="C272" s="40">
        <v>13816</v>
      </c>
    </row>
    <row r="273" spans="1:3" x14ac:dyDescent="0.2">
      <c r="A273" s="39">
        <v>43007</v>
      </c>
      <c r="B273" s="40" t="s">
        <v>114</v>
      </c>
      <c r="C273" s="40">
        <v>14052</v>
      </c>
    </row>
    <row r="274" spans="1:3" x14ac:dyDescent="0.2">
      <c r="A274" s="39">
        <v>43008</v>
      </c>
      <c r="B274" s="40" t="s">
        <v>114</v>
      </c>
      <c r="C274" s="40">
        <v>14385</v>
      </c>
    </row>
    <row r="275" spans="1:3" x14ac:dyDescent="0.2">
      <c r="A275" s="39">
        <v>43009</v>
      </c>
      <c r="B275" s="40" t="s">
        <v>114</v>
      </c>
      <c r="C275" s="40">
        <v>13153</v>
      </c>
    </row>
    <row r="276" spans="1:3" x14ac:dyDescent="0.2">
      <c r="A276" s="39">
        <v>43010</v>
      </c>
      <c r="B276" s="40" t="s">
        <v>114</v>
      </c>
      <c r="C276" s="40">
        <v>13149</v>
      </c>
    </row>
    <row r="277" spans="1:3" x14ac:dyDescent="0.2">
      <c r="A277" s="39">
        <v>43011</v>
      </c>
      <c r="B277" s="40" t="s">
        <v>114</v>
      </c>
      <c r="C277" s="40">
        <v>14460</v>
      </c>
    </row>
    <row r="278" spans="1:3" x14ac:dyDescent="0.2">
      <c r="A278" s="39">
        <v>43012</v>
      </c>
      <c r="B278" s="40" t="s">
        <v>114</v>
      </c>
      <c r="C278" s="40">
        <v>14105</v>
      </c>
    </row>
    <row r="279" spans="1:3" x14ac:dyDescent="0.2">
      <c r="A279" s="39">
        <v>43013</v>
      </c>
      <c r="B279" s="40" t="s">
        <v>114</v>
      </c>
      <c r="C279" s="40">
        <v>11140</v>
      </c>
    </row>
    <row r="280" spans="1:3" x14ac:dyDescent="0.2">
      <c r="A280" s="39">
        <v>43014</v>
      </c>
      <c r="B280" s="40" t="s">
        <v>114</v>
      </c>
      <c r="C280" s="40">
        <v>14975</v>
      </c>
    </row>
    <row r="281" spans="1:3" x14ac:dyDescent="0.2">
      <c r="A281" s="39">
        <v>43015</v>
      </c>
      <c r="B281" s="40" t="s">
        <v>114</v>
      </c>
      <c r="C281" s="40">
        <v>14606</v>
      </c>
    </row>
    <row r="282" spans="1:3" x14ac:dyDescent="0.2">
      <c r="A282" s="39">
        <v>43016</v>
      </c>
      <c r="B282" s="40" t="s">
        <v>114</v>
      </c>
      <c r="C282" s="40">
        <v>13214</v>
      </c>
    </row>
    <row r="283" spans="1:3" x14ac:dyDescent="0.2">
      <c r="A283" s="39">
        <v>43017</v>
      </c>
      <c r="B283" s="40" t="s">
        <v>114</v>
      </c>
      <c r="C283" s="40">
        <v>13499</v>
      </c>
    </row>
    <row r="284" spans="1:3" x14ac:dyDescent="0.2">
      <c r="A284" s="39">
        <v>43018</v>
      </c>
      <c r="B284" s="40" t="s">
        <v>114</v>
      </c>
      <c r="C284" s="40">
        <v>12383</v>
      </c>
    </row>
    <row r="285" spans="1:3" x14ac:dyDescent="0.2">
      <c r="A285" s="39">
        <v>43019</v>
      </c>
      <c r="B285" s="40" t="s">
        <v>114</v>
      </c>
      <c r="C285" s="40">
        <v>13102</v>
      </c>
    </row>
    <row r="286" spans="1:3" x14ac:dyDescent="0.2">
      <c r="A286" s="39">
        <v>43020</v>
      </c>
      <c r="B286" s="40" t="s">
        <v>114</v>
      </c>
      <c r="C286" s="40">
        <v>12519</v>
      </c>
    </row>
    <row r="287" spans="1:3" x14ac:dyDescent="0.2">
      <c r="A287" s="39">
        <v>43021</v>
      </c>
      <c r="B287" s="40" t="s">
        <v>114</v>
      </c>
      <c r="C287" s="40">
        <v>13506</v>
      </c>
    </row>
    <row r="288" spans="1:3" x14ac:dyDescent="0.2">
      <c r="A288" s="39">
        <v>43022</v>
      </c>
      <c r="B288" s="40" t="s">
        <v>114</v>
      </c>
      <c r="C288" s="40">
        <v>13894</v>
      </c>
    </row>
    <row r="289" spans="1:3" x14ac:dyDescent="0.2">
      <c r="A289" s="39">
        <v>43023</v>
      </c>
      <c r="B289" s="40" t="s">
        <v>114</v>
      </c>
      <c r="C289" s="40">
        <v>13373</v>
      </c>
    </row>
    <row r="290" spans="1:3" x14ac:dyDescent="0.2">
      <c r="A290" s="39">
        <v>43024</v>
      </c>
      <c r="B290" s="40" t="s">
        <v>114</v>
      </c>
      <c r="C290" s="40">
        <v>14241</v>
      </c>
    </row>
    <row r="291" spans="1:3" x14ac:dyDescent="0.2">
      <c r="A291" s="39">
        <v>43025</v>
      </c>
      <c r="B291" s="40" t="s">
        <v>114</v>
      </c>
      <c r="C291" s="40">
        <v>13200</v>
      </c>
    </row>
    <row r="292" spans="1:3" x14ac:dyDescent="0.2">
      <c r="A292" s="39">
        <v>43026</v>
      </c>
      <c r="B292" s="40" t="s">
        <v>114</v>
      </c>
      <c r="C292" s="40">
        <v>11161</v>
      </c>
    </row>
    <row r="293" spans="1:3" x14ac:dyDescent="0.2">
      <c r="A293" s="39">
        <v>43027</v>
      </c>
      <c r="B293" s="40" t="s">
        <v>114</v>
      </c>
      <c r="C293" s="40">
        <v>11222</v>
      </c>
    </row>
    <row r="294" spans="1:3" x14ac:dyDescent="0.2">
      <c r="A294" s="39">
        <v>43028</v>
      </c>
      <c r="B294" s="40" t="s">
        <v>114</v>
      </c>
      <c r="C294" s="40">
        <v>12488</v>
      </c>
    </row>
    <row r="295" spans="1:3" x14ac:dyDescent="0.2">
      <c r="A295" s="39">
        <v>43029</v>
      </c>
      <c r="B295" s="40" t="s">
        <v>114</v>
      </c>
      <c r="C295" s="40">
        <v>14992</v>
      </c>
    </row>
    <row r="296" spans="1:3" x14ac:dyDescent="0.2">
      <c r="A296" s="39">
        <v>43030</v>
      </c>
      <c r="B296" s="40" t="s">
        <v>114</v>
      </c>
      <c r="C296" s="40">
        <v>14753</v>
      </c>
    </row>
    <row r="297" spans="1:3" x14ac:dyDescent="0.2">
      <c r="A297" s="39">
        <v>43031</v>
      </c>
      <c r="B297" s="40" t="s">
        <v>114</v>
      </c>
      <c r="C297" s="40">
        <v>10960</v>
      </c>
    </row>
    <row r="298" spans="1:3" x14ac:dyDescent="0.2">
      <c r="A298" s="39">
        <v>43032</v>
      </c>
      <c r="B298" s="40" t="s">
        <v>114</v>
      </c>
      <c r="C298" s="40">
        <v>13256</v>
      </c>
    </row>
    <row r="299" spans="1:3" x14ac:dyDescent="0.2">
      <c r="A299" s="39">
        <v>43033</v>
      </c>
      <c r="B299" s="40" t="s">
        <v>114</v>
      </c>
      <c r="C299" s="40">
        <v>10883</v>
      </c>
    </row>
    <row r="300" spans="1:3" x14ac:dyDescent="0.2">
      <c r="A300" s="39">
        <v>43034</v>
      </c>
      <c r="B300" s="40" t="s">
        <v>114</v>
      </c>
      <c r="C300" s="40">
        <v>10557</v>
      </c>
    </row>
    <row r="301" spans="1:3" x14ac:dyDescent="0.2">
      <c r="A301" s="39">
        <v>43035</v>
      </c>
      <c r="B301" s="40" t="s">
        <v>114</v>
      </c>
      <c r="C301" s="40">
        <v>12450</v>
      </c>
    </row>
    <row r="302" spans="1:3" x14ac:dyDescent="0.2">
      <c r="A302" s="39">
        <v>43036</v>
      </c>
      <c r="B302" s="40" t="s">
        <v>114</v>
      </c>
      <c r="C302" s="40">
        <v>10813</v>
      </c>
    </row>
    <row r="303" spans="1:3" x14ac:dyDescent="0.2">
      <c r="A303" s="39">
        <v>43037</v>
      </c>
      <c r="B303" s="40" t="s">
        <v>114</v>
      </c>
      <c r="C303" s="40">
        <v>13347</v>
      </c>
    </row>
    <row r="304" spans="1:3" x14ac:dyDescent="0.2">
      <c r="A304" s="39">
        <v>43038</v>
      </c>
      <c r="B304" s="40" t="s">
        <v>114</v>
      </c>
      <c r="C304" s="40">
        <v>12478</v>
      </c>
    </row>
    <row r="305" spans="1:3" x14ac:dyDescent="0.2">
      <c r="A305" s="39">
        <v>43039</v>
      </c>
      <c r="B305" s="40" t="s">
        <v>114</v>
      </c>
      <c r="C305" s="40">
        <v>11628</v>
      </c>
    </row>
    <row r="306" spans="1:3" x14ac:dyDescent="0.2">
      <c r="A306" s="39">
        <v>43040</v>
      </c>
      <c r="B306" s="40" t="s">
        <v>114</v>
      </c>
      <c r="C306" s="40">
        <v>14271</v>
      </c>
    </row>
    <row r="307" spans="1:3" x14ac:dyDescent="0.2">
      <c r="A307" s="39">
        <v>43041</v>
      </c>
      <c r="B307" s="40" t="s">
        <v>114</v>
      </c>
      <c r="C307" s="40">
        <v>10043</v>
      </c>
    </row>
    <row r="308" spans="1:3" x14ac:dyDescent="0.2">
      <c r="A308" s="39">
        <v>43042</v>
      </c>
      <c r="B308" s="40" t="s">
        <v>114</v>
      </c>
      <c r="C308" s="40">
        <v>10084</v>
      </c>
    </row>
    <row r="309" spans="1:3" x14ac:dyDescent="0.2">
      <c r="A309" s="39">
        <v>43043</v>
      </c>
      <c r="B309" s="40" t="s">
        <v>114</v>
      </c>
      <c r="C309" s="40">
        <v>13164</v>
      </c>
    </row>
    <row r="310" spans="1:3" x14ac:dyDescent="0.2">
      <c r="A310" s="39">
        <v>43044</v>
      </c>
      <c r="B310" s="40" t="s">
        <v>114</v>
      </c>
      <c r="C310" s="40">
        <v>13312</v>
      </c>
    </row>
    <row r="311" spans="1:3" x14ac:dyDescent="0.2">
      <c r="A311" s="39">
        <v>43045</v>
      </c>
      <c r="B311" s="40" t="s">
        <v>114</v>
      </c>
      <c r="C311" s="40">
        <v>13750</v>
      </c>
    </row>
    <row r="312" spans="1:3" x14ac:dyDescent="0.2">
      <c r="A312" s="39">
        <v>43046</v>
      </c>
      <c r="B312" s="40" t="s">
        <v>114</v>
      </c>
      <c r="C312" s="40">
        <v>10166</v>
      </c>
    </row>
    <row r="313" spans="1:3" x14ac:dyDescent="0.2">
      <c r="A313" s="39">
        <v>43047</v>
      </c>
      <c r="B313" s="40" t="s">
        <v>114</v>
      </c>
      <c r="C313" s="40">
        <v>12771</v>
      </c>
    </row>
    <row r="314" spans="1:3" x14ac:dyDescent="0.2">
      <c r="A314" s="39">
        <v>43048</v>
      </c>
      <c r="B314" s="40" t="s">
        <v>114</v>
      </c>
      <c r="C314" s="40">
        <v>13644</v>
      </c>
    </row>
    <row r="315" spans="1:3" x14ac:dyDescent="0.2">
      <c r="A315" s="39">
        <v>43049</v>
      </c>
      <c r="B315" s="40" t="s">
        <v>114</v>
      </c>
      <c r="C315" s="40">
        <v>12108</v>
      </c>
    </row>
    <row r="316" spans="1:3" x14ac:dyDescent="0.2">
      <c r="A316" s="39">
        <v>43050</v>
      </c>
      <c r="B316" s="40" t="s">
        <v>114</v>
      </c>
      <c r="C316" s="40">
        <v>13872</v>
      </c>
    </row>
    <row r="317" spans="1:3" x14ac:dyDescent="0.2">
      <c r="A317" s="39">
        <v>43051</v>
      </c>
      <c r="B317" s="40" t="s">
        <v>114</v>
      </c>
      <c r="C317" s="40">
        <v>10623</v>
      </c>
    </row>
    <row r="318" spans="1:3" x14ac:dyDescent="0.2">
      <c r="A318" s="39">
        <v>43052</v>
      </c>
      <c r="B318" s="40" t="s">
        <v>114</v>
      </c>
      <c r="C318" s="40">
        <v>12238</v>
      </c>
    </row>
    <row r="319" spans="1:3" x14ac:dyDescent="0.2">
      <c r="A319" s="39">
        <v>43053</v>
      </c>
      <c r="B319" s="40" t="s">
        <v>114</v>
      </c>
      <c r="C319" s="40">
        <v>10505</v>
      </c>
    </row>
    <row r="320" spans="1:3" x14ac:dyDescent="0.2">
      <c r="A320" s="39">
        <v>43054</v>
      </c>
      <c r="B320" s="40" t="s">
        <v>114</v>
      </c>
      <c r="C320" s="40">
        <v>14665</v>
      </c>
    </row>
    <row r="321" spans="1:3" x14ac:dyDescent="0.2">
      <c r="A321" s="39">
        <v>43055</v>
      </c>
      <c r="B321" s="40" t="s">
        <v>114</v>
      </c>
      <c r="C321" s="40">
        <v>11926</v>
      </c>
    </row>
    <row r="322" spans="1:3" x14ac:dyDescent="0.2">
      <c r="A322" s="39">
        <v>43056</v>
      </c>
      <c r="B322" s="40" t="s">
        <v>114</v>
      </c>
      <c r="C322" s="40">
        <v>13804</v>
      </c>
    </row>
    <row r="323" spans="1:3" x14ac:dyDescent="0.2">
      <c r="A323" s="39">
        <v>43057</v>
      </c>
      <c r="B323" s="40" t="s">
        <v>114</v>
      </c>
      <c r="C323" s="40">
        <v>13886</v>
      </c>
    </row>
    <row r="324" spans="1:3" x14ac:dyDescent="0.2">
      <c r="A324" s="39">
        <v>43058</v>
      </c>
      <c r="B324" s="40" t="s">
        <v>114</v>
      </c>
      <c r="C324" s="40">
        <v>14987</v>
      </c>
    </row>
    <row r="325" spans="1:3" x14ac:dyDescent="0.2">
      <c r="A325" s="39">
        <v>43059</v>
      </c>
      <c r="B325" s="40" t="s">
        <v>114</v>
      </c>
      <c r="C325" s="40">
        <v>11001</v>
      </c>
    </row>
    <row r="326" spans="1:3" x14ac:dyDescent="0.2">
      <c r="A326" s="39">
        <v>43060</v>
      </c>
      <c r="B326" s="40" t="s">
        <v>114</v>
      </c>
      <c r="C326" s="40">
        <v>14507</v>
      </c>
    </row>
    <row r="327" spans="1:3" x14ac:dyDescent="0.2">
      <c r="A327" s="39">
        <v>43061</v>
      </c>
      <c r="B327" s="40" t="s">
        <v>114</v>
      </c>
      <c r="C327" s="40">
        <v>13611</v>
      </c>
    </row>
    <row r="328" spans="1:3" x14ac:dyDescent="0.2">
      <c r="A328" s="39">
        <v>43062</v>
      </c>
      <c r="B328" s="40" t="s">
        <v>114</v>
      </c>
      <c r="C328" s="40">
        <v>10262</v>
      </c>
    </row>
    <row r="329" spans="1:3" x14ac:dyDescent="0.2">
      <c r="A329" s="39">
        <v>43063</v>
      </c>
      <c r="B329" s="40" t="s">
        <v>114</v>
      </c>
      <c r="C329" s="40">
        <v>11761</v>
      </c>
    </row>
    <row r="330" spans="1:3" x14ac:dyDescent="0.2">
      <c r="A330" s="39">
        <v>43064</v>
      </c>
      <c r="B330" s="40" t="s">
        <v>114</v>
      </c>
      <c r="C330" s="40">
        <v>14848</v>
      </c>
    </row>
    <row r="331" spans="1:3" x14ac:dyDescent="0.2">
      <c r="A331" s="39">
        <v>43065</v>
      </c>
      <c r="B331" s="40" t="s">
        <v>114</v>
      </c>
      <c r="C331" s="40">
        <v>13449</v>
      </c>
    </row>
    <row r="332" spans="1:3" x14ac:dyDescent="0.2">
      <c r="A332" s="39">
        <v>43066</v>
      </c>
      <c r="B332" s="40" t="s">
        <v>114</v>
      </c>
      <c r="C332" s="40">
        <v>11122</v>
      </c>
    </row>
    <row r="333" spans="1:3" x14ac:dyDescent="0.2">
      <c r="A333" s="39">
        <v>43067</v>
      </c>
      <c r="B333" s="40" t="s">
        <v>114</v>
      </c>
      <c r="C333" s="40">
        <v>13566</v>
      </c>
    </row>
    <row r="334" spans="1:3" x14ac:dyDescent="0.2">
      <c r="A334" s="39">
        <v>43068</v>
      </c>
      <c r="B334" s="40" t="s">
        <v>114</v>
      </c>
      <c r="C334" s="40">
        <v>14262</v>
      </c>
    </row>
    <row r="335" spans="1:3" x14ac:dyDescent="0.2">
      <c r="A335" s="39">
        <v>43069</v>
      </c>
      <c r="B335" s="40" t="s">
        <v>114</v>
      </c>
      <c r="C335" s="40">
        <v>13092</v>
      </c>
    </row>
    <row r="336" spans="1:3" x14ac:dyDescent="0.2">
      <c r="A336" s="39">
        <v>43070</v>
      </c>
      <c r="B336" s="40" t="s">
        <v>114</v>
      </c>
      <c r="C336" s="40">
        <v>10923</v>
      </c>
    </row>
    <row r="337" spans="1:3" x14ac:dyDescent="0.2">
      <c r="A337" s="39">
        <v>43071</v>
      </c>
      <c r="B337" s="40" t="s">
        <v>114</v>
      </c>
      <c r="C337" s="40">
        <v>13550</v>
      </c>
    </row>
    <row r="338" spans="1:3" x14ac:dyDescent="0.2">
      <c r="A338" s="39">
        <v>43072</v>
      </c>
      <c r="B338" s="40" t="s">
        <v>114</v>
      </c>
      <c r="C338" s="40">
        <v>14624</v>
      </c>
    </row>
    <row r="339" spans="1:3" x14ac:dyDescent="0.2">
      <c r="A339" s="39">
        <v>43073</v>
      </c>
      <c r="B339" s="40" t="s">
        <v>114</v>
      </c>
      <c r="C339" s="40">
        <v>10273</v>
      </c>
    </row>
    <row r="340" spans="1:3" x14ac:dyDescent="0.2">
      <c r="A340" s="39">
        <v>43074</v>
      </c>
      <c r="B340" s="40" t="s">
        <v>114</v>
      </c>
      <c r="C340" s="40">
        <v>13468</v>
      </c>
    </row>
    <row r="341" spans="1:3" x14ac:dyDescent="0.2">
      <c r="A341" s="39">
        <v>43075</v>
      </c>
      <c r="B341" s="40" t="s">
        <v>114</v>
      </c>
      <c r="C341" s="40">
        <v>11759</v>
      </c>
    </row>
    <row r="342" spans="1:3" x14ac:dyDescent="0.2">
      <c r="A342" s="39">
        <v>43076</v>
      </c>
      <c r="B342" s="40" t="s">
        <v>114</v>
      </c>
      <c r="C342" s="40">
        <v>13441</v>
      </c>
    </row>
    <row r="343" spans="1:3" x14ac:dyDescent="0.2">
      <c r="A343" s="39">
        <v>43077</v>
      </c>
      <c r="B343" s="40" t="s">
        <v>114</v>
      </c>
      <c r="C343" s="40">
        <v>12959</v>
      </c>
    </row>
    <row r="344" spans="1:3" x14ac:dyDescent="0.2">
      <c r="A344" s="39">
        <v>43078</v>
      </c>
      <c r="B344" s="40" t="s">
        <v>114</v>
      </c>
      <c r="C344" s="40">
        <v>12870</v>
      </c>
    </row>
    <row r="345" spans="1:3" x14ac:dyDescent="0.2">
      <c r="A345" s="39">
        <v>43079</v>
      </c>
      <c r="B345" s="40" t="s">
        <v>114</v>
      </c>
      <c r="C345" s="40">
        <v>12509</v>
      </c>
    </row>
    <row r="346" spans="1:3" x14ac:dyDescent="0.2">
      <c r="A346" s="39">
        <v>43080</v>
      </c>
      <c r="B346" s="40" t="s">
        <v>114</v>
      </c>
      <c r="C346" s="40">
        <v>13261</v>
      </c>
    </row>
    <row r="347" spans="1:3" x14ac:dyDescent="0.2">
      <c r="A347" s="39">
        <v>43081</v>
      </c>
      <c r="B347" s="40" t="s">
        <v>114</v>
      </c>
      <c r="C347" s="40">
        <v>13184</v>
      </c>
    </row>
    <row r="348" spans="1:3" x14ac:dyDescent="0.2">
      <c r="A348" s="39">
        <v>43082</v>
      </c>
      <c r="B348" s="40" t="s">
        <v>114</v>
      </c>
      <c r="C348" s="40">
        <v>11658</v>
      </c>
    </row>
    <row r="349" spans="1:3" x14ac:dyDescent="0.2">
      <c r="A349" s="39">
        <v>43083</v>
      </c>
      <c r="B349" s="40" t="s">
        <v>114</v>
      </c>
      <c r="C349" s="40">
        <v>10635</v>
      </c>
    </row>
    <row r="350" spans="1:3" x14ac:dyDescent="0.2">
      <c r="A350" s="39">
        <v>43084</v>
      </c>
      <c r="B350" s="40" t="s">
        <v>114</v>
      </c>
      <c r="C350" s="40">
        <v>12075</v>
      </c>
    </row>
    <row r="351" spans="1:3" x14ac:dyDescent="0.2">
      <c r="A351" s="39">
        <v>43085</v>
      </c>
      <c r="B351" s="40" t="s">
        <v>114</v>
      </c>
      <c r="C351" s="40">
        <v>12700</v>
      </c>
    </row>
    <row r="352" spans="1:3" x14ac:dyDescent="0.2">
      <c r="A352" s="39">
        <v>43086</v>
      </c>
      <c r="B352" s="40" t="s">
        <v>114</v>
      </c>
      <c r="C352" s="40">
        <v>12862</v>
      </c>
    </row>
    <row r="353" spans="1:3" x14ac:dyDescent="0.2">
      <c r="A353" s="39">
        <v>43087</v>
      </c>
      <c r="B353" s="40" t="s">
        <v>114</v>
      </c>
      <c r="C353" s="40">
        <v>10170</v>
      </c>
    </row>
    <row r="354" spans="1:3" x14ac:dyDescent="0.2">
      <c r="A354" s="39">
        <v>43088</v>
      </c>
      <c r="B354" s="40" t="s">
        <v>114</v>
      </c>
      <c r="C354" s="40">
        <v>12677</v>
      </c>
    </row>
    <row r="355" spans="1:3" x14ac:dyDescent="0.2">
      <c r="A355" s="39">
        <v>43089</v>
      </c>
      <c r="B355" s="40" t="s">
        <v>114</v>
      </c>
      <c r="C355" s="40">
        <v>11023</v>
      </c>
    </row>
    <row r="356" spans="1:3" x14ac:dyDescent="0.2">
      <c r="A356" s="39">
        <v>43090</v>
      </c>
      <c r="B356" s="40" t="s">
        <v>114</v>
      </c>
      <c r="C356" s="40">
        <v>10097</v>
      </c>
    </row>
    <row r="357" spans="1:3" x14ac:dyDescent="0.2">
      <c r="A357" s="39">
        <v>43091</v>
      </c>
      <c r="B357" s="40" t="s">
        <v>114</v>
      </c>
      <c r="C357" s="40">
        <v>13808</v>
      </c>
    </row>
    <row r="358" spans="1:3" x14ac:dyDescent="0.2">
      <c r="A358" s="39">
        <v>43092</v>
      </c>
      <c r="B358" s="40" t="s">
        <v>114</v>
      </c>
      <c r="C358" s="40">
        <v>12096</v>
      </c>
    </row>
    <row r="359" spans="1:3" x14ac:dyDescent="0.2">
      <c r="A359" s="39">
        <v>43093</v>
      </c>
      <c r="B359" s="40" t="s">
        <v>114</v>
      </c>
      <c r="C359" s="40">
        <v>10179</v>
      </c>
    </row>
    <row r="360" spans="1:3" x14ac:dyDescent="0.2">
      <c r="A360" s="39">
        <v>43094</v>
      </c>
      <c r="B360" s="40" t="s">
        <v>114</v>
      </c>
      <c r="C360" s="40">
        <v>10615</v>
      </c>
    </row>
    <row r="361" spans="1:3" x14ac:dyDescent="0.2">
      <c r="A361" s="39">
        <v>43095</v>
      </c>
      <c r="B361" s="40" t="s">
        <v>114</v>
      </c>
      <c r="C361" s="40">
        <v>11141</v>
      </c>
    </row>
    <row r="362" spans="1:3" x14ac:dyDescent="0.2">
      <c r="A362" s="39">
        <v>43096</v>
      </c>
      <c r="B362" s="40" t="s">
        <v>114</v>
      </c>
      <c r="C362" s="40">
        <v>14134</v>
      </c>
    </row>
    <row r="363" spans="1:3" x14ac:dyDescent="0.2">
      <c r="A363" s="39">
        <v>43097</v>
      </c>
      <c r="B363" s="40" t="s">
        <v>114</v>
      </c>
      <c r="C363" s="40">
        <v>11519</v>
      </c>
    </row>
    <row r="364" spans="1:3" x14ac:dyDescent="0.2">
      <c r="A364" s="39">
        <v>43098</v>
      </c>
      <c r="B364" s="40" t="s">
        <v>114</v>
      </c>
      <c r="C364" s="40">
        <v>10393</v>
      </c>
    </row>
    <row r="365" spans="1:3" x14ac:dyDescent="0.2">
      <c r="A365" s="39">
        <v>43099</v>
      </c>
      <c r="B365" s="40" t="s">
        <v>114</v>
      </c>
      <c r="C365" s="40">
        <v>14678</v>
      </c>
    </row>
    <row r="366" spans="1:3" x14ac:dyDescent="0.2">
      <c r="A366" s="39">
        <v>43100</v>
      </c>
      <c r="B366" s="40" t="s">
        <v>114</v>
      </c>
      <c r="C366" s="40">
        <v>11760</v>
      </c>
    </row>
    <row r="367" spans="1:3" x14ac:dyDescent="0.2">
      <c r="A367" s="39">
        <v>42736</v>
      </c>
      <c r="B367" s="40" t="s">
        <v>116</v>
      </c>
      <c r="C367" s="40">
        <v>14846</v>
      </c>
    </row>
    <row r="368" spans="1:3" x14ac:dyDescent="0.2">
      <c r="A368" s="39">
        <v>42737</v>
      </c>
      <c r="B368" s="40" t="s">
        <v>116</v>
      </c>
      <c r="C368" s="40">
        <v>11113</v>
      </c>
    </row>
    <row r="369" spans="1:3" x14ac:dyDescent="0.2">
      <c r="A369" s="39">
        <v>42738</v>
      </c>
      <c r="B369" s="40" t="s">
        <v>116</v>
      </c>
      <c r="C369" s="40">
        <v>12227</v>
      </c>
    </row>
    <row r="370" spans="1:3" x14ac:dyDescent="0.2">
      <c r="A370" s="39">
        <v>42739</v>
      </c>
      <c r="B370" s="40" t="s">
        <v>116</v>
      </c>
      <c r="C370" s="40">
        <v>10398</v>
      </c>
    </row>
    <row r="371" spans="1:3" x14ac:dyDescent="0.2">
      <c r="A371" s="39">
        <v>42740</v>
      </c>
      <c r="B371" s="40" t="s">
        <v>116</v>
      </c>
      <c r="C371" s="40">
        <v>12542</v>
      </c>
    </row>
    <row r="372" spans="1:3" x14ac:dyDescent="0.2">
      <c r="A372" s="39">
        <v>42741</v>
      </c>
      <c r="B372" s="40" t="s">
        <v>116</v>
      </c>
      <c r="C372" s="40">
        <v>11769</v>
      </c>
    </row>
    <row r="373" spans="1:3" x14ac:dyDescent="0.2">
      <c r="A373" s="39">
        <v>42742</v>
      </c>
      <c r="B373" s="40" t="s">
        <v>116</v>
      </c>
      <c r="C373" s="40">
        <v>11444</v>
      </c>
    </row>
    <row r="374" spans="1:3" x14ac:dyDescent="0.2">
      <c r="A374" s="39">
        <v>42743</v>
      </c>
      <c r="B374" s="40" t="s">
        <v>116</v>
      </c>
      <c r="C374" s="40">
        <v>13509</v>
      </c>
    </row>
    <row r="375" spans="1:3" x14ac:dyDescent="0.2">
      <c r="A375" s="39">
        <v>42744</v>
      </c>
      <c r="B375" s="40" t="s">
        <v>116</v>
      </c>
      <c r="C375" s="40">
        <v>14487</v>
      </c>
    </row>
    <row r="376" spans="1:3" x14ac:dyDescent="0.2">
      <c r="A376" s="39">
        <v>42745</v>
      </c>
      <c r="B376" s="40" t="s">
        <v>116</v>
      </c>
      <c r="C376" s="40">
        <v>13095</v>
      </c>
    </row>
    <row r="377" spans="1:3" x14ac:dyDescent="0.2">
      <c r="A377" s="39">
        <v>42746</v>
      </c>
      <c r="B377" s="40" t="s">
        <v>116</v>
      </c>
      <c r="C377" s="40">
        <v>12412</v>
      </c>
    </row>
    <row r="378" spans="1:3" x14ac:dyDescent="0.2">
      <c r="A378" s="39">
        <v>42747</v>
      </c>
      <c r="B378" s="40" t="s">
        <v>116</v>
      </c>
      <c r="C378" s="40">
        <v>12064</v>
      </c>
    </row>
    <row r="379" spans="1:3" x14ac:dyDescent="0.2">
      <c r="A379" s="39">
        <v>42748</v>
      </c>
      <c r="B379" s="40" t="s">
        <v>116</v>
      </c>
      <c r="C379" s="40">
        <v>12754</v>
      </c>
    </row>
    <row r="380" spans="1:3" x14ac:dyDescent="0.2">
      <c r="A380" s="39">
        <v>42749</v>
      </c>
      <c r="B380" s="40" t="s">
        <v>116</v>
      </c>
      <c r="C380" s="40">
        <v>14401</v>
      </c>
    </row>
    <row r="381" spans="1:3" x14ac:dyDescent="0.2">
      <c r="A381" s="39">
        <v>42750</v>
      </c>
      <c r="B381" s="40" t="s">
        <v>116</v>
      </c>
      <c r="C381" s="40">
        <v>11595</v>
      </c>
    </row>
    <row r="382" spans="1:3" x14ac:dyDescent="0.2">
      <c r="A382" s="39">
        <v>42751</v>
      </c>
      <c r="B382" s="40" t="s">
        <v>116</v>
      </c>
      <c r="C382" s="40">
        <v>14825</v>
      </c>
    </row>
    <row r="383" spans="1:3" x14ac:dyDescent="0.2">
      <c r="A383" s="39">
        <v>42752</v>
      </c>
      <c r="B383" s="40" t="s">
        <v>116</v>
      </c>
      <c r="C383" s="40">
        <v>13984</v>
      </c>
    </row>
    <row r="384" spans="1:3" x14ac:dyDescent="0.2">
      <c r="A384" s="39">
        <v>42753</v>
      </c>
      <c r="B384" s="40" t="s">
        <v>116</v>
      </c>
      <c r="C384" s="40">
        <v>12832</v>
      </c>
    </row>
    <row r="385" spans="1:3" x14ac:dyDescent="0.2">
      <c r="A385" s="39">
        <v>42754</v>
      </c>
      <c r="B385" s="40" t="s">
        <v>116</v>
      </c>
      <c r="C385" s="40">
        <v>14748</v>
      </c>
    </row>
    <row r="386" spans="1:3" x14ac:dyDescent="0.2">
      <c r="A386" s="39">
        <v>42755</v>
      </c>
      <c r="B386" s="40" t="s">
        <v>116</v>
      </c>
      <c r="C386" s="40">
        <v>13880</v>
      </c>
    </row>
    <row r="387" spans="1:3" x14ac:dyDescent="0.2">
      <c r="A387" s="39">
        <v>42756</v>
      </c>
      <c r="B387" s="40" t="s">
        <v>116</v>
      </c>
      <c r="C387" s="40">
        <v>13580</v>
      </c>
    </row>
    <row r="388" spans="1:3" x14ac:dyDescent="0.2">
      <c r="A388" s="39">
        <v>42757</v>
      </c>
      <c r="B388" s="40" t="s">
        <v>116</v>
      </c>
      <c r="C388" s="40">
        <v>14391</v>
      </c>
    </row>
    <row r="389" spans="1:3" x14ac:dyDescent="0.2">
      <c r="A389" s="39">
        <v>42758</v>
      </c>
      <c r="B389" s="40" t="s">
        <v>116</v>
      </c>
      <c r="C389" s="40">
        <v>12558</v>
      </c>
    </row>
    <row r="390" spans="1:3" x14ac:dyDescent="0.2">
      <c r="A390" s="39">
        <v>42759</v>
      </c>
      <c r="B390" s="40" t="s">
        <v>116</v>
      </c>
      <c r="C390" s="40">
        <v>10344</v>
      </c>
    </row>
    <row r="391" spans="1:3" x14ac:dyDescent="0.2">
      <c r="A391" s="39">
        <v>42760</v>
      </c>
      <c r="B391" s="40" t="s">
        <v>116</v>
      </c>
      <c r="C391" s="40">
        <v>14949</v>
      </c>
    </row>
    <row r="392" spans="1:3" x14ac:dyDescent="0.2">
      <c r="A392" s="39">
        <v>42761</v>
      </c>
      <c r="B392" s="40" t="s">
        <v>116</v>
      </c>
      <c r="C392" s="40">
        <v>13507</v>
      </c>
    </row>
    <row r="393" spans="1:3" x14ac:dyDescent="0.2">
      <c r="A393" s="39">
        <v>42762</v>
      </c>
      <c r="B393" s="40" t="s">
        <v>116</v>
      </c>
      <c r="C393" s="40">
        <v>14223</v>
      </c>
    </row>
    <row r="394" spans="1:3" x14ac:dyDescent="0.2">
      <c r="A394" s="39">
        <v>42763</v>
      </c>
      <c r="B394" s="40" t="s">
        <v>116</v>
      </c>
      <c r="C394" s="40">
        <v>13045</v>
      </c>
    </row>
    <row r="395" spans="1:3" x14ac:dyDescent="0.2">
      <c r="A395" s="39">
        <v>42764</v>
      </c>
      <c r="B395" s="40" t="s">
        <v>116</v>
      </c>
      <c r="C395" s="40">
        <v>10968</v>
      </c>
    </row>
    <row r="396" spans="1:3" x14ac:dyDescent="0.2">
      <c r="A396" s="39">
        <v>42765</v>
      </c>
      <c r="B396" s="40" t="s">
        <v>116</v>
      </c>
      <c r="C396" s="40">
        <v>11056</v>
      </c>
    </row>
    <row r="397" spans="1:3" x14ac:dyDescent="0.2">
      <c r="A397" s="39">
        <v>42766</v>
      </c>
      <c r="B397" s="40" t="s">
        <v>116</v>
      </c>
      <c r="C397" s="40">
        <v>14470</v>
      </c>
    </row>
    <row r="398" spans="1:3" x14ac:dyDescent="0.2">
      <c r="A398" s="39">
        <v>42767</v>
      </c>
      <c r="B398" s="40" t="s">
        <v>116</v>
      </c>
      <c r="C398" s="40">
        <v>13203</v>
      </c>
    </row>
    <row r="399" spans="1:3" x14ac:dyDescent="0.2">
      <c r="A399" s="39">
        <v>42768</v>
      </c>
      <c r="B399" s="40" t="s">
        <v>116</v>
      </c>
      <c r="C399" s="40">
        <v>11599</v>
      </c>
    </row>
    <row r="400" spans="1:3" x14ac:dyDescent="0.2">
      <c r="A400" s="39">
        <v>42769</v>
      </c>
      <c r="B400" s="40" t="s">
        <v>116</v>
      </c>
      <c r="C400" s="40">
        <v>13788</v>
      </c>
    </row>
    <row r="401" spans="1:3" x14ac:dyDescent="0.2">
      <c r="A401" s="39">
        <v>42770</v>
      </c>
      <c r="B401" s="40" t="s">
        <v>116</v>
      </c>
      <c r="C401" s="40">
        <v>11869</v>
      </c>
    </row>
    <row r="402" spans="1:3" x14ac:dyDescent="0.2">
      <c r="A402" s="39">
        <v>42771</v>
      </c>
      <c r="B402" s="40" t="s">
        <v>116</v>
      </c>
      <c r="C402" s="40">
        <v>11915</v>
      </c>
    </row>
    <row r="403" spans="1:3" x14ac:dyDescent="0.2">
      <c r="A403" s="39">
        <v>42772</v>
      </c>
      <c r="B403" s="40" t="s">
        <v>116</v>
      </c>
      <c r="C403" s="40">
        <v>12336</v>
      </c>
    </row>
    <row r="404" spans="1:3" x14ac:dyDescent="0.2">
      <c r="A404" s="39">
        <v>42773</v>
      </c>
      <c r="B404" s="40" t="s">
        <v>116</v>
      </c>
      <c r="C404" s="40">
        <v>14864</v>
      </c>
    </row>
    <row r="405" spans="1:3" x14ac:dyDescent="0.2">
      <c r="A405" s="39">
        <v>42774</v>
      </c>
      <c r="B405" s="40" t="s">
        <v>116</v>
      </c>
      <c r="C405" s="40">
        <v>14798</v>
      </c>
    </row>
    <row r="406" spans="1:3" x14ac:dyDescent="0.2">
      <c r="A406" s="39">
        <v>42775</v>
      </c>
      <c r="B406" s="40" t="s">
        <v>116</v>
      </c>
      <c r="C406" s="40">
        <v>10323</v>
      </c>
    </row>
    <row r="407" spans="1:3" x14ac:dyDescent="0.2">
      <c r="A407" s="39">
        <v>42776</v>
      </c>
      <c r="B407" s="40" t="s">
        <v>116</v>
      </c>
      <c r="C407" s="40">
        <v>13165</v>
      </c>
    </row>
    <row r="408" spans="1:3" x14ac:dyDescent="0.2">
      <c r="A408" s="39">
        <v>42777</v>
      </c>
      <c r="B408" s="40" t="s">
        <v>116</v>
      </c>
      <c r="C408" s="40">
        <v>13153</v>
      </c>
    </row>
    <row r="409" spans="1:3" x14ac:dyDescent="0.2">
      <c r="A409" s="39">
        <v>42778</v>
      </c>
      <c r="B409" s="40" t="s">
        <v>116</v>
      </c>
      <c r="C409" s="40">
        <v>10746</v>
      </c>
    </row>
    <row r="410" spans="1:3" x14ac:dyDescent="0.2">
      <c r="A410" s="39">
        <v>42779</v>
      </c>
      <c r="B410" s="40" t="s">
        <v>116</v>
      </c>
      <c r="C410" s="40">
        <v>14819</v>
      </c>
    </row>
    <row r="411" spans="1:3" x14ac:dyDescent="0.2">
      <c r="A411" s="39">
        <v>42780</v>
      </c>
      <c r="B411" s="40" t="s">
        <v>116</v>
      </c>
      <c r="C411" s="40">
        <v>13431</v>
      </c>
    </row>
    <row r="412" spans="1:3" x14ac:dyDescent="0.2">
      <c r="A412" s="39">
        <v>42781</v>
      </c>
      <c r="B412" s="40" t="s">
        <v>116</v>
      </c>
      <c r="C412" s="40">
        <v>10193</v>
      </c>
    </row>
    <row r="413" spans="1:3" x14ac:dyDescent="0.2">
      <c r="A413" s="39">
        <v>42782</v>
      </c>
      <c r="B413" s="40" t="s">
        <v>116</v>
      </c>
      <c r="C413" s="40">
        <v>14874</v>
      </c>
    </row>
    <row r="414" spans="1:3" x14ac:dyDescent="0.2">
      <c r="A414" s="39">
        <v>42783</v>
      </c>
      <c r="B414" s="40" t="s">
        <v>116</v>
      </c>
      <c r="C414" s="40">
        <v>13139</v>
      </c>
    </row>
    <row r="415" spans="1:3" x14ac:dyDescent="0.2">
      <c r="A415" s="39">
        <v>42784</v>
      </c>
      <c r="B415" s="40" t="s">
        <v>116</v>
      </c>
      <c r="C415" s="40">
        <v>13491</v>
      </c>
    </row>
    <row r="416" spans="1:3" x14ac:dyDescent="0.2">
      <c r="A416" s="39">
        <v>42785</v>
      </c>
      <c r="B416" s="40" t="s">
        <v>116</v>
      </c>
      <c r="C416" s="40">
        <v>11773</v>
      </c>
    </row>
    <row r="417" spans="1:3" x14ac:dyDescent="0.2">
      <c r="A417" s="39">
        <v>42786</v>
      </c>
      <c r="B417" s="40" t="s">
        <v>116</v>
      </c>
      <c r="C417" s="40">
        <v>13548</v>
      </c>
    </row>
    <row r="418" spans="1:3" x14ac:dyDescent="0.2">
      <c r="A418" s="39">
        <v>42787</v>
      </c>
      <c r="B418" s="40" t="s">
        <v>116</v>
      </c>
      <c r="C418" s="40">
        <v>11120</v>
      </c>
    </row>
    <row r="419" spans="1:3" x14ac:dyDescent="0.2">
      <c r="A419" s="39">
        <v>42788</v>
      </c>
      <c r="B419" s="40" t="s">
        <v>116</v>
      </c>
      <c r="C419" s="40">
        <v>14783</v>
      </c>
    </row>
    <row r="420" spans="1:3" x14ac:dyDescent="0.2">
      <c r="A420" s="39">
        <v>42789</v>
      </c>
      <c r="B420" s="40" t="s">
        <v>116</v>
      </c>
      <c r="C420" s="40">
        <v>12417</v>
      </c>
    </row>
    <row r="421" spans="1:3" x14ac:dyDescent="0.2">
      <c r="A421" s="39">
        <v>42790</v>
      </c>
      <c r="B421" s="40" t="s">
        <v>116</v>
      </c>
      <c r="C421" s="40">
        <v>10280</v>
      </c>
    </row>
    <row r="422" spans="1:3" x14ac:dyDescent="0.2">
      <c r="A422" s="39">
        <v>42791</v>
      </c>
      <c r="B422" s="40" t="s">
        <v>116</v>
      </c>
      <c r="C422" s="40">
        <v>12968</v>
      </c>
    </row>
    <row r="423" spans="1:3" x14ac:dyDescent="0.2">
      <c r="A423" s="39">
        <v>42792</v>
      </c>
      <c r="B423" s="40" t="s">
        <v>116</v>
      </c>
      <c r="C423" s="40">
        <v>13663</v>
      </c>
    </row>
    <row r="424" spans="1:3" x14ac:dyDescent="0.2">
      <c r="A424" s="39">
        <v>42793</v>
      </c>
      <c r="B424" s="40" t="s">
        <v>116</v>
      </c>
      <c r="C424" s="40">
        <v>13271</v>
      </c>
    </row>
    <row r="425" spans="1:3" x14ac:dyDescent="0.2">
      <c r="A425" s="39">
        <v>42794</v>
      </c>
      <c r="B425" s="40" t="s">
        <v>116</v>
      </c>
      <c r="C425" s="40">
        <v>12124</v>
      </c>
    </row>
    <row r="426" spans="1:3" x14ac:dyDescent="0.2">
      <c r="A426" s="39">
        <v>42795</v>
      </c>
      <c r="B426" s="40" t="s">
        <v>116</v>
      </c>
      <c r="C426" s="40">
        <v>14443</v>
      </c>
    </row>
    <row r="427" spans="1:3" x14ac:dyDescent="0.2">
      <c r="A427" s="39">
        <v>42796</v>
      </c>
      <c r="B427" s="40" t="s">
        <v>116</v>
      </c>
      <c r="C427" s="40">
        <v>10940</v>
      </c>
    </row>
    <row r="428" spans="1:3" x14ac:dyDescent="0.2">
      <c r="A428" s="39">
        <v>42797</v>
      </c>
      <c r="B428" s="40" t="s">
        <v>116</v>
      </c>
      <c r="C428" s="40">
        <v>13727</v>
      </c>
    </row>
    <row r="429" spans="1:3" x14ac:dyDescent="0.2">
      <c r="A429" s="39">
        <v>42798</v>
      </c>
      <c r="B429" s="40" t="s">
        <v>116</v>
      </c>
      <c r="C429" s="40">
        <v>13055</v>
      </c>
    </row>
    <row r="430" spans="1:3" x14ac:dyDescent="0.2">
      <c r="A430" s="39">
        <v>42799</v>
      </c>
      <c r="B430" s="40" t="s">
        <v>116</v>
      </c>
      <c r="C430" s="40">
        <v>12687</v>
      </c>
    </row>
    <row r="431" spans="1:3" x14ac:dyDescent="0.2">
      <c r="A431" s="39">
        <v>42800</v>
      </c>
      <c r="B431" s="40" t="s">
        <v>116</v>
      </c>
      <c r="C431" s="40">
        <v>11408</v>
      </c>
    </row>
    <row r="432" spans="1:3" x14ac:dyDescent="0.2">
      <c r="A432" s="39">
        <v>42801</v>
      </c>
      <c r="B432" s="40" t="s">
        <v>116</v>
      </c>
      <c r="C432" s="40">
        <v>14300</v>
      </c>
    </row>
    <row r="433" spans="1:3" x14ac:dyDescent="0.2">
      <c r="A433" s="39">
        <v>42802</v>
      </c>
      <c r="B433" s="40" t="s">
        <v>116</v>
      </c>
      <c r="C433" s="40">
        <v>13739</v>
      </c>
    </row>
    <row r="434" spans="1:3" x14ac:dyDescent="0.2">
      <c r="A434" s="39">
        <v>42803</v>
      </c>
      <c r="B434" s="40" t="s">
        <v>116</v>
      </c>
      <c r="C434" s="40">
        <v>11722</v>
      </c>
    </row>
    <row r="435" spans="1:3" x14ac:dyDescent="0.2">
      <c r="A435" s="39">
        <v>42804</v>
      </c>
      <c r="B435" s="40" t="s">
        <v>116</v>
      </c>
      <c r="C435" s="40">
        <v>12259</v>
      </c>
    </row>
    <row r="436" spans="1:3" x14ac:dyDescent="0.2">
      <c r="A436" s="39">
        <v>42805</v>
      </c>
      <c r="B436" s="40" t="s">
        <v>116</v>
      </c>
      <c r="C436" s="40">
        <v>10127</v>
      </c>
    </row>
    <row r="437" spans="1:3" x14ac:dyDescent="0.2">
      <c r="A437" s="39">
        <v>42806</v>
      </c>
      <c r="B437" s="40" t="s">
        <v>116</v>
      </c>
      <c r="C437" s="40">
        <v>10036</v>
      </c>
    </row>
    <row r="438" spans="1:3" x14ac:dyDescent="0.2">
      <c r="A438" s="39">
        <v>42807</v>
      </c>
      <c r="B438" s="40" t="s">
        <v>116</v>
      </c>
      <c r="C438" s="40">
        <v>14053</v>
      </c>
    </row>
    <row r="439" spans="1:3" x14ac:dyDescent="0.2">
      <c r="A439" s="39">
        <v>42808</v>
      </c>
      <c r="B439" s="40" t="s">
        <v>116</v>
      </c>
      <c r="C439" s="40">
        <v>10231</v>
      </c>
    </row>
    <row r="440" spans="1:3" x14ac:dyDescent="0.2">
      <c r="A440" s="39">
        <v>42809</v>
      </c>
      <c r="B440" s="40" t="s">
        <v>116</v>
      </c>
      <c r="C440" s="40">
        <v>12721</v>
      </c>
    </row>
    <row r="441" spans="1:3" x14ac:dyDescent="0.2">
      <c r="A441" s="39">
        <v>42810</v>
      </c>
      <c r="B441" s="40" t="s">
        <v>116</v>
      </c>
      <c r="C441" s="40">
        <v>11517</v>
      </c>
    </row>
    <row r="442" spans="1:3" x14ac:dyDescent="0.2">
      <c r="A442" s="39">
        <v>42811</v>
      </c>
      <c r="B442" s="40" t="s">
        <v>116</v>
      </c>
      <c r="C442" s="40">
        <v>14983</v>
      </c>
    </row>
    <row r="443" spans="1:3" x14ac:dyDescent="0.2">
      <c r="A443" s="39">
        <v>42812</v>
      </c>
      <c r="B443" s="40" t="s">
        <v>116</v>
      </c>
      <c r="C443" s="40">
        <v>11791</v>
      </c>
    </row>
    <row r="444" spans="1:3" x14ac:dyDescent="0.2">
      <c r="A444" s="39">
        <v>42813</v>
      </c>
      <c r="B444" s="40" t="s">
        <v>116</v>
      </c>
      <c r="C444" s="40">
        <v>13692</v>
      </c>
    </row>
    <row r="445" spans="1:3" x14ac:dyDescent="0.2">
      <c r="A445" s="39">
        <v>42814</v>
      </c>
      <c r="B445" s="40" t="s">
        <v>116</v>
      </c>
      <c r="C445" s="40">
        <v>12455</v>
      </c>
    </row>
    <row r="446" spans="1:3" x14ac:dyDescent="0.2">
      <c r="A446" s="39">
        <v>42815</v>
      </c>
      <c r="B446" s="40" t="s">
        <v>116</v>
      </c>
      <c r="C446" s="40">
        <v>12941</v>
      </c>
    </row>
    <row r="447" spans="1:3" x14ac:dyDescent="0.2">
      <c r="A447" s="39">
        <v>42816</v>
      </c>
      <c r="B447" s="40" t="s">
        <v>116</v>
      </c>
      <c r="C447" s="40">
        <v>10693</v>
      </c>
    </row>
    <row r="448" spans="1:3" x14ac:dyDescent="0.2">
      <c r="A448" s="39">
        <v>42817</v>
      </c>
      <c r="B448" s="40" t="s">
        <v>116</v>
      </c>
      <c r="C448" s="40">
        <v>11320</v>
      </c>
    </row>
    <row r="449" spans="1:3" x14ac:dyDescent="0.2">
      <c r="A449" s="39">
        <v>42818</v>
      </c>
      <c r="B449" s="40" t="s">
        <v>116</v>
      </c>
      <c r="C449" s="40">
        <v>10212</v>
      </c>
    </row>
    <row r="450" spans="1:3" x14ac:dyDescent="0.2">
      <c r="A450" s="39">
        <v>42819</v>
      </c>
      <c r="B450" s="40" t="s">
        <v>116</v>
      </c>
      <c r="C450" s="40">
        <v>10890</v>
      </c>
    </row>
    <row r="451" spans="1:3" x14ac:dyDescent="0.2">
      <c r="A451" s="39">
        <v>42820</v>
      </c>
      <c r="B451" s="40" t="s">
        <v>116</v>
      </c>
      <c r="C451" s="40">
        <v>11500</v>
      </c>
    </row>
    <row r="452" spans="1:3" x14ac:dyDescent="0.2">
      <c r="A452" s="39">
        <v>42821</v>
      </c>
      <c r="B452" s="40" t="s">
        <v>116</v>
      </c>
      <c r="C452" s="40">
        <v>12205</v>
      </c>
    </row>
    <row r="453" spans="1:3" x14ac:dyDescent="0.2">
      <c r="A453" s="39">
        <v>42822</v>
      </c>
      <c r="B453" s="40" t="s">
        <v>116</v>
      </c>
      <c r="C453" s="40">
        <v>12733</v>
      </c>
    </row>
    <row r="454" spans="1:3" x14ac:dyDescent="0.2">
      <c r="A454" s="39">
        <v>42823</v>
      </c>
      <c r="B454" s="40" t="s">
        <v>116</v>
      </c>
      <c r="C454" s="40">
        <v>14342</v>
      </c>
    </row>
    <row r="455" spans="1:3" x14ac:dyDescent="0.2">
      <c r="A455" s="39">
        <v>42824</v>
      </c>
      <c r="B455" s="40" t="s">
        <v>116</v>
      </c>
      <c r="C455" s="40">
        <v>11676</v>
      </c>
    </row>
    <row r="456" spans="1:3" x14ac:dyDescent="0.2">
      <c r="A456" s="39">
        <v>42825</v>
      </c>
      <c r="B456" s="40" t="s">
        <v>116</v>
      </c>
      <c r="C456" s="40">
        <v>14560</v>
      </c>
    </row>
    <row r="457" spans="1:3" x14ac:dyDescent="0.2">
      <c r="A457" s="39">
        <v>42826</v>
      </c>
      <c r="B457" s="40" t="s">
        <v>116</v>
      </c>
      <c r="C457" s="40">
        <v>10385</v>
      </c>
    </row>
    <row r="458" spans="1:3" x14ac:dyDescent="0.2">
      <c r="A458" s="39">
        <v>42827</v>
      </c>
      <c r="B458" s="40" t="s">
        <v>116</v>
      </c>
      <c r="C458" s="40">
        <v>11817</v>
      </c>
    </row>
    <row r="459" spans="1:3" x14ac:dyDescent="0.2">
      <c r="A459" s="39">
        <v>42828</v>
      </c>
      <c r="B459" s="40" t="s">
        <v>116</v>
      </c>
      <c r="C459" s="40">
        <v>10342</v>
      </c>
    </row>
    <row r="460" spans="1:3" x14ac:dyDescent="0.2">
      <c r="A460" s="39">
        <v>42829</v>
      </c>
      <c r="B460" s="40" t="s">
        <v>116</v>
      </c>
      <c r="C460" s="40">
        <v>13237</v>
      </c>
    </row>
    <row r="461" spans="1:3" x14ac:dyDescent="0.2">
      <c r="A461" s="39">
        <v>42830</v>
      </c>
      <c r="B461" s="40" t="s">
        <v>116</v>
      </c>
      <c r="C461" s="40">
        <v>11835</v>
      </c>
    </row>
    <row r="462" spans="1:3" x14ac:dyDescent="0.2">
      <c r="A462" s="39">
        <v>42831</v>
      </c>
      <c r="B462" s="40" t="s">
        <v>116</v>
      </c>
      <c r="C462" s="40">
        <v>14300</v>
      </c>
    </row>
    <row r="463" spans="1:3" x14ac:dyDescent="0.2">
      <c r="A463" s="39">
        <v>42832</v>
      </c>
      <c r="B463" s="40" t="s">
        <v>116</v>
      </c>
      <c r="C463" s="40">
        <v>13314</v>
      </c>
    </row>
    <row r="464" spans="1:3" x14ac:dyDescent="0.2">
      <c r="A464" s="39">
        <v>42833</v>
      </c>
      <c r="B464" s="40" t="s">
        <v>116</v>
      </c>
      <c r="C464" s="40">
        <v>10276</v>
      </c>
    </row>
    <row r="465" spans="1:3" x14ac:dyDescent="0.2">
      <c r="A465" s="39">
        <v>42834</v>
      </c>
      <c r="B465" s="40" t="s">
        <v>116</v>
      </c>
      <c r="C465" s="40">
        <v>14634</v>
      </c>
    </row>
    <row r="466" spans="1:3" x14ac:dyDescent="0.2">
      <c r="A466" s="39">
        <v>42835</v>
      </c>
      <c r="B466" s="40" t="s">
        <v>116</v>
      </c>
      <c r="C466" s="40">
        <v>14769</v>
      </c>
    </row>
    <row r="467" spans="1:3" x14ac:dyDescent="0.2">
      <c r="A467" s="39">
        <v>42836</v>
      </c>
      <c r="B467" s="40" t="s">
        <v>116</v>
      </c>
      <c r="C467" s="40">
        <v>12853</v>
      </c>
    </row>
    <row r="468" spans="1:3" x14ac:dyDescent="0.2">
      <c r="A468" s="39">
        <v>42837</v>
      </c>
      <c r="B468" s="40" t="s">
        <v>116</v>
      </c>
      <c r="C468" s="40">
        <v>13457</v>
      </c>
    </row>
    <row r="469" spans="1:3" x14ac:dyDescent="0.2">
      <c r="A469" s="39">
        <v>42838</v>
      </c>
      <c r="B469" s="40" t="s">
        <v>116</v>
      </c>
      <c r="C469" s="40">
        <v>14803</v>
      </c>
    </row>
    <row r="470" spans="1:3" x14ac:dyDescent="0.2">
      <c r="A470" s="39">
        <v>42839</v>
      </c>
      <c r="B470" s="40" t="s">
        <v>116</v>
      </c>
      <c r="C470" s="40">
        <v>14938</v>
      </c>
    </row>
    <row r="471" spans="1:3" x14ac:dyDescent="0.2">
      <c r="A471" s="39">
        <v>42840</v>
      </c>
      <c r="B471" s="40" t="s">
        <v>116</v>
      </c>
      <c r="C471" s="40">
        <v>12024</v>
      </c>
    </row>
    <row r="472" spans="1:3" x14ac:dyDescent="0.2">
      <c r="A472" s="39">
        <v>42841</v>
      </c>
      <c r="B472" s="40" t="s">
        <v>116</v>
      </c>
      <c r="C472" s="40">
        <v>11216</v>
      </c>
    </row>
    <row r="473" spans="1:3" x14ac:dyDescent="0.2">
      <c r="A473" s="39">
        <v>42842</v>
      </c>
      <c r="B473" s="40" t="s">
        <v>116</v>
      </c>
      <c r="C473" s="40">
        <v>13541</v>
      </c>
    </row>
    <row r="474" spans="1:3" x14ac:dyDescent="0.2">
      <c r="A474" s="39">
        <v>42843</v>
      </c>
      <c r="B474" s="40" t="s">
        <v>116</v>
      </c>
      <c r="C474" s="40">
        <v>11230</v>
      </c>
    </row>
    <row r="475" spans="1:3" x14ac:dyDescent="0.2">
      <c r="A475" s="39">
        <v>42844</v>
      </c>
      <c r="B475" s="40" t="s">
        <v>116</v>
      </c>
      <c r="C475" s="40">
        <v>14034</v>
      </c>
    </row>
    <row r="476" spans="1:3" x14ac:dyDescent="0.2">
      <c r="A476" s="39">
        <v>42845</v>
      </c>
      <c r="B476" s="40" t="s">
        <v>116</v>
      </c>
      <c r="C476" s="40">
        <v>14135</v>
      </c>
    </row>
    <row r="477" spans="1:3" x14ac:dyDescent="0.2">
      <c r="A477" s="39">
        <v>42846</v>
      </c>
      <c r="B477" s="40" t="s">
        <v>116</v>
      </c>
      <c r="C477" s="40">
        <v>14604</v>
      </c>
    </row>
    <row r="478" spans="1:3" x14ac:dyDescent="0.2">
      <c r="A478" s="39">
        <v>42847</v>
      </c>
      <c r="B478" s="40" t="s">
        <v>116</v>
      </c>
      <c r="C478" s="40">
        <v>11714</v>
      </c>
    </row>
    <row r="479" spans="1:3" x14ac:dyDescent="0.2">
      <c r="A479" s="39">
        <v>42848</v>
      </c>
      <c r="B479" s="40" t="s">
        <v>116</v>
      </c>
      <c r="C479" s="40">
        <v>11399</v>
      </c>
    </row>
    <row r="480" spans="1:3" x14ac:dyDescent="0.2">
      <c r="A480" s="39">
        <v>42849</v>
      </c>
      <c r="B480" s="40" t="s">
        <v>116</v>
      </c>
      <c r="C480" s="40">
        <v>12389</v>
      </c>
    </row>
    <row r="481" spans="1:3" x14ac:dyDescent="0.2">
      <c r="A481" s="39">
        <v>42850</v>
      </c>
      <c r="B481" s="40" t="s">
        <v>116</v>
      </c>
      <c r="C481" s="40">
        <v>11343</v>
      </c>
    </row>
    <row r="482" spans="1:3" x14ac:dyDescent="0.2">
      <c r="A482" s="39">
        <v>42851</v>
      </c>
      <c r="B482" s="40" t="s">
        <v>116</v>
      </c>
      <c r="C482" s="40">
        <v>12831</v>
      </c>
    </row>
    <row r="483" spans="1:3" x14ac:dyDescent="0.2">
      <c r="A483" s="39">
        <v>42852</v>
      </c>
      <c r="B483" s="40" t="s">
        <v>116</v>
      </c>
      <c r="C483" s="40">
        <v>14131</v>
      </c>
    </row>
    <row r="484" spans="1:3" x14ac:dyDescent="0.2">
      <c r="A484" s="39">
        <v>42853</v>
      </c>
      <c r="B484" s="40" t="s">
        <v>116</v>
      </c>
      <c r="C484" s="40">
        <v>13881</v>
      </c>
    </row>
    <row r="485" spans="1:3" x14ac:dyDescent="0.2">
      <c r="A485" s="39">
        <v>42854</v>
      </c>
      <c r="B485" s="40" t="s">
        <v>116</v>
      </c>
      <c r="C485" s="40">
        <v>13570</v>
      </c>
    </row>
    <row r="486" spans="1:3" x14ac:dyDescent="0.2">
      <c r="A486" s="39">
        <v>42855</v>
      </c>
      <c r="B486" s="40" t="s">
        <v>116</v>
      </c>
      <c r="C486" s="40">
        <v>13415</v>
      </c>
    </row>
    <row r="487" spans="1:3" x14ac:dyDescent="0.2">
      <c r="A487" s="39">
        <v>42856</v>
      </c>
      <c r="B487" s="40" t="s">
        <v>116</v>
      </c>
      <c r="C487" s="40">
        <v>11425</v>
      </c>
    </row>
    <row r="488" spans="1:3" x14ac:dyDescent="0.2">
      <c r="A488" s="39">
        <v>42857</v>
      </c>
      <c r="B488" s="40" t="s">
        <v>116</v>
      </c>
      <c r="C488" s="40">
        <v>12048</v>
      </c>
    </row>
    <row r="489" spans="1:3" x14ac:dyDescent="0.2">
      <c r="A489" s="39">
        <v>42858</v>
      </c>
      <c r="B489" s="40" t="s">
        <v>116</v>
      </c>
      <c r="C489" s="40">
        <v>14411</v>
      </c>
    </row>
    <row r="490" spans="1:3" x14ac:dyDescent="0.2">
      <c r="A490" s="39">
        <v>42859</v>
      </c>
      <c r="B490" s="40" t="s">
        <v>116</v>
      </c>
      <c r="C490" s="40">
        <v>10307</v>
      </c>
    </row>
    <row r="491" spans="1:3" x14ac:dyDescent="0.2">
      <c r="A491" s="39">
        <v>42860</v>
      </c>
      <c r="B491" s="40" t="s">
        <v>116</v>
      </c>
      <c r="C491" s="40">
        <v>14338</v>
      </c>
    </row>
    <row r="492" spans="1:3" x14ac:dyDescent="0.2">
      <c r="A492" s="39">
        <v>42861</v>
      </c>
      <c r="B492" s="40" t="s">
        <v>116</v>
      </c>
      <c r="C492" s="40">
        <v>12576</v>
      </c>
    </row>
    <row r="493" spans="1:3" x14ac:dyDescent="0.2">
      <c r="A493" s="39">
        <v>42862</v>
      </c>
      <c r="B493" s="40" t="s">
        <v>116</v>
      </c>
      <c r="C493" s="40">
        <v>12910</v>
      </c>
    </row>
    <row r="494" spans="1:3" x14ac:dyDescent="0.2">
      <c r="A494" s="39">
        <v>42863</v>
      </c>
      <c r="B494" s="40" t="s">
        <v>116</v>
      </c>
      <c r="C494" s="40">
        <v>13743</v>
      </c>
    </row>
    <row r="495" spans="1:3" x14ac:dyDescent="0.2">
      <c r="A495" s="39">
        <v>42864</v>
      </c>
      <c r="B495" s="40" t="s">
        <v>116</v>
      </c>
      <c r="C495" s="40">
        <v>12968</v>
      </c>
    </row>
    <row r="496" spans="1:3" x14ac:dyDescent="0.2">
      <c r="A496" s="39">
        <v>42865</v>
      </c>
      <c r="B496" s="40" t="s">
        <v>116</v>
      </c>
      <c r="C496" s="40">
        <v>10804</v>
      </c>
    </row>
    <row r="497" spans="1:3" x14ac:dyDescent="0.2">
      <c r="A497" s="39">
        <v>42866</v>
      </c>
      <c r="B497" s="40" t="s">
        <v>116</v>
      </c>
      <c r="C497" s="40">
        <v>11617</v>
      </c>
    </row>
    <row r="498" spans="1:3" x14ac:dyDescent="0.2">
      <c r="A498" s="39">
        <v>42867</v>
      </c>
      <c r="B498" s="40" t="s">
        <v>116</v>
      </c>
      <c r="C498" s="40">
        <v>13990</v>
      </c>
    </row>
    <row r="499" spans="1:3" x14ac:dyDescent="0.2">
      <c r="A499" s="39">
        <v>42868</v>
      </c>
      <c r="B499" s="40" t="s">
        <v>116</v>
      </c>
      <c r="C499" s="40">
        <v>12499</v>
      </c>
    </row>
    <row r="500" spans="1:3" x14ac:dyDescent="0.2">
      <c r="A500" s="39">
        <v>42869</v>
      </c>
      <c r="B500" s="40" t="s">
        <v>116</v>
      </c>
      <c r="C500" s="40">
        <v>12835</v>
      </c>
    </row>
    <row r="501" spans="1:3" x14ac:dyDescent="0.2">
      <c r="A501" s="39">
        <v>42870</v>
      </c>
      <c r="B501" s="40" t="s">
        <v>116</v>
      </c>
      <c r="C501" s="40">
        <v>10926</v>
      </c>
    </row>
    <row r="502" spans="1:3" x14ac:dyDescent="0.2">
      <c r="A502" s="39">
        <v>42871</v>
      </c>
      <c r="B502" s="40" t="s">
        <v>116</v>
      </c>
      <c r="C502" s="40">
        <v>11296</v>
      </c>
    </row>
    <row r="503" spans="1:3" x14ac:dyDescent="0.2">
      <c r="A503" s="39">
        <v>42872</v>
      </c>
      <c r="B503" s="40" t="s">
        <v>116</v>
      </c>
      <c r="C503" s="40">
        <v>13184</v>
      </c>
    </row>
    <row r="504" spans="1:3" x14ac:dyDescent="0.2">
      <c r="A504" s="39">
        <v>42873</v>
      </c>
      <c r="B504" s="40" t="s">
        <v>116</v>
      </c>
      <c r="C504" s="40">
        <v>10311</v>
      </c>
    </row>
    <row r="505" spans="1:3" x14ac:dyDescent="0.2">
      <c r="A505" s="39">
        <v>42874</v>
      </c>
      <c r="B505" s="40" t="s">
        <v>116</v>
      </c>
      <c r="C505" s="40">
        <v>10902</v>
      </c>
    </row>
    <row r="506" spans="1:3" x14ac:dyDescent="0.2">
      <c r="A506" s="39">
        <v>42875</v>
      </c>
      <c r="B506" s="40" t="s">
        <v>116</v>
      </c>
      <c r="C506" s="40">
        <v>12788</v>
      </c>
    </row>
    <row r="507" spans="1:3" x14ac:dyDescent="0.2">
      <c r="A507" s="39">
        <v>42876</v>
      </c>
      <c r="B507" s="40" t="s">
        <v>116</v>
      </c>
      <c r="C507" s="40">
        <v>10253</v>
      </c>
    </row>
    <row r="508" spans="1:3" x14ac:dyDescent="0.2">
      <c r="A508" s="39">
        <v>42877</v>
      </c>
      <c r="B508" s="40" t="s">
        <v>116</v>
      </c>
      <c r="C508" s="40">
        <v>14497</v>
      </c>
    </row>
    <row r="509" spans="1:3" x14ac:dyDescent="0.2">
      <c r="A509" s="39">
        <v>42878</v>
      </c>
      <c r="B509" s="40" t="s">
        <v>116</v>
      </c>
      <c r="C509" s="40">
        <v>13371</v>
      </c>
    </row>
    <row r="510" spans="1:3" x14ac:dyDescent="0.2">
      <c r="A510" s="39">
        <v>42879</v>
      </c>
      <c r="B510" s="40" t="s">
        <v>116</v>
      </c>
      <c r="C510" s="40">
        <v>11026</v>
      </c>
    </row>
    <row r="511" spans="1:3" x14ac:dyDescent="0.2">
      <c r="A511" s="39">
        <v>42880</v>
      </c>
      <c r="B511" s="40" t="s">
        <v>116</v>
      </c>
      <c r="C511" s="40">
        <v>13048</v>
      </c>
    </row>
    <row r="512" spans="1:3" x14ac:dyDescent="0.2">
      <c r="A512" s="39">
        <v>42881</v>
      </c>
      <c r="B512" s="40" t="s">
        <v>116</v>
      </c>
      <c r="C512" s="40">
        <v>11413</v>
      </c>
    </row>
    <row r="513" spans="1:3" x14ac:dyDescent="0.2">
      <c r="A513" s="39">
        <v>42882</v>
      </c>
      <c r="B513" s="40" t="s">
        <v>116</v>
      </c>
      <c r="C513" s="40">
        <v>14503</v>
      </c>
    </row>
    <row r="514" spans="1:3" x14ac:dyDescent="0.2">
      <c r="A514" s="39">
        <v>42883</v>
      </c>
      <c r="B514" s="40" t="s">
        <v>116</v>
      </c>
      <c r="C514" s="40">
        <v>13540</v>
      </c>
    </row>
    <row r="515" spans="1:3" x14ac:dyDescent="0.2">
      <c r="A515" s="39">
        <v>42884</v>
      </c>
      <c r="B515" s="40" t="s">
        <v>116</v>
      </c>
      <c r="C515" s="40">
        <v>11034</v>
      </c>
    </row>
    <row r="516" spans="1:3" x14ac:dyDescent="0.2">
      <c r="A516" s="39">
        <v>42885</v>
      </c>
      <c r="B516" s="40" t="s">
        <v>116</v>
      </c>
      <c r="C516" s="40">
        <v>10920</v>
      </c>
    </row>
    <row r="517" spans="1:3" x14ac:dyDescent="0.2">
      <c r="A517" s="39">
        <v>42886</v>
      </c>
      <c r="B517" s="40" t="s">
        <v>116</v>
      </c>
      <c r="C517" s="40">
        <v>14060</v>
      </c>
    </row>
    <row r="518" spans="1:3" x14ac:dyDescent="0.2">
      <c r="A518" s="39">
        <v>42887</v>
      </c>
      <c r="B518" s="40" t="s">
        <v>116</v>
      </c>
      <c r="C518" s="40">
        <v>13291</v>
      </c>
    </row>
    <row r="519" spans="1:3" x14ac:dyDescent="0.2">
      <c r="A519" s="39">
        <v>42888</v>
      </c>
      <c r="B519" s="40" t="s">
        <v>116</v>
      </c>
      <c r="C519" s="40">
        <v>11605</v>
      </c>
    </row>
    <row r="520" spans="1:3" x14ac:dyDescent="0.2">
      <c r="A520" s="39">
        <v>42889</v>
      </c>
      <c r="B520" s="40" t="s">
        <v>116</v>
      </c>
      <c r="C520" s="40">
        <v>10697</v>
      </c>
    </row>
    <row r="521" spans="1:3" x14ac:dyDescent="0.2">
      <c r="A521" s="39">
        <v>42890</v>
      </c>
      <c r="B521" s="40" t="s">
        <v>116</v>
      </c>
      <c r="C521" s="40">
        <v>13673</v>
      </c>
    </row>
    <row r="522" spans="1:3" x14ac:dyDescent="0.2">
      <c r="A522" s="39">
        <v>42891</v>
      </c>
      <c r="B522" s="40" t="s">
        <v>116</v>
      </c>
      <c r="C522" s="40">
        <v>14001</v>
      </c>
    </row>
    <row r="523" spans="1:3" x14ac:dyDescent="0.2">
      <c r="A523" s="39">
        <v>42892</v>
      </c>
      <c r="B523" s="40" t="s">
        <v>116</v>
      </c>
      <c r="C523" s="40">
        <v>12322</v>
      </c>
    </row>
    <row r="524" spans="1:3" x14ac:dyDescent="0.2">
      <c r="A524" s="39">
        <v>42893</v>
      </c>
      <c r="B524" s="40" t="s">
        <v>116</v>
      </c>
      <c r="C524" s="40">
        <v>11832</v>
      </c>
    </row>
    <row r="525" spans="1:3" x14ac:dyDescent="0.2">
      <c r="A525" s="39">
        <v>42894</v>
      </c>
      <c r="B525" s="40" t="s">
        <v>116</v>
      </c>
      <c r="C525" s="40">
        <v>11735</v>
      </c>
    </row>
    <row r="526" spans="1:3" x14ac:dyDescent="0.2">
      <c r="A526" s="39">
        <v>42895</v>
      </c>
      <c r="B526" s="40" t="s">
        <v>116</v>
      </c>
      <c r="C526" s="40">
        <v>12666</v>
      </c>
    </row>
    <row r="527" spans="1:3" x14ac:dyDescent="0.2">
      <c r="A527" s="39">
        <v>42896</v>
      </c>
      <c r="B527" s="40" t="s">
        <v>116</v>
      </c>
      <c r="C527" s="40">
        <v>13094</v>
      </c>
    </row>
    <row r="528" spans="1:3" x14ac:dyDescent="0.2">
      <c r="A528" s="39">
        <v>42897</v>
      </c>
      <c r="B528" s="40" t="s">
        <v>116</v>
      </c>
      <c r="C528" s="40">
        <v>13184</v>
      </c>
    </row>
    <row r="529" spans="1:3" x14ac:dyDescent="0.2">
      <c r="A529" s="39">
        <v>42898</v>
      </c>
      <c r="B529" s="40" t="s">
        <v>116</v>
      </c>
      <c r="C529" s="40">
        <v>10159</v>
      </c>
    </row>
    <row r="530" spans="1:3" x14ac:dyDescent="0.2">
      <c r="A530" s="39">
        <v>42899</v>
      </c>
      <c r="B530" s="40" t="s">
        <v>116</v>
      </c>
      <c r="C530" s="40">
        <v>10011</v>
      </c>
    </row>
    <row r="531" spans="1:3" x14ac:dyDescent="0.2">
      <c r="A531" s="39">
        <v>42900</v>
      </c>
      <c r="B531" s="40" t="s">
        <v>116</v>
      </c>
      <c r="C531" s="40">
        <v>11286</v>
      </c>
    </row>
    <row r="532" spans="1:3" x14ac:dyDescent="0.2">
      <c r="A532" s="39">
        <v>42901</v>
      </c>
      <c r="B532" s="40" t="s">
        <v>116</v>
      </c>
      <c r="C532" s="40">
        <v>10822</v>
      </c>
    </row>
    <row r="533" spans="1:3" x14ac:dyDescent="0.2">
      <c r="A533" s="39">
        <v>42902</v>
      </c>
      <c r="B533" s="40" t="s">
        <v>116</v>
      </c>
      <c r="C533" s="40">
        <v>10627</v>
      </c>
    </row>
    <row r="534" spans="1:3" x14ac:dyDescent="0.2">
      <c r="A534" s="39">
        <v>42903</v>
      </c>
      <c r="B534" s="40" t="s">
        <v>116</v>
      </c>
      <c r="C534" s="40">
        <v>12392</v>
      </c>
    </row>
    <row r="535" spans="1:3" x14ac:dyDescent="0.2">
      <c r="A535" s="39">
        <v>42904</v>
      </c>
      <c r="B535" s="40" t="s">
        <v>116</v>
      </c>
      <c r="C535" s="40">
        <v>13358</v>
      </c>
    </row>
    <row r="536" spans="1:3" x14ac:dyDescent="0.2">
      <c r="A536" s="39">
        <v>42905</v>
      </c>
      <c r="B536" s="40" t="s">
        <v>116</v>
      </c>
      <c r="C536" s="40">
        <v>10403</v>
      </c>
    </row>
    <row r="537" spans="1:3" x14ac:dyDescent="0.2">
      <c r="A537" s="39">
        <v>42906</v>
      </c>
      <c r="B537" s="40" t="s">
        <v>116</v>
      </c>
      <c r="C537" s="40">
        <v>12978</v>
      </c>
    </row>
    <row r="538" spans="1:3" x14ac:dyDescent="0.2">
      <c r="A538" s="39">
        <v>42907</v>
      </c>
      <c r="B538" s="40" t="s">
        <v>116</v>
      </c>
      <c r="C538" s="40">
        <v>12220</v>
      </c>
    </row>
    <row r="539" spans="1:3" x14ac:dyDescent="0.2">
      <c r="A539" s="39">
        <v>42908</v>
      </c>
      <c r="B539" s="40" t="s">
        <v>116</v>
      </c>
      <c r="C539" s="40">
        <v>13371</v>
      </c>
    </row>
    <row r="540" spans="1:3" x14ac:dyDescent="0.2">
      <c r="A540" s="39">
        <v>42909</v>
      </c>
      <c r="B540" s="40" t="s">
        <v>116</v>
      </c>
      <c r="C540" s="40">
        <v>11876</v>
      </c>
    </row>
    <row r="541" spans="1:3" x14ac:dyDescent="0.2">
      <c r="A541" s="39">
        <v>42910</v>
      </c>
      <c r="B541" s="40" t="s">
        <v>116</v>
      </c>
      <c r="C541" s="40">
        <v>13899</v>
      </c>
    </row>
    <row r="542" spans="1:3" x14ac:dyDescent="0.2">
      <c r="A542" s="39">
        <v>42911</v>
      </c>
      <c r="B542" s="40" t="s">
        <v>116</v>
      </c>
      <c r="C542" s="40">
        <v>14752</v>
      </c>
    </row>
    <row r="543" spans="1:3" x14ac:dyDescent="0.2">
      <c r="A543" s="39">
        <v>42912</v>
      </c>
      <c r="B543" s="40" t="s">
        <v>116</v>
      </c>
      <c r="C543" s="40">
        <v>11196</v>
      </c>
    </row>
    <row r="544" spans="1:3" x14ac:dyDescent="0.2">
      <c r="A544" s="39">
        <v>42913</v>
      </c>
      <c r="B544" s="40" t="s">
        <v>116</v>
      </c>
      <c r="C544" s="40">
        <v>12752</v>
      </c>
    </row>
    <row r="545" spans="1:3" x14ac:dyDescent="0.2">
      <c r="A545" s="39">
        <v>42914</v>
      </c>
      <c r="B545" s="40" t="s">
        <v>116</v>
      </c>
      <c r="C545" s="40">
        <v>12041</v>
      </c>
    </row>
    <row r="546" spans="1:3" x14ac:dyDescent="0.2">
      <c r="A546" s="39">
        <v>42915</v>
      </c>
      <c r="B546" s="40" t="s">
        <v>116</v>
      </c>
      <c r="C546" s="40">
        <v>10910</v>
      </c>
    </row>
    <row r="547" spans="1:3" x14ac:dyDescent="0.2">
      <c r="A547" s="39">
        <v>42916</v>
      </c>
      <c r="B547" s="40" t="s">
        <v>116</v>
      </c>
      <c r="C547" s="40">
        <v>10826</v>
      </c>
    </row>
    <row r="548" spans="1:3" x14ac:dyDescent="0.2">
      <c r="A548" s="39">
        <v>42917</v>
      </c>
      <c r="B548" s="40" t="s">
        <v>116</v>
      </c>
      <c r="C548" s="40">
        <v>10638</v>
      </c>
    </row>
    <row r="549" spans="1:3" x14ac:dyDescent="0.2">
      <c r="A549" s="39">
        <v>42918</v>
      </c>
      <c r="B549" s="40" t="s">
        <v>116</v>
      </c>
      <c r="C549" s="40">
        <v>13575</v>
      </c>
    </row>
    <row r="550" spans="1:3" x14ac:dyDescent="0.2">
      <c r="A550" s="39">
        <v>42919</v>
      </c>
      <c r="B550" s="40" t="s">
        <v>116</v>
      </c>
      <c r="C550" s="40">
        <v>14113</v>
      </c>
    </row>
    <row r="551" spans="1:3" x14ac:dyDescent="0.2">
      <c r="A551" s="39">
        <v>42920</v>
      </c>
      <c r="B551" s="40" t="s">
        <v>116</v>
      </c>
      <c r="C551" s="40">
        <v>12785</v>
      </c>
    </row>
    <row r="552" spans="1:3" x14ac:dyDescent="0.2">
      <c r="A552" s="39">
        <v>42921</v>
      </c>
      <c r="B552" s="40" t="s">
        <v>116</v>
      </c>
      <c r="C552" s="40">
        <v>12703</v>
      </c>
    </row>
    <row r="553" spans="1:3" x14ac:dyDescent="0.2">
      <c r="A553" s="39">
        <v>42922</v>
      </c>
      <c r="B553" s="40" t="s">
        <v>116</v>
      </c>
      <c r="C553" s="40">
        <v>10894</v>
      </c>
    </row>
    <row r="554" spans="1:3" x14ac:dyDescent="0.2">
      <c r="A554" s="39">
        <v>42923</v>
      </c>
      <c r="B554" s="40" t="s">
        <v>116</v>
      </c>
      <c r="C554" s="40">
        <v>14991</v>
      </c>
    </row>
    <row r="555" spans="1:3" x14ac:dyDescent="0.2">
      <c r="A555" s="39">
        <v>42924</v>
      </c>
      <c r="B555" s="40" t="s">
        <v>116</v>
      </c>
      <c r="C555" s="40">
        <v>10321</v>
      </c>
    </row>
    <row r="556" spans="1:3" x14ac:dyDescent="0.2">
      <c r="A556" s="39">
        <v>42925</v>
      </c>
      <c r="B556" s="40" t="s">
        <v>116</v>
      </c>
      <c r="C556" s="40">
        <v>14530</v>
      </c>
    </row>
    <row r="557" spans="1:3" x14ac:dyDescent="0.2">
      <c r="A557" s="39">
        <v>42926</v>
      </c>
      <c r="B557" s="40" t="s">
        <v>116</v>
      </c>
      <c r="C557" s="40">
        <v>12431</v>
      </c>
    </row>
    <row r="558" spans="1:3" x14ac:dyDescent="0.2">
      <c r="A558" s="39">
        <v>42927</v>
      </c>
      <c r="B558" s="40" t="s">
        <v>116</v>
      </c>
      <c r="C558" s="40">
        <v>11222</v>
      </c>
    </row>
    <row r="559" spans="1:3" x14ac:dyDescent="0.2">
      <c r="A559" s="39">
        <v>42928</v>
      </c>
      <c r="B559" s="40" t="s">
        <v>116</v>
      </c>
      <c r="C559" s="40">
        <v>11544</v>
      </c>
    </row>
    <row r="560" spans="1:3" x14ac:dyDescent="0.2">
      <c r="A560" s="39">
        <v>42929</v>
      </c>
      <c r="B560" s="40" t="s">
        <v>116</v>
      </c>
      <c r="C560" s="40">
        <v>10622</v>
      </c>
    </row>
    <row r="561" spans="1:3" x14ac:dyDescent="0.2">
      <c r="A561" s="39">
        <v>42930</v>
      </c>
      <c r="B561" s="40" t="s">
        <v>116</v>
      </c>
      <c r="C561" s="40">
        <v>14005</v>
      </c>
    </row>
    <row r="562" spans="1:3" x14ac:dyDescent="0.2">
      <c r="A562" s="39">
        <v>42931</v>
      </c>
      <c r="B562" s="40" t="s">
        <v>116</v>
      </c>
      <c r="C562" s="40">
        <v>14550</v>
      </c>
    </row>
    <row r="563" spans="1:3" x14ac:dyDescent="0.2">
      <c r="A563" s="39">
        <v>42932</v>
      </c>
      <c r="B563" s="40" t="s">
        <v>116</v>
      </c>
      <c r="C563" s="40">
        <v>10630</v>
      </c>
    </row>
    <row r="564" spans="1:3" x14ac:dyDescent="0.2">
      <c r="A564" s="39">
        <v>42933</v>
      </c>
      <c r="B564" s="40" t="s">
        <v>116</v>
      </c>
      <c r="C564" s="40">
        <v>10233</v>
      </c>
    </row>
    <row r="565" spans="1:3" x14ac:dyDescent="0.2">
      <c r="A565" s="39">
        <v>42934</v>
      </c>
      <c r="B565" s="40" t="s">
        <v>116</v>
      </c>
      <c r="C565" s="40">
        <v>12772</v>
      </c>
    </row>
    <row r="566" spans="1:3" x14ac:dyDescent="0.2">
      <c r="A566" s="39">
        <v>42935</v>
      </c>
      <c r="B566" s="40" t="s">
        <v>116</v>
      </c>
      <c r="C566" s="40">
        <v>13716</v>
      </c>
    </row>
    <row r="567" spans="1:3" x14ac:dyDescent="0.2">
      <c r="A567" s="39">
        <v>42936</v>
      </c>
      <c r="B567" s="40" t="s">
        <v>116</v>
      </c>
      <c r="C567" s="40">
        <v>10965</v>
      </c>
    </row>
    <row r="568" spans="1:3" x14ac:dyDescent="0.2">
      <c r="A568" s="39">
        <v>42937</v>
      </c>
      <c r="B568" s="40" t="s">
        <v>116</v>
      </c>
      <c r="C568" s="40">
        <v>10867</v>
      </c>
    </row>
    <row r="569" spans="1:3" x14ac:dyDescent="0.2">
      <c r="A569" s="39">
        <v>42938</v>
      </c>
      <c r="B569" s="40" t="s">
        <v>116</v>
      </c>
      <c r="C569" s="40">
        <v>13917</v>
      </c>
    </row>
    <row r="570" spans="1:3" x14ac:dyDescent="0.2">
      <c r="A570" s="39">
        <v>42939</v>
      </c>
      <c r="B570" s="40" t="s">
        <v>116</v>
      </c>
      <c r="C570" s="40">
        <v>11799</v>
      </c>
    </row>
    <row r="571" spans="1:3" x14ac:dyDescent="0.2">
      <c r="A571" s="39">
        <v>42940</v>
      </c>
      <c r="B571" s="40" t="s">
        <v>116</v>
      </c>
      <c r="C571" s="40">
        <v>13134</v>
      </c>
    </row>
    <row r="572" spans="1:3" x14ac:dyDescent="0.2">
      <c r="A572" s="39">
        <v>42941</v>
      </c>
      <c r="B572" s="40" t="s">
        <v>116</v>
      </c>
      <c r="C572" s="40">
        <v>10385</v>
      </c>
    </row>
    <row r="573" spans="1:3" x14ac:dyDescent="0.2">
      <c r="A573" s="39">
        <v>42942</v>
      </c>
      <c r="B573" s="40" t="s">
        <v>116</v>
      </c>
      <c r="C573" s="40">
        <v>14972</v>
      </c>
    </row>
    <row r="574" spans="1:3" x14ac:dyDescent="0.2">
      <c r="A574" s="39">
        <v>42943</v>
      </c>
      <c r="B574" s="40" t="s">
        <v>116</v>
      </c>
      <c r="C574" s="40">
        <v>10063</v>
      </c>
    </row>
    <row r="575" spans="1:3" x14ac:dyDescent="0.2">
      <c r="A575" s="39">
        <v>42944</v>
      </c>
      <c r="B575" s="40" t="s">
        <v>116</v>
      </c>
      <c r="C575" s="40">
        <v>14458</v>
      </c>
    </row>
    <row r="576" spans="1:3" x14ac:dyDescent="0.2">
      <c r="A576" s="39">
        <v>42945</v>
      </c>
      <c r="B576" s="40" t="s">
        <v>116</v>
      </c>
      <c r="C576" s="40">
        <v>11272</v>
      </c>
    </row>
    <row r="577" spans="1:3" x14ac:dyDescent="0.2">
      <c r="A577" s="39">
        <v>42946</v>
      </c>
      <c r="B577" s="40" t="s">
        <v>116</v>
      </c>
      <c r="C577" s="40">
        <v>13321</v>
      </c>
    </row>
    <row r="578" spans="1:3" x14ac:dyDescent="0.2">
      <c r="A578" s="39">
        <v>42947</v>
      </c>
      <c r="B578" s="40" t="s">
        <v>116</v>
      </c>
      <c r="C578" s="40">
        <v>11690</v>
      </c>
    </row>
    <row r="579" spans="1:3" x14ac:dyDescent="0.2">
      <c r="A579" s="39">
        <v>42948</v>
      </c>
      <c r="B579" s="40" t="s">
        <v>116</v>
      </c>
      <c r="C579" s="40">
        <v>12728</v>
      </c>
    </row>
    <row r="580" spans="1:3" x14ac:dyDescent="0.2">
      <c r="A580" s="39">
        <v>42949</v>
      </c>
      <c r="B580" s="40" t="s">
        <v>116</v>
      </c>
      <c r="C580" s="40">
        <v>10545</v>
      </c>
    </row>
    <row r="581" spans="1:3" x14ac:dyDescent="0.2">
      <c r="A581" s="39">
        <v>42950</v>
      </c>
      <c r="B581" s="40" t="s">
        <v>116</v>
      </c>
      <c r="C581" s="40">
        <v>11132</v>
      </c>
    </row>
    <row r="582" spans="1:3" x14ac:dyDescent="0.2">
      <c r="A582" s="39">
        <v>42951</v>
      </c>
      <c r="B582" s="40" t="s">
        <v>116</v>
      </c>
      <c r="C582" s="40">
        <v>10643</v>
      </c>
    </row>
    <row r="583" spans="1:3" x14ac:dyDescent="0.2">
      <c r="A583" s="39">
        <v>42952</v>
      </c>
      <c r="B583" s="40" t="s">
        <v>116</v>
      </c>
      <c r="C583" s="40">
        <v>12085</v>
      </c>
    </row>
    <row r="584" spans="1:3" x14ac:dyDescent="0.2">
      <c r="A584" s="39">
        <v>42953</v>
      </c>
      <c r="B584" s="40" t="s">
        <v>116</v>
      </c>
      <c r="C584" s="40">
        <v>10327</v>
      </c>
    </row>
    <row r="585" spans="1:3" x14ac:dyDescent="0.2">
      <c r="A585" s="39">
        <v>42954</v>
      </c>
      <c r="B585" s="40" t="s">
        <v>116</v>
      </c>
      <c r="C585" s="40">
        <v>14369</v>
      </c>
    </row>
    <row r="586" spans="1:3" x14ac:dyDescent="0.2">
      <c r="A586" s="39">
        <v>42955</v>
      </c>
      <c r="B586" s="40" t="s">
        <v>116</v>
      </c>
      <c r="C586" s="40">
        <v>11829</v>
      </c>
    </row>
    <row r="587" spans="1:3" x14ac:dyDescent="0.2">
      <c r="A587" s="39">
        <v>42956</v>
      </c>
      <c r="B587" s="40" t="s">
        <v>116</v>
      </c>
      <c r="C587" s="40">
        <v>11521</v>
      </c>
    </row>
    <row r="588" spans="1:3" x14ac:dyDescent="0.2">
      <c r="A588" s="39">
        <v>42957</v>
      </c>
      <c r="B588" s="40" t="s">
        <v>116</v>
      </c>
      <c r="C588" s="40">
        <v>11841</v>
      </c>
    </row>
    <row r="589" spans="1:3" x14ac:dyDescent="0.2">
      <c r="A589" s="39">
        <v>42958</v>
      </c>
      <c r="B589" s="40" t="s">
        <v>116</v>
      </c>
      <c r="C589" s="40">
        <v>12998</v>
      </c>
    </row>
    <row r="590" spans="1:3" x14ac:dyDescent="0.2">
      <c r="A590" s="39">
        <v>42959</v>
      </c>
      <c r="B590" s="40" t="s">
        <v>116</v>
      </c>
      <c r="C590" s="40">
        <v>14619</v>
      </c>
    </row>
    <row r="591" spans="1:3" x14ac:dyDescent="0.2">
      <c r="A591" s="39">
        <v>42960</v>
      </c>
      <c r="B591" s="40" t="s">
        <v>116</v>
      </c>
      <c r="C591" s="40">
        <v>13318</v>
      </c>
    </row>
    <row r="592" spans="1:3" x14ac:dyDescent="0.2">
      <c r="A592" s="39">
        <v>42961</v>
      </c>
      <c r="B592" s="40" t="s">
        <v>116</v>
      </c>
      <c r="C592" s="40">
        <v>10376</v>
      </c>
    </row>
    <row r="593" spans="1:3" x14ac:dyDescent="0.2">
      <c r="A593" s="39">
        <v>42962</v>
      </c>
      <c r="B593" s="40" t="s">
        <v>116</v>
      </c>
      <c r="C593" s="40">
        <v>12159</v>
      </c>
    </row>
    <row r="594" spans="1:3" x14ac:dyDescent="0.2">
      <c r="A594" s="39">
        <v>42963</v>
      </c>
      <c r="B594" s="40" t="s">
        <v>116</v>
      </c>
      <c r="C594" s="40">
        <v>13869</v>
      </c>
    </row>
    <row r="595" spans="1:3" x14ac:dyDescent="0.2">
      <c r="A595" s="39">
        <v>42964</v>
      </c>
      <c r="B595" s="40" t="s">
        <v>116</v>
      </c>
      <c r="C595" s="40">
        <v>10652</v>
      </c>
    </row>
    <row r="596" spans="1:3" x14ac:dyDescent="0.2">
      <c r="A596" s="39">
        <v>42965</v>
      </c>
      <c r="B596" s="40" t="s">
        <v>116</v>
      </c>
      <c r="C596" s="40">
        <v>11527</v>
      </c>
    </row>
    <row r="597" spans="1:3" x14ac:dyDescent="0.2">
      <c r="A597" s="39">
        <v>42966</v>
      </c>
      <c r="B597" s="40" t="s">
        <v>116</v>
      </c>
      <c r="C597" s="40">
        <v>14400</v>
      </c>
    </row>
    <row r="598" spans="1:3" x14ac:dyDescent="0.2">
      <c r="A598" s="39">
        <v>42967</v>
      </c>
      <c r="B598" s="40" t="s">
        <v>116</v>
      </c>
      <c r="C598" s="40">
        <v>13477</v>
      </c>
    </row>
    <row r="599" spans="1:3" x14ac:dyDescent="0.2">
      <c r="A599" s="39">
        <v>42968</v>
      </c>
      <c r="B599" s="40" t="s">
        <v>116</v>
      </c>
      <c r="C599" s="40">
        <v>13202</v>
      </c>
    </row>
    <row r="600" spans="1:3" x14ac:dyDescent="0.2">
      <c r="A600" s="39">
        <v>42969</v>
      </c>
      <c r="B600" s="40" t="s">
        <v>116</v>
      </c>
      <c r="C600" s="40">
        <v>10416</v>
      </c>
    </row>
    <row r="601" spans="1:3" x14ac:dyDescent="0.2">
      <c r="A601" s="39">
        <v>42970</v>
      </c>
      <c r="B601" s="40" t="s">
        <v>116</v>
      </c>
      <c r="C601" s="40">
        <v>11973</v>
      </c>
    </row>
    <row r="602" spans="1:3" x14ac:dyDescent="0.2">
      <c r="A602" s="39">
        <v>42971</v>
      </c>
      <c r="B602" s="40" t="s">
        <v>116</v>
      </c>
      <c r="C602" s="40">
        <v>12932</v>
      </c>
    </row>
    <row r="603" spans="1:3" x14ac:dyDescent="0.2">
      <c r="A603" s="39">
        <v>42972</v>
      </c>
      <c r="B603" s="40" t="s">
        <v>116</v>
      </c>
      <c r="C603" s="40">
        <v>12344</v>
      </c>
    </row>
    <row r="604" spans="1:3" x14ac:dyDescent="0.2">
      <c r="A604" s="39">
        <v>42973</v>
      </c>
      <c r="B604" s="40" t="s">
        <v>116</v>
      </c>
      <c r="C604" s="40">
        <v>11157</v>
      </c>
    </row>
    <row r="605" spans="1:3" x14ac:dyDescent="0.2">
      <c r="A605" s="39">
        <v>42974</v>
      </c>
      <c r="B605" s="40" t="s">
        <v>116</v>
      </c>
      <c r="C605" s="40">
        <v>10315</v>
      </c>
    </row>
    <row r="606" spans="1:3" x14ac:dyDescent="0.2">
      <c r="A606" s="39">
        <v>42975</v>
      </c>
      <c r="B606" s="40" t="s">
        <v>116</v>
      </c>
      <c r="C606" s="40">
        <v>14805</v>
      </c>
    </row>
    <row r="607" spans="1:3" x14ac:dyDescent="0.2">
      <c r="A607" s="39">
        <v>42976</v>
      </c>
      <c r="B607" s="40" t="s">
        <v>116</v>
      </c>
      <c r="C607" s="40">
        <v>14243</v>
      </c>
    </row>
    <row r="608" spans="1:3" x14ac:dyDescent="0.2">
      <c r="A608" s="39">
        <v>42977</v>
      </c>
      <c r="B608" s="40" t="s">
        <v>116</v>
      </c>
      <c r="C608" s="40">
        <v>12656</v>
      </c>
    </row>
    <row r="609" spans="1:3" x14ac:dyDescent="0.2">
      <c r="A609" s="39">
        <v>42978</v>
      </c>
      <c r="B609" s="40" t="s">
        <v>116</v>
      </c>
      <c r="C609" s="40">
        <v>13405</v>
      </c>
    </row>
    <row r="610" spans="1:3" x14ac:dyDescent="0.2">
      <c r="A610" s="39">
        <v>42979</v>
      </c>
      <c r="B610" s="40" t="s">
        <v>116</v>
      </c>
      <c r="C610" s="40">
        <v>13977</v>
      </c>
    </row>
    <row r="611" spans="1:3" x14ac:dyDescent="0.2">
      <c r="A611" s="39">
        <v>42980</v>
      </c>
      <c r="B611" s="40" t="s">
        <v>116</v>
      </c>
      <c r="C611" s="40">
        <v>11069</v>
      </c>
    </row>
    <row r="612" spans="1:3" x14ac:dyDescent="0.2">
      <c r="A612" s="39">
        <v>42981</v>
      </c>
      <c r="B612" s="40" t="s">
        <v>116</v>
      </c>
      <c r="C612" s="40">
        <v>13244</v>
      </c>
    </row>
    <row r="613" spans="1:3" x14ac:dyDescent="0.2">
      <c r="A613" s="39">
        <v>42982</v>
      </c>
      <c r="B613" s="40" t="s">
        <v>116</v>
      </c>
      <c r="C613" s="40">
        <v>13907</v>
      </c>
    </row>
    <row r="614" spans="1:3" x14ac:dyDescent="0.2">
      <c r="A614" s="39">
        <v>42983</v>
      </c>
      <c r="B614" s="40" t="s">
        <v>116</v>
      </c>
      <c r="C614" s="40">
        <v>10169</v>
      </c>
    </row>
    <row r="615" spans="1:3" x14ac:dyDescent="0.2">
      <c r="A615" s="39">
        <v>42984</v>
      </c>
      <c r="B615" s="40" t="s">
        <v>116</v>
      </c>
      <c r="C615" s="40">
        <v>13951</v>
      </c>
    </row>
    <row r="616" spans="1:3" x14ac:dyDescent="0.2">
      <c r="A616" s="39">
        <v>42985</v>
      </c>
      <c r="B616" s="40" t="s">
        <v>116</v>
      </c>
      <c r="C616" s="40">
        <v>10131</v>
      </c>
    </row>
    <row r="617" spans="1:3" x14ac:dyDescent="0.2">
      <c r="A617" s="39">
        <v>42986</v>
      </c>
      <c r="B617" s="40" t="s">
        <v>116</v>
      </c>
      <c r="C617" s="40">
        <v>12992</v>
      </c>
    </row>
    <row r="618" spans="1:3" x14ac:dyDescent="0.2">
      <c r="A618" s="39">
        <v>42987</v>
      </c>
      <c r="B618" s="40" t="s">
        <v>116</v>
      </c>
      <c r="C618" s="40">
        <v>10288</v>
      </c>
    </row>
    <row r="619" spans="1:3" x14ac:dyDescent="0.2">
      <c r="A619" s="39">
        <v>42988</v>
      </c>
      <c r="B619" s="40" t="s">
        <v>116</v>
      </c>
      <c r="C619" s="40">
        <v>12141</v>
      </c>
    </row>
    <row r="620" spans="1:3" x14ac:dyDescent="0.2">
      <c r="A620" s="39">
        <v>42989</v>
      </c>
      <c r="B620" s="40" t="s">
        <v>116</v>
      </c>
      <c r="C620" s="40">
        <v>13127</v>
      </c>
    </row>
    <row r="621" spans="1:3" x14ac:dyDescent="0.2">
      <c r="A621" s="39">
        <v>42990</v>
      </c>
      <c r="B621" s="40" t="s">
        <v>116</v>
      </c>
      <c r="C621" s="40">
        <v>14172</v>
      </c>
    </row>
    <row r="622" spans="1:3" x14ac:dyDescent="0.2">
      <c r="A622" s="39">
        <v>42991</v>
      </c>
      <c r="B622" s="40" t="s">
        <v>116</v>
      </c>
      <c r="C622" s="40">
        <v>13912</v>
      </c>
    </row>
    <row r="623" spans="1:3" x14ac:dyDescent="0.2">
      <c r="A623" s="39">
        <v>42992</v>
      </c>
      <c r="B623" s="40" t="s">
        <v>116</v>
      </c>
      <c r="C623" s="40">
        <v>12416</v>
      </c>
    </row>
    <row r="624" spans="1:3" x14ac:dyDescent="0.2">
      <c r="A624" s="39">
        <v>42993</v>
      </c>
      <c r="B624" s="40" t="s">
        <v>116</v>
      </c>
      <c r="C624" s="40">
        <v>10384</v>
      </c>
    </row>
    <row r="625" spans="1:3" x14ac:dyDescent="0.2">
      <c r="A625" s="39">
        <v>42994</v>
      </c>
      <c r="B625" s="40" t="s">
        <v>116</v>
      </c>
      <c r="C625" s="40">
        <v>11853</v>
      </c>
    </row>
    <row r="626" spans="1:3" x14ac:dyDescent="0.2">
      <c r="A626" s="39">
        <v>42995</v>
      </c>
      <c r="B626" s="40" t="s">
        <v>116</v>
      </c>
      <c r="C626" s="40">
        <v>13042</v>
      </c>
    </row>
    <row r="627" spans="1:3" x14ac:dyDescent="0.2">
      <c r="A627" s="39">
        <v>42996</v>
      </c>
      <c r="B627" s="40" t="s">
        <v>116</v>
      </c>
      <c r="C627" s="40">
        <v>10247</v>
      </c>
    </row>
    <row r="628" spans="1:3" x14ac:dyDescent="0.2">
      <c r="A628" s="39">
        <v>42997</v>
      </c>
      <c r="B628" s="40" t="s">
        <v>116</v>
      </c>
      <c r="C628" s="40">
        <v>11934</v>
      </c>
    </row>
    <row r="629" spans="1:3" x14ac:dyDescent="0.2">
      <c r="A629" s="39">
        <v>42998</v>
      </c>
      <c r="B629" s="40" t="s">
        <v>116</v>
      </c>
      <c r="C629" s="40">
        <v>13426</v>
      </c>
    </row>
    <row r="630" spans="1:3" x14ac:dyDescent="0.2">
      <c r="A630" s="39">
        <v>42999</v>
      </c>
      <c r="B630" s="40" t="s">
        <v>116</v>
      </c>
      <c r="C630" s="40">
        <v>13131</v>
      </c>
    </row>
    <row r="631" spans="1:3" x14ac:dyDescent="0.2">
      <c r="A631" s="39">
        <v>43000</v>
      </c>
      <c r="B631" s="40" t="s">
        <v>116</v>
      </c>
      <c r="C631" s="40">
        <v>10465</v>
      </c>
    </row>
    <row r="632" spans="1:3" x14ac:dyDescent="0.2">
      <c r="A632" s="39">
        <v>43001</v>
      </c>
      <c r="B632" s="40" t="s">
        <v>116</v>
      </c>
      <c r="C632" s="40">
        <v>11502</v>
      </c>
    </row>
    <row r="633" spans="1:3" x14ac:dyDescent="0.2">
      <c r="A633" s="39">
        <v>43002</v>
      </c>
      <c r="B633" s="40" t="s">
        <v>116</v>
      </c>
      <c r="C633" s="40">
        <v>10565</v>
      </c>
    </row>
    <row r="634" spans="1:3" x14ac:dyDescent="0.2">
      <c r="A634" s="39">
        <v>43003</v>
      </c>
      <c r="B634" s="40" t="s">
        <v>116</v>
      </c>
      <c r="C634" s="40">
        <v>14968</v>
      </c>
    </row>
    <row r="635" spans="1:3" x14ac:dyDescent="0.2">
      <c r="A635" s="39">
        <v>43004</v>
      </c>
      <c r="B635" s="40" t="s">
        <v>116</v>
      </c>
      <c r="C635" s="40">
        <v>12411</v>
      </c>
    </row>
    <row r="636" spans="1:3" x14ac:dyDescent="0.2">
      <c r="A636" s="39">
        <v>43005</v>
      </c>
      <c r="B636" s="40" t="s">
        <v>116</v>
      </c>
      <c r="C636" s="40">
        <v>10222</v>
      </c>
    </row>
    <row r="637" spans="1:3" x14ac:dyDescent="0.2">
      <c r="A637" s="39">
        <v>43006</v>
      </c>
      <c r="B637" s="40" t="s">
        <v>116</v>
      </c>
      <c r="C637" s="40">
        <v>10466</v>
      </c>
    </row>
    <row r="638" spans="1:3" x14ac:dyDescent="0.2">
      <c r="A638" s="39">
        <v>43007</v>
      </c>
      <c r="B638" s="40" t="s">
        <v>116</v>
      </c>
      <c r="C638" s="40">
        <v>14232</v>
      </c>
    </row>
    <row r="639" spans="1:3" x14ac:dyDescent="0.2">
      <c r="A639" s="39">
        <v>43008</v>
      </c>
      <c r="B639" s="40" t="s">
        <v>116</v>
      </c>
      <c r="C639" s="40">
        <v>10766</v>
      </c>
    </row>
    <row r="640" spans="1:3" x14ac:dyDescent="0.2">
      <c r="A640" s="39">
        <v>43009</v>
      </c>
      <c r="B640" s="40" t="s">
        <v>116</v>
      </c>
      <c r="C640" s="40">
        <v>10550</v>
      </c>
    </row>
    <row r="641" spans="1:3" x14ac:dyDescent="0.2">
      <c r="A641" s="39">
        <v>43010</v>
      </c>
      <c r="B641" s="40" t="s">
        <v>116</v>
      </c>
      <c r="C641" s="40">
        <v>12932</v>
      </c>
    </row>
    <row r="642" spans="1:3" x14ac:dyDescent="0.2">
      <c r="A642" s="39">
        <v>43011</v>
      </c>
      <c r="B642" s="40" t="s">
        <v>116</v>
      </c>
      <c r="C642" s="40">
        <v>11707</v>
      </c>
    </row>
    <row r="643" spans="1:3" x14ac:dyDescent="0.2">
      <c r="A643" s="39">
        <v>43012</v>
      </c>
      <c r="B643" s="40" t="s">
        <v>116</v>
      </c>
      <c r="C643" s="40">
        <v>12370</v>
      </c>
    </row>
    <row r="644" spans="1:3" x14ac:dyDescent="0.2">
      <c r="A644" s="39">
        <v>43013</v>
      </c>
      <c r="B644" s="40" t="s">
        <v>116</v>
      </c>
      <c r="C644" s="40">
        <v>10600</v>
      </c>
    </row>
    <row r="645" spans="1:3" x14ac:dyDescent="0.2">
      <c r="A645" s="39">
        <v>43014</v>
      </c>
      <c r="B645" s="40" t="s">
        <v>116</v>
      </c>
      <c r="C645" s="40">
        <v>10685</v>
      </c>
    </row>
    <row r="646" spans="1:3" x14ac:dyDescent="0.2">
      <c r="A646" s="39">
        <v>43015</v>
      </c>
      <c r="B646" s="40" t="s">
        <v>116</v>
      </c>
      <c r="C646" s="40">
        <v>13116</v>
      </c>
    </row>
    <row r="647" spans="1:3" x14ac:dyDescent="0.2">
      <c r="A647" s="39">
        <v>43016</v>
      </c>
      <c r="B647" s="40" t="s">
        <v>116</v>
      </c>
      <c r="C647" s="40">
        <v>14703</v>
      </c>
    </row>
    <row r="648" spans="1:3" x14ac:dyDescent="0.2">
      <c r="A648" s="39">
        <v>43017</v>
      </c>
      <c r="B648" s="40" t="s">
        <v>116</v>
      </c>
      <c r="C648" s="40">
        <v>14939</v>
      </c>
    </row>
    <row r="649" spans="1:3" x14ac:dyDescent="0.2">
      <c r="A649" s="39">
        <v>43018</v>
      </c>
      <c r="B649" s="40" t="s">
        <v>116</v>
      </c>
      <c r="C649" s="40">
        <v>10934</v>
      </c>
    </row>
    <row r="650" spans="1:3" x14ac:dyDescent="0.2">
      <c r="A650" s="39">
        <v>43019</v>
      </c>
      <c r="B650" s="40" t="s">
        <v>116</v>
      </c>
      <c r="C650" s="40">
        <v>12622</v>
      </c>
    </row>
    <row r="651" spans="1:3" x14ac:dyDescent="0.2">
      <c r="A651" s="39">
        <v>43020</v>
      </c>
      <c r="B651" s="40" t="s">
        <v>116</v>
      </c>
      <c r="C651" s="40">
        <v>14511</v>
      </c>
    </row>
    <row r="652" spans="1:3" x14ac:dyDescent="0.2">
      <c r="A652" s="39">
        <v>43021</v>
      </c>
      <c r="B652" s="40" t="s">
        <v>116</v>
      </c>
      <c r="C652" s="40">
        <v>14004</v>
      </c>
    </row>
    <row r="653" spans="1:3" x14ac:dyDescent="0.2">
      <c r="A653" s="39">
        <v>43022</v>
      </c>
      <c r="B653" s="40" t="s">
        <v>116</v>
      </c>
      <c r="C653" s="40">
        <v>13619</v>
      </c>
    </row>
    <row r="654" spans="1:3" x14ac:dyDescent="0.2">
      <c r="A654" s="39">
        <v>43023</v>
      </c>
      <c r="B654" s="40" t="s">
        <v>116</v>
      </c>
      <c r="C654" s="40">
        <v>11836</v>
      </c>
    </row>
    <row r="655" spans="1:3" x14ac:dyDescent="0.2">
      <c r="A655" s="39">
        <v>43024</v>
      </c>
      <c r="B655" s="40" t="s">
        <v>116</v>
      </c>
      <c r="C655" s="40">
        <v>11483</v>
      </c>
    </row>
    <row r="656" spans="1:3" x14ac:dyDescent="0.2">
      <c r="A656" s="39">
        <v>43025</v>
      </c>
      <c r="B656" s="40" t="s">
        <v>116</v>
      </c>
      <c r="C656" s="40">
        <v>10235</v>
      </c>
    </row>
    <row r="657" spans="1:3" x14ac:dyDescent="0.2">
      <c r="A657" s="39">
        <v>43026</v>
      </c>
      <c r="B657" s="40" t="s">
        <v>116</v>
      </c>
      <c r="C657" s="40">
        <v>14245</v>
      </c>
    </row>
    <row r="658" spans="1:3" x14ac:dyDescent="0.2">
      <c r="A658" s="39">
        <v>43027</v>
      </c>
      <c r="B658" s="40" t="s">
        <v>116</v>
      </c>
      <c r="C658" s="40">
        <v>11936</v>
      </c>
    </row>
    <row r="659" spans="1:3" x14ac:dyDescent="0.2">
      <c r="A659" s="39">
        <v>43028</v>
      </c>
      <c r="B659" s="40" t="s">
        <v>116</v>
      </c>
      <c r="C659" s="40">
        <v>11983</v>
      </c>
    </row>
    <row r="660" spans="1:3" x14ac:dyDescent="0.2">
      <c r="A660" s="39">
        <v>43029</v>
      </c>
      <c r="B660" s="40" t="s">
        <v>116</v>
      </c>
      <c r="C660" s="40">
        <v>14617</v>
      </c>
    </row>
    <row r="661" spans="1:3" x14ac:dyDescent="0.2">
      <c r="A661" s="39">
        <v>43030</v>
      </c>
      <c r="B661" s="40" t="s">
        <v>116</v>
      </c>
      <c r="C661" s="40">
        <v>11312</v>
      </c>
    </row>
    <row r="662" spans="1:3" x14ac:dyDescent="0.2">
      <c r="A662" s="39">
        <v>43031</v>
      </c>
      <c r="B662" s="40" t="s">
        <v>116</v>
      </c>
      <c r="C662" s="40">
        <v>11409</v>
      </c>
    </row>
    <row r="663" spans="1:3" x14ac:dyDescent="0.2">
      <c r="A663" s="39">
        <v>43032</v>
      </c>
      <c r="B663" s="40" t="s">
        <v>116</v>
      </c>
      <c r="C663" s="40">
        <v>14531</v>
      </c>
    </row>
    <row r="664" spans="1:3" x14ac:dyDescent="0.2">
      <c r="A664" s="39">
        <v>43033</v>
      </c>
      <c r="B664" s="40" t="s">
        <v>116</v>
      </c>
      <c r="C664" s="40">
        <v>11061</v>
      </c>
    </row>
    <row r="665" spans="1:3" x14ac:dyDescent="0.2">
      <c r="A665" s="39">
        <v>43034</v>
      </c>
      <c r="B665" s="40" t="s">
        <v>116</v>
      </c>
      <c r="C665" s="40">
        <v>13019</v>
      </c>
    </row>
    <row r="666" spans="1:3" x14ac:dyDescent="0.2">
      <c r="A666" s="39">
        <v>43035</v>
      </c>
      <c r="B666" s="40" t="s">
        <v>116</v>
      </c>
      <c r="C666" s="40">
        <v>10575</v>
      </c>
    </row>
    <row r="667" spans="1:3" x14ac:dyDescent="0.2">
      <c r="A667" s="39">
        <v>43036</v>
      </c>
      <c r="B667" s="40" t="s">
        <v>116</v>
      </c>
      <c r="C667" s="40">
        <v>12957</v>
      </c>
    </row>
    <row r="668" spans="1:3" x14ac:dyDescent="0.2">
      <c r="A668" s="39">
        <v>43037</v>
      </c>
      <c r="B668" s="40" t="s">
        <v>116</v>
      </c>
      <c r="C668" s="40">
        <v>10236</v>
      </c>
    </row>
    <row r="669" spans="1:3" x14ac:dyDescent="0.2">
      <c r="A669" s="39">
        <v>43038</v>
      </c>
      <c r="B669" s="40" t="s">
        <v>116</v>
      </c>
      <c r="C669" s="40">
        <v>10091</v>
      </c>
    </row>
    <row r="670" spans="1:3" x14ac:dyDescent="0.2">
      <c r="A670" s="39">
        <v>43039</v>
      </c>
      <c r="B670" s="40" t="s">
        <v>116</v>
      </c>
      <c r="C670" s="40">
        <v>11339</v>
      </c>
    </row>
    <row r="671" spans="1:3" x14ac:dyDescent="0.2">
      <c r="A671" s="39">
        <v>43040</v>
      </c>
      <c r="B671" s="40" t="s">
        <v>116</v>
      </c>
      <c r="C671" s="40">
        <v>14778</v>
      </c>
    </row>
    <row r="672" spans="1:3" x14ac:dyDescent="0.2">
      <c r="A672" s="39">
        <v>43041</v>
      </c>
      <c r="B672" s="40" t="s">
        <v>116</v>
      </c>
      <c r="C672" s="40">
        <v>14605</v>
      </c>
    </row>
    <row r="673" spans="1:3" x14ac:dyDescent="0.2">
      <c r="A673" s="39">
        <v>43042</v>
      </c>
      <c r="B673" s="40" t="s">
        <v>116</v>
      </c>
      <c r="C673" s="40">
        <v>11872</v>
      </c>
    </row>
    <row r="674" spans="1:3" x14ac:dyDescent="0.2">
      <c r="A674" s="39">
        <v>43043</v>
      </c>
      <c r="B674" s="40" t="s">
        <v>116</v>
      </c>
      <c r="C674" s="40">
        <v>14434</v>
      </c>
    </row>
    <row r="675" spans="1:3" x14ac:dyDescent="0.2">
      <c r="A675" s="39">
        <v>43044</v>
      </c>
      <c r="B675" s="40" t="s">
        <v>116</v>
      </c>
      <c r="C675" s="40">
        <v>14993</v>
      </c>
    </row>
    <row r="676" spans="1:3" x14ac:dyDescent="0.2">
      <c r="A676" s="39">
        <v>43045</v>
      </c>
      <c r="B676" s="40" t="s">
        <v>116</v>
      </c>
      <c r="C676" s="40">
        <v>10349</v>
      </c>
    </row>
    <row r="677" spans="1:3" x14ac:dyDescent="0.2">
      <c r="A677" s="39">
        <v>43046</v>
      </c>
      <c r="B677" s="40" t="s">
        <v>116</v>
      </c>
      <c r="C677" s="40">
        <v>10241</v>
      </c>
    </row>
    <row r="678" spans="1:3" x14ac:dyDescent="0.2">
      <c r="A678" s="39">
        <v>43047</v>
      </c>
      <c r="B678" s="40" t="s">
        <v>116</v>
      </c>
      <c r="C678" s="40">
        <v>13188</v>
      </c>
    </row>
    <row r="679" spans="1:3" x14ac:dyDescent="0.2">
      <c r="A679" s="39">
        <v>43048</v>
      </c>
      <c r="B679" s="40" t="s">
        <v>116</v>
      </c>
      <c r="C679" s="40">
        <v>11311</v>
      </c>
    </row>
    <row r="680" spans="1:3" x14ac:dyDescent="0.2">
      <c r="A680" s="39">
        <v>43049</v>
      </c>
      <c r="B680" s="40" t="s">
        <v>116</v>
      </c>
      <c r="C680" s="40">
        <v>13633</v>
      </c>
    </row>
    <row r="681" spans="1:3" x14ac:dyDescent="0.2">
      <c r="A681" s="39">
        <v>43050</v>
      </c>
      <c r="B681" s="40" t="s">
        <v>116</v>
      </c>
      <c r="C681" s="40">
        <v>11477</v>
      </c>
    </row>
    <row r="682" spans="1:3" x14ac:dyDescent="0.2">
      <c r="A682" s="39">
        <v>43051</v>
      </c>
      <c r="B682" s="40" t="s">
        <v>116</v>
      </c>
      <c r="C682" s="40">
        <v>13678</v>
      </c>
    </row>
    <row r="683" spans="1:3" x14ac:dyDescent="0.2">
      <c r="A683" s="39">
        <v>43052</v>
      </c>
      <c r="B683" s="40" t="s">
        <v>116</v>
      </c>
      <c r="C683" s="40">
        <v>13972</v>
      </c>
    </row>
    <row r="684" spans="1:3" x14ac:dyDescent="0.2">
      <c r="A684" s="39">
        <v>43053</v>
      </c>
      <c r="B684" s="40" t="s">
        <v>116</v>
      </c>
      <c r="C684" s="40">
        <v>13667</v>
      </c>
    </row>
    <row r="685" spans="1:3" x14ac:dyDescent="0.2">
      <c r="A685" s="39">
        <v>43054</v>
      </c>
      <c r="B685" s="40" t="s">
        <v>116</v>
      </c>
      <c r="C685" s="40">
        <v>12286</v>
      </c>
    </row>
    <row r="686" spans="1:3" x14ac:dyDescent="0.2">
      <c r="A686" s="39">
        <v>43055</v>
      </c>
      <c r="B686" s="40" t="s">
        <v>116</v>
      </c>
      <c r="C686" s="40">
        <v>14846</v>
      </c>
    </row>
    <row r="687" spans="1:3" x14ac:dyDescent="0.2">
      <c r="A687" s="39">
        <v>43056</v>
      </c>
      <c r="B687" s="40" t="s">
        <v>116</v>
      </c>
      <c r="C687" s="40">
        <v>11043</v>
      </c>
    </row>
    <row r="688" spans="1:3" x14ac:dyDescent="0.2">
      <c r="A688" s="39">
        <v>43057</v>
      </c>
      <c r="B688" s="40" t="s">
        <v>116</v>
      </c>
      <c r="C688" s="40">
        <v>11328</v>
      </c>
    </row>
    <row r="689" spans="1:3" x14ac:dyDescent="0.2">
      <c r="A689" s="39">
        <v>43058</v>
      </c>
      <c r="B689" s="40" t="s">
        <v>116</v>
      </c>
      <c r="C689" s="40">
        <v>11670</v>
      </c>
    </row>
    <row r="690" spans="1:3" x14ac:dyDescent="0.2">
      <c r="A690" s="39">
        <v>43059</v>
      </c>
      <c r="B690" s="40" t="s">
        <v>116</v>
      </c>
      <c r="C690" s="40">
        <v>11614</v>
      </c>
    </row>
    <row r="691" spans="1:3" x14ac:dyDescent="0.2">
      <c r="A691" s="39">
        <v>43060</v>
      </c>
      <c r="B691" s="40" t="s">
        <v>116</v>
      </c>
      <c r="C691" s="40">
        <v>10569</v>
      </c>
    </row>
    <row r="692" spans="1:3" x14ac:dyDescent="0.2">
      <c r="A692" s="39">
        <v>43061</v>
      </c>
      <c r="B692" s="40" t="s">
        <v>116</v>
      </c>
      <c r="C692" s="40">
        <v>10170</v>
      </c>
    </row>
    <row r="693" spans="1:3" x14ac:dyDescent="0.2">
      <c r="A693" s="39">
        <v>43062</v>
      </c>
      <c r="B693" s="40" t="s">
        <v>116</v>
      </c>
      <c r="C693" s="40">
        <v>11585</v>
      </c>
    </row>
    <row r="694" spans="1:3" x14ac:dyDescent="0.2">
      <c r="A694" s="39">
        <v>43063</v>
      </c>
      <c r="B694" s="40" t="s">
        <v>116</v>
      </c>
      <c r="C694" s="40">
        <v>11911</v>
      </c>
    </row>
    <row r="695" spans="1:3" x14ac:dyDescent="0.2">
      <c r="A695" s="39">
        <v>43064</v>
      </c>
      <c r="B695" s="40" t="s">
        <v>116</v>
      </c>
      <c r="C695" s="40">
        <v>12427</v>
      </c>
    </row>
    <row r="696" spans="1:3" x14ac:dyDescent="0.2">
      <c r="A696" s="39">
        <v>43065</v>
      </c>
      <c r="B696" s="40" t="s">
        <v>116</v>
      </c>
      <c r="C696" s="40">
        <v>13547</v>
      </c>
    </row>
    <row r="697" spans="1:3" x14ac:dyDescent="0.2">
      <c r="A697" s="39">
        <v>43066</v>
      </c>
      <c r="B697" s="40" t="s">
        <v>116</v>
      </c>
      <c r="C697" s="40">
        <v>14380</v>
      </c>
    </row>
    <row r="698" spans="1:3" x14ac:dyDescent="0.2">
      <c r="A698" s="39">
        <v>43067</v>
      </c>
      <c r="B698" s="40" t="s">
        <v>116</v>
      </c>
      <c r="C698" s="40">
        <v>11662</v>
      </c>
    </row>
    <row r="699" spans="1:3" x14ac:dyDescent="0.2">
      <c r="A699" s="39">
        <v>43068</v>
      </c>
      <c r="B699" s="40" t="s">
        <v>116</v>
      </c>
      <c r="C699" s="40">
        <v>14622</v>
      </c>
    </row>
    <row r="700" spans="1:3" x14ac:dyDescent="0.2">
      <c r="A700" s="39">
        <v>43069</v>
      </c>
      <c r="B700" s="40" t="s">
        <v>116</v>
      </c>
      <c r="C700" s="40">
        <v>12399</v>
      </c>
    </row>
    <row r="701" spans="1:3" x14ac:dyDescent="0.2">
      <c r="A701" s="39">
        <v>43070</v>
      </c>
      <c r="B701" s="40" t="s">
        <v>116</v>
      </c>
      <c r="C701" s="40">
        <v>11156</v>
      </c>
    </row>
    <row r="702" spans="1:3" x14ac:dyDescent="0.2">
      <c r="A702" s="39">
        <v>43071</v>
      </c>
      <c r="B702" s="40" t="s">
        <v>116</v>
      </c>
      <c r="C702" s="40">
        <v>14677</v>
      </c>
    </row>
    <row r="703" spans="1:3" x14ac:dyDescent="0.2">
      <c r="A703" s="39">
        <v>43072</v>
      </c>
      <c r="B703" s="40" t="s">
        <v>116</v>
      </c>
      <c r="C703" s="40">
        <v>12502</v>
      </c>
    </row>
    <row r="704" spans="1:3" x14ac:dyDescent="0.2">
      <c r="A704" s="39">
        <v>43073</v>
      </c>
      <c r="B704" s="40" t="s">
        <v>116</v>
      </c>
      <c r="C704" s="40">
        <v>12119</v>
      </c>
    </row>
    <row r="705" spans="1:3" x14ac:dyDescent="0.2">
      <c r="A705" s="39">
        <v>43074</v>
      </c>
      <c r="B705" s="40" t="s">
        <v>116</v>
      </c>
      <c r="C705" s="40">
        <v>10653</v>
      </c>
    </row>
    <row r="706" spans="1:3" x14ac:dyDescent="0.2">
      <c r="A706" s="39">
        <v>43075</v>
      </c>
      <c r="B706" s="40" t="s">
        <v>116</v>
      </c>
      <c r="C706" s="40">
        <v>13553</v>
      </c>
    </row>
    <row r="707" spans="1:3" x14ac:dyDescent="0.2">
      <c r="A707" s="39">
        <v>43076</v>
      </c>
      <c r="B707" s="40" t="s">
        <v>116</v>
      </c>
      <c r="C707" s="40">
        <v>13879</v>
      </c>
    </row>
    <row r="708" spans="1:3" x14ac:dyDescent="0.2">
      <c r="A708" s="39">
        <v>43077</v>
      </c>
      <c r="B708" s="40" t="s">
        <v>116</v>
      </c>
      <c r="C708" s="40">
        <v>12176</v>
      </c>
    </row>
    <row r="709" spans="1:3" x14ac:dyDescent="0.2">
      <c r="A709" s="39">
        <v>43078</v>
      </c>
      <c r="B709" s="40" t="s">
        <v>116</v>
      </c>
      <c r="C709" s="40">
        <v>12985</v>
      </c>
    </row>
    <row r="710" spans="1:3" x14ac:dyDescent="0.2">
      <c r="A710" s="39">
        <v>43079</v>
      </c>
      <c r="B710" s="40" t="s">
        <v>116</v>
      </c>
      <c r="C710" s="40">
        <v>13773</v>
      </c>
    </row>
    <row r="711" spans="1:3" x14ac:dyDescent="0.2">
      <c r="A711" s="39">
        <v>43080</v>
      </c>
      <c r="B711" s="40" t="s">
        <v>116</v>
      </c>
      <c r="C711" s="40">
        <v>12601</v>
      </c>
    </row>
    <row r="712" spans="1:3" x14ac:dyDescent="0.2">
      <c r="A712" s="39">
        <v>43081</v>
      </c>
      <c r="B712" s="40" t="s">
        <v>116</v>
      </c>
      <c r="C712" s="40">
        <v>14823</v>
      </c>
    </row>
    <row r="713" spans="1:3" x14ac:dyDescent="0.2">
      <c r="A713" s="39">
        <v>43082</v>
      </c>
      <c r="B713" s="40" t="s">
        <v>116</v>
      </c>
      <c r="C713" s="40">
        <v>13768</v>
      </c>
    </row>
    <row r="714" spans="1:3" x14ac:dyDescent="0.2">
      <c r="A714" s="39">
        <v>43083</v>
      </c>
      <c r="B714" s="40" t="s">
        <v>116</v>
      </c>
      <c r="C714" s="40">
        <v>12158</v>
      </c>
    </row>
    <row r="715" spans="1:3" x14ac:dyDescent="0.2">
      <c r="A715" s="39">
        <v>43084</v>
      </c>
      <c r="B715" s="40" t="s">
        <v>116</v>
      </c>
      <c r="C715" s="40">
        <v>11675</v>
      </c>
    </row>
    <row r="716" spans="1:3" x14ac:dyDescent="0.2">
      <c r="A716" s="39">
        <v>43085</v>
      </c>
      <c r="B716" s="40" t="s">
        <v>116</v>
      </c>
      <c r="C716" s="40">
        <v>12966</v>
      </c>
    </row>
    <row r="717" spans="1:3" x14ac:dyDescent="0.2">
      <c r="A717" s="39">
        <v>43086</v>
      </c>
      <c r="B717" s="40" t="s">
        <v>116</v>
      </c>
      <c r="C717" s="40">
        <v>13046</v>
      </c>
    </row>
    <row r="718" spans="1:3" x14ac:dyDescent="0.2">
      <c r="A718" s="39">
        <v>43087</v>
      </c>
      <c r="B718" s="40" t="s">
        <v>116</v>
      </c>
      <c r="C718" s="40">
        <v>14659</v>
      </c>
    </row>
    <row r="719" spans="1:3" x14ac:dyDescent="0.2">
      <c r="A719" s="39">
        <v>43088</v>
      </c>
      <c r="B719" s="40" t="s">
        <v>116</v>
      </c>
      <c r="C719" s="40">
        <v>11726</v>
      </c>
    </row>
    <row r="720" spans="1:3" x14ac:dyDescent="0.2">
      <c r="A720" s="39">
        <v>43089</v>
      </c>
      <c r="B720" s="40" t="s">
        <v>116</v>
      </c>
      <c r="C720" s="40">
        <v>14629</v>
      </c>
    </row>
    <row r="721" spans="1:3" x14ac:dyDescent="0.2">
      <c r="A721" s="39">
        <v>43090</v>
      </c>
      <c r="B721" s="40" t="s">
        <v>116</v>
      </c>
      <c r="C721" s="40">
        <v>11105</v>
      </c>
    </row>
    <row r="722" spans="1:3" x14ac:dyDescent="0.2">
      <c r="A722" s="39">
        <v>43091</v>
      </c>
      <c r="B722" s="40" t="s">
        <v>116</v>
      </c>
      <c r="C722" s="40">
        <v>12815</v>
      </c>
    </row>
    <row r="723" spans="1:3" x14ac:dyDescent="0.2">
      <c r="A723" s="39">
        <v>43092</v>
      </c>
      <c r="B723" s="40" t="s">
        <v>116</v>
      </c>
      <c r="C723" s="40">
        <v>10678</v>
      </c>
    </row>
    <row r="724" spans="1:3" x14ac:dyDescent="0.2">
      <c r="A724" s="39">
        <v>43093</v>
      </c>
      <c r="B724" s="40" t="s">
        <v>116</v>
      </c>
      <c r="C724" s="40">
        <v>11424</v>
      </c>
    </row>
    <row r="725" spans="1:3" x14ac:dyDescent="0.2">
      <c r="A725" s="39">
        <v>43094</v>
      </c>
      <c r="B725" s="40" t="s">
        <v>116</v>
      </c>
      <c r="C725" s="40">
        <v>12589</v>
      </c>
    </row>
    <row r="726" spans="1:3" x14ac:dyDescent="0.2">
      <c r="A726" s="39">
        <v>43095</v>
      </c>
      <c r="B726" s="40" t="s">
        <v>116</v>
      </c>
      <c r="C726" s="40">
        <v>11750</v>
      </c>
    </row>
    <row r="727" spans="1:3" x14ac:dyDescent="0.2">
      <c r="A727" s="39">
        <v>43096</v>
      </c>
      <c r="B727" s="40" t="s">
        <v>116</v>
      </c>
      <c r="C727" s="40">
        <v>10612</v>
      </c>
    </row>
    <row r="728" spans="1:3" x14ac:dyDescent="0.2">
      <c r="A728" s="39">
        <v>43097</v>
      </c>
      <c r="B728" s="40" t="s">
        <v>116</v>
      </c>
      <c r="C728" s="40">
        <v>14525</v>
      </c>
    </row>
    <row r="729" spans="1:3" x14ac:dyDescent="0.2">
      <c r="A729" s="39">
        <v>43098</v>
      </c>
      <c r="B729" s="40" t="s">
        <v>116</v>
      </c>
      <c r="C729" s="40">
        <v>12056</v>
      </c>
    </row>
    <row r="730" spans="1:3" x14ac:dyDescent="0.2">
      <c r="A730" s="39">
        <v>43099</v>
      </c>
      <c r="B730" s="40" t="s">
        <v>116</v>
      </c>
      <c r="C730" s="40">
        <v>13140</v>
      </c>
    </row>
    <row r="731" spans="1:3" x14ac:dyDescent="0.2">
      <c r="A731" s="39">
        <v>43100</v>
      </c>
      <c r="B731" s="40" t="s">
        <v>116</v>
      </c>
      <c r="C731" s="40">
        <v>10917</v>
      </c>
    </row>
    <row r="732" spans="1:3" x14ac:dyDescent="0.2">
      <c r="A732" s="39">
        <v>42736</v>
      </c>
      <c r="B732" s="40" t="s">
        <v>117</v>
      </c>
      <c r="C732" s="40">
        <v>13249</v>
      </c>
    </row>
    <row r="733" spans="1:3" x14ac:dyDescent="0.2">
      <c r="A733" s="39">
        <v>42737</v>
      </c>
      <c r="B733" s="40" t="s">
        <v>117</v>
      </c>
      <c r="C733" s="40">
        <v>13908</v>
      </c>
    </row>
    <row r="734" spans="1:3" x14ac:dyDescent="0.2">
      <c r="A734" s="39">
        <v>42738</v>
      </c>
      <c r="B734" s="40" t="s">
        <v>117</v>
      </c>
      <c r="C734" s="40">
        <v>13946</v>
      </c>
    </row>
    <row r="735" spans="1:3" x14ac:dyDescent="0.2">
      <c r="A735" s="39">
        <v>42739</v>
      </c>
      <c r="B735" s="40" t="s">
        <v>117</v>
      </c>
      <c r="C735" s="40">
        <v>14176</v>
      </c>
    </row>
    <row r="736" spans="1:3" x14ac:dyDescent="0.2">
      <c r="A736" s="39">
        <v>42740</v>
      </c>
      <c r="B736" s="40" t="s">
        <v>117</v>
      </c>
      <c r="C736" s="40">
        <v>13025</v>
      </c>
    </row>
    <row r="737" spans="1:3" x14ac:dyDescent="0.2">
      <c r="A737" s="39">
        <v>42741</v>
      </c>
      <c r="B737" s="40" t="s">
        <v>117</v>
      </c>
      <c r="C737" s="40">
        <v>14144</v>
      </c>
    </row>
    <row r="738" spans="1:3" x14ac:dyDescent="0.2">
      <c r="A738" s="39">
        <v>42742</v>
      </c>
      <c r="B738" s="40" t="s">
        <v>117</v>
      </c>
      <c r="C738" s="40">
        <v>12402</v>
      </c>
    </row>
    <row r="739" spans="1:3" x14ac:dyDescent="0.2">
      <c r="A739" s="39">
        <v>42743</v>
      </c>
      <c r="B739" s="40" t="s">
        <v>117</v>
      </c>
      <c r="C739" s="40">
        <v>10382</v>
      </c>
    </row>
    <row r="740" spans="1:3" x14ac:dyDescent="0.2">
      <c r="A740" s="39">
        <v>42744</v>
      </c>
      <c r="B740" s="40" t="s">
        <v>117</v>
      </c>
      <c r="C740" s="40">
        <v>12774</v>
      </c>
    </row>
    <row r="741" spans="1:3" x14ac:dyDescent="0.2">
      <c r="A741" s="39">
        <v>42745</v>
      </c>
      <c r="B741" s="40" t="s">
        <v>117</v>
      </c>
      <c r="C741" s="40">
        <v>10829</v>
      </c>
    </row>
    <row r="742" spans="1:3" x14ac:dyDescent="0.2">
      <c r="A742" s="39">
        <v>42746</v>
      </c>
      <c r="B742" s="40" t="s">
        <v>117</v>
      </c>
      <c r="C742" s="40">
        <v>12213</v>
      </c>
    </row>
    <row r="743" spans="1:3" x14ac:dyDescent="0.2">
      <c r="A743" s="39">
        <v>42747</v>
      </c>
      <c r="B743" s="40" t="s">
        <v>117</v>
      </c>
      <c r="C743" s="40">
        <v>10157</v>
      </c>
    </row>
    <row r="744" spans="1:3" x14ac:dyDescent="0.2">
      <c r="A744" s="39">
        <v>42748</v>
      </c>
      <c r="B744" s="40" t="s">
        <v>117</v>
      </c>
      <c r="C744" s="40">
        <v>10066</v>
      </c>
    </row>
    <row r="745" spans="1:3" x14ac:dyDescent="0.2">
      <c r="A745" s="39">
        <v>42749</v>
      </c>
      <c r="B745" s="40" t="s">
        <v>117</v>
      </c>
      <c r="C745" s="40">
        <v>11377</v>
      </c>
    </row>
    <row r="746" spans="1:3" x14ac:dyDescent="0.2">
      <c r="A746" s="39">
        <v>42750</v>
      </c>
      <c r="B746" s="40" t="s">
        <v>117</v>
      </c>
      <c r="C746" s="40">
        <v>13980</v>
      </c>
    </row>
    <row r="747" spans="1:3" x14ac:dyDescent="0.2">
      <c r="A747" s="39">
        <v>42751</v>
      </c>
      <c r="B747" s="40" t="s">
        <v>117</v>
      </c>
      <c r="C747" s="40">
        <v>12718</v>
      </c>
    </row>
    <row r="748" spans="1:3" x14ac:dyDescent="0.2">
      <c r="A748" s="39">
        <v>42752</v>
      </c>
      <c r="B748" s="40" t="s">
        <v>117</v>
      </c>
      <c r="C748" s="40">
        <v>14213</v>
      </c>
    </row>
    <row r="749" spans="1:3" x14ac:dyDescent="0.2">
      <c r="A749" s="39">
        <v>42753</v>
      </c>
      <c r="B749" s="40" t="s">
        <v>117</v>
      </c>
      <c r="C749" s="40">
        <v>11724</v>
      </c>
    </row>
    <row r="750" spans="1:3" x14ac:dyDescent="0.2">
      <c r="A750" s="39">
        <v>42754</v>
      </c>
      <c r="B750" s="40" t="s">
        <v>117</v>
      </c>
      <c r="C750" s="40">
        <v>10180</v>
      </c>
    </row>
    <row r="751" spans="1:3" x14ac:dyDescent="0.2">
      <c r="A751" s="39">
        <v>42755</v>
      </c>
      <c r="B751" s="40" t="s">
        <v>117</v>
      </c>
      <c r="C751" s="40">
        <v>12918</v>
      </c>
    </row>
    <row r="752" spans="1:3" x14ac:dyDescent="0.2">
      <c r="A752" s="39">
        <v>42756</v>
      </c>
      <c r="B752" s="40" t="s">
        <v>117</v>
      </c>
      <c r="C752" s="40">
        <v>10627</v>
      </c>
    </row>
    <row r="753" spans="1:3" x14ac:dyDescent="0.2">
      <c r="A753" s="39">
        <v>42757</v>
      </c>
      <c r="B753" s="40" t="s">
        <v>117</v>
      </c>
      <c r="C753" s="40">
        <v>14275</v>
      </c>
    </row>
    <row r="754" spans="1:3" x14ac:dyDescent="0.2">
      <c r="A754" s="39">
        <v>42758</v>
      </c>
      <c r="B754" s="40" t="s">
        <v>117</v>
      </c>
      <c r="C754" s="40">
        <v>13540</v>
      </c>
    </row>
    <row r="755" spans="1:3" x14ac:dyDescent="0.2">
      <c r="A755" s="39">
        <v>42759</v>
      </c>
      <c r="B755" s="40" t="s">
        <v>117</v>
      </c>
      <c r="C755" s="40">
        <v>14656</v>
      </c>
    </row>
    <row r="756" spans="1:3" x14ac:dyDescent="0.2">
      <c r="A756" s="39">
        <v>42760</v>
      </c>
      <c r="B756" s="40" t="s">
        <v>117</v>
      </c>
      <c r="C756" s="40">
        <v>14643</v>
      </c>
    </row>
    <row r="757" spans="1:3" x14ac:dyDescent="0.2">
      <c r="A757" s="39">
        <v>42761</v>
      </c>
      <c r="B757" s="40" t="s">
        <v>117</v>
      </c>
      <c r="C757" s="40">
        <v>12457</v>
      </c>
    </row>
    <row r="758" spans="1:3" x14ac:dyDescent="0.2">
      <c r="A758" s="39">
        <v>42762</v>
      </c>
      <c r="B758" s="40" t="s">
        <v>117</v>
      </c>
      <c r="C758" s="40">
        <v>10161</v>
      </c>
    </row>
    <row r="759" spans="1:3" x14ac:dyDescent="0.2">
      <c r="A759" s="39">
        <v>42763</v>
      </c>
      <c r="B759" s="40" t="s">
        <v>117</v>
      </c>
      <c r="C759" s="40">
        <v>12335</v>
      </c>
    </row>
    <row r="760" spans="1:3" x14ac:dyDescent="0.2">
      <c r="A760" s="39">
        <v>42764</v>
      </c>
      <c r="B760" s="40" t="s">
        <v>117</v>
      </c>
      <c r="C760" s="40">
        <v>13521</v>
      </c>
    </row>
    <row r="761" spans="1:3" x14ac:dyDescent="0.2">
      <c r="A761" s="39">
        <v>42765</v>
      </c>
      <c r="B761" s="40" t="s">
        <v>117</v>
      </c>
      <c r="C761" s="40">
        <v>10792</v>
      </c>
    </row>
    <row r="762" spans="1:3" x14ac:dyDescent="0.2">
      <c r="A762" s="39">
        <v>42766</v>
      </c>
      <c r="B762" s="40" t="s">
        <v>117</v>
      </c>
      <c r="C762" s="40">
        <v>11388</v>
      </c>
    </row>
    <row r="763" spans="1:3" x14ac:dyDescent="0.2">
      <c r="A763" s="39">
        <v>42767</v>
      </c>
      <c r="B763" s="40" t="s">
        <v>117</v>
      </c>
      <c r="C763" s="40">
        <v>11517</v>
      </c>
    </row>
    <row r="764" spans="1:3" x14ac:dyDescent="0.2">
      <c r="A764" s="39">
        <v>42768</v>
      </c>
      <c r="B764" s="40" t="s">
        <v>117</v>
      </c>
      <c r="C764" s="40">
        <v>12455</v>
      </c>
    </row>
    <row r="765" spans="1:3" x14ac:dyDescent="0.2">
      <c r="A765" s="39">
        <v>42769</v>
      </c>
      <c r="B765" s="40" t="s">
        <v>117</v>
      </c>
      <c r="C765" s="40">
        <v>12329</v>
      </c>
    </row>
    <row r="766" spans="1:3" x14ac:dyDescent="0.2">
      <c r="A766" s="39">
        <v>42770</v>
      </c>
      <c r="B766" s="40" t="s">
        <v>117</v>
      </c>
      <c r="C766" s="40">
        <v>14273</v>
      </c>
    </row>
    <row r="767" spans="1:3" x14ac:dyDescent="0.2">
      <c r="A767" s="39">
        <v>42771</v>
      </c>
      <c r="B767" s="40" t="s">
        <v>117</v>
      </c>
      <c r="C767" s="40">
        <v>14574</v>
      </c>
    </row>
    <row r="768" spans="1:3" x14ac:dyDescent="0.2">
      <c r="A768" s="39">
        <v>42772</v>
      </c>
      <c r="B768" s="40" t="s">
        <v>117</v>
      </c>
      <c r="C768" s="40">
        <v>14133</v>
      </c>
    </row>
    <row r="769" spans="1:3" x14ac:dyDescent="0.2">
      <c r="A769" s="39">
        <v>42773</v>
      </c>
      <c r="B769" s="40" t="s">
        <v>117</v>
      </c>
      <c r="C769" s="40">
        <v>13114</v>
      </c>
    </row>
    <row r="770" spans="1:3" x14ac:dyDescent="0.2">
      <c r="A770" s="39">
        <v>42774</v>
      </c>
      <c r="B770" s="40" t="s">
        <v>117</v>
      </c>
      <c r="C770" s="40">
        <v>13261</v>
      </c>
    </row>
    <row r="771" spans="1:3" x14ac:dyDescent="0.2">
      <c r="A771" s="39">
        <v>42775</v>
      </c>
      <c r="B771" s="40" t="s">
        <v>117</v>
      </c>
      <c r="C771" s="40">
        <v>14674</v>
      </c>
    </row>
    <row r="772" spans="1:3" x14ac:dyDescent="0.2">
      <c r="A772" s="39">
        <v>42776</v>
      </c>
      <c r="B772" s="40" t="s">
        <v>117</v>
      </c>
      <c r="C772" s="40">
        <v>13843</v>
      </c>
    </row>
    <row r="773" spans="1:3" x14ac:dyDescent="0.2">
      <c r="A773" s="39">
        <v>42777</v>
      </c>
      <c r="B773" s="40" t="s">
        <v>117</v>
      </c>
      <c r="C773" s="40">
        <v>13359</v>
      </c>
    </row>
    <row r="774" spans="1:3" x14ac:dyDescent="0.2">
      <c r="A774" s="39">
        <v>42778</v>
      </c>
      <c r="B774" s="40" t="s">
        <v>117</v>
      </c>
      <c r="C774" s="40">
        <v>14755</v>
      </c>
    </row>
    <row r="775" spans="1:3" x14ac:dyDescent="0.2">
      <c r="A775" s="39">
        <v>42779</v>
      </c>
      <c r="B775" s="40" t="s">
        <v>117</v>
      </c>
      <c r="C775" s="40">
        <v>10008</v>
      </c>
    </row>
    <row r="776" spans="1:3" x14ac:dyDescent="0.2">
      <c r="A776" s="39">
        <v>42780</v>
      </c>
      <c r="B776" s="40" t="s">
        <v>117</v>
      </c>
      <c r="C776" s="40">
        <v>12323</v>
      </c>
    </row>
    <row r="777" spans="1:3" x14ac:dyDescent="0.2">
      <c r="A777" s="39">
        <v>42781</v>
      </c>
      <c r="B777" s="40" t="s">
        <v>117</v>
      </c>
      <c r="C777" s="40">
        <v>14117</v>
      </c>
    </row>
    <row r="778" spans="1:3" x14ac:dyDescent="0.2">
      <c r="A778" s="39">
        <v>42782</v>
      </c>
      <c r="B778" s="40" t="s">
        <v>117</v>
      </c>
      <c r="C778" s="40">
        <v>10440</v>
      </c>
    </row>
    <row r="779" spans="1:3" x14ac:dyDescent="0.2">
      <c r="A779" s="39">
        <v>42783</v>
      </c>
      <c r="B779" s="40" t="s">
        <v>117</v>
      </c>
      <c r="C779" s="40">
        <v>10720</v>
      </c>
    </row>
    <row r="780" spans="1:3" x14ac:dyDescent="0.2">
      <c r="A780" s="39">
        <v>42784</v>
      </c>
      <c r="B780" s="40" t="s">
        <v>117</v>
      </c>
      <c r="C780" s="40">
        <v>12056</v>
      </c>
    </row>
    <row r="781" spans="1:3" x14ac:dyDescent="0.2">
      <c r="A781" s="39">
        <v>42785</v>
      </c>
      <c r="B781" s="40" t="s">
        <v>117</v>
      </c>
      <c r="C781" s="40">
        <v>11556</v>
      </c>
    </row>
    <row r="782" spans="1:3" x14ac:dyDescent="0.2">
      <c r="A782" s="39">
        <v>42786</v>
      </c>
      <c r="B782" s="40" t="s">
        <v>117</v>
      </c>
      <c r="C782" s="40">
        <v>13641</v>
      </c>
    </row>
    <row r="783" spans="1:3" x14ac:dyDescent="0.2">
      <c r="A783" s="39">
        <v>42787</v>
      </c>
      <c r="B783" s="40" t="s">
        <v>117</v>
      </c>
      <c r="C783" s="40">
        <v>10436</v>
      </c>
    </row>
    <row r="784" spans="1:3" x14ac:dyDescent="0.2">
      <c r="A784" s="39">
        <v>42788</v>
      </c>
      <c r="B784" s="40" t="s">
        <v>117</v>
      </c>
      <c r="C784" s="40">
        <v>12921</v>
      </c>
    </row>
    <row r="785" spans="1:3" x14ac:dyDescent="0.2">
      <c r="A785" s="39">
        <v>42789</v>
      </c>
      <c r="B785" s="40" t="s">
        <v>117</v>
      </c>
      <c r="C785" s="40">
        <v>14609</v>
      </c>
    </row>
    <row r="786" spans="1:3" x14ac:dyDescent="0.2">
      <c r="A786" s="39">
        <v>42790</v>
      </c>
      <c r="B786" s="40" t="s">
        <v>117</v>
      </c>
      <c r="C786" s="40">
        <v>12852</v>
      </c>
    </row>
    <row r="787" spans="1:3" x14ac:dyDescent="0.2">
      <c r="A787" s="39">
        <v>42791</v>
      </c>
      <c r="B787" s="40" t="s">
        <v>117</v>
      </c>
      <c r="C787" s="40">
        <v>11066</v>
      </c>
    </row>
    <row r="788" spans="1:3" x14ac:dyDescent="0.2">
      <c r="A788" s="39">
        <v>42792</v>
      </c>
      <c r="B788" s="40" t="s">
        <v>117</v>
      </c>
      <c r="C788" s="40">
        <v>13905</v>
      </c>
    </row>
    <row r="789" spans="1:3" x14ac:dyDescent="0.2">
      <c r="A789" s="39">
        <v>42793</v>
      </c>
      <c r="B789" s="40" t="s">
        <v>117</v>
      </c>
      <c r="C789" s="40">
        <v>11357</v>
      </c>
    </row>
    <row r="790" spans="1:3" x14ac:dyDescent="0.2">
      <c r="A790" s="39">
        <v>42794</v>
      </c>
      <c r="B790" s="40" t="s">
        <v>117</v>
      </c>
      <c r="C790" s="40">
        <v>12859</v>
      </c>
    </row>
    <row r="791" spans="1:3" x14ac:dyDescent="0.2">
      <c r="A791" s="39">
        <v>42795</v>
      </c>
      <c r="B791" s="40" t="s">
        <v>117</v>
      </c>
      <c r="C791" s="40">
        <v>12779</v>
      </c>
    </row>
    <row r="792" spans="1:3" x14ac:dyDescent="0.2">
      <c r="A792" s="39">
        <v>42796</v>
      </c>
      <c r="B792" s="40" t="s">
        <v>117</v>
      </c>
      <c r="C792" s="40">
        <v>11499</v>
      </c>
    </row>
    <row r="793" spans="1:3" x14ac:dyDescent="0.2">
      <c r="A793" s="39">
        <v>42797</v>
      </c>
      <c r="B793" s="40" t="s">
        <v>117</v>
      </c>
      <c r="C793" s="40">
        <v>13052</v>
      </c>
    </row>
    <row r="794" spans="1:3" x14ac:dyDescent="0.2">
      <c r="A794" s="39">
        <v>42798</v>
      </c>
      <c r="B794" s="40" t="s">
        <v>117</v>
      </c>
      <c r="C794" s="40">
        <v>12358</v>
      </c>
    </row>
    <row r="795" spans="1:3" x14ac:dyDescent="0.2">
      <c r="A795" s="39">
        <v>42799</v>
      </c>
      <c r="B795" s="40" t="s">
        <v>117</v>
      </c>
      <c r="C795" s="40">
        <v>10468</v>
      </c>
    </row>
    <row r="796" spans="1:3" x14ac:dyDescent="0.2">
      <c r="A796" s="39">
        <v>42800</v>
      </c>
      <c r="B796" s="40" t="s">
        <v>117</v>
      </c>
      <c r="C796" s="40">
        <v>13755</v>
      </c>
    </row>
    <row r="797" spans="1:3" x14ac:dyDescent="0.2">
      <c r="A797" s="39">
        <v>42801</v>
      </c>
      <c r="B797" s="40" t="s">
        <v>117</v>
      </c>
      <c r="C797" s="40">
        <v>10058</v>
      </c>
    </row>
    <row r="798" spans="1:3" x14ac:dyDescent="0.2">
      <c r="A798" s="39">
        <v>42802</v>
      </c>
      <c r="B798" s="40" t="s">
        <v>117</v>
      </c>
      <c r="C798" s="40">
        <v>10427</v>
      </c>
    </row>
    <row r="799" spans="1:3" x14ac:dyDescent="0.2">
      <c r="A799" s="39">
        <v>42803</v>
      </c>
      <c r="B799" s="40" t="s">
        <v>117</v>
      </c>
      <c r="C799" s="40">
        <v>11990</v>
      </c>
    </row>
    <row r="800" spans="1:3" x14ac:dyDescent="0.2">
      <c r="A800" s="39">
        <v>42804</v>
      </c>
      <c r="B800" s="40" t="s">
        <v>117</v>
      </c>
      <c r="C800" s="40">
        <v>12659</v>
      </c>
    </row>
    <row r="801" spans="1:3" x14ac:dyDescent="0.2">
      <c r="A801" s="39">
        <v>42805</v>
      </c>
      <c r="B801" s="40" t="s">
        <v>117</v>
      </c>
      <c r="C801" s="40">
        <v>13814</v>
      </c>
    </row>
    <row r="802" spans="1:3" x14ac:dyDescent="0.2">
      <c r="A802" s="39">
        <v>42806</v>
      </c>
      <c r="B802" s="40" t="s">
        <v>117</v>
      </c>
      <c r="C802" s="40">
        <v>11378</v>
      </c>
    </row>
    <row r="803" spans="1:3" x14ac:dyDescent="0.2">
      <c r="A803" s="39">
        <v>42807</v>
      </c>
      <c r="B803" s="40" t="s">
        <v>117</v>
      </c>
      <c r="C803" s="40">
        <v>10705</v>
      </c>
    </row>
    <row r="804" spans="1:3" x14ac:dyDescent="0.2">
      <c r="A804" s="39">
        <v>42808</v>
      </c>
      <c r="B804" s="40" t="s">
        <v>117</v>
      </c>
      <c r="C804" s="40">
        <v>10540</v>
      </c>
    </row>
    <row r="805" spans="1:3" x14ac:dyDescent="0.2">
      <c r="A805" s="39">
        <v>42809</v>
      </c>
      <c r="B805" s="40" t="s">
        <v>117</v>
      </c>
      <c r="C805" s="40">
        <v>10635</v>
      </c>
    </row>
    <row r="806" spans="1:3" x14ac:dyDescent="0.2">
      <c r="A806" s="39">
        <v>42810</v>
      </c>
      <c r="B806" s="40" t="s">
        <v>117</v>
      </c>
      <c r="C806" s="40">
        <v>14411</v>
      </c>
    </row>
    <row r="807" spans="1:3" x14ac:dyDescent="0.2">
      <c r="A807" s="39">
        <v>42811</v>
      </c>
      <c r="B807" s="40" t="s">
        <v>117</v>
      </c>
      <c r="C807" s="40">
        <v>14018</v>
      </c>
    </row>
    <row r="808" spans="1:3" x14ac:dyDescent="0.2">
      <c r="A808" s="39">
        <v>42812</v>
      </c>
      <c r="B808" s="40" t="s">
        <v>117</v>
      </c>
      <c r="C808" s="40">
        <v>10209</v>
      </c>
    </row>
    <row r="809" spans="1:3" x14ac:dyDescent="0.2">
      <c r="A809" s="39">
        <v>42813</v>
      </c>
      <c r="B809" s="40" t="s">
        <v>117</v>
      </c>
      <c r="C809" s="40">
        <v>11801</v>
      </c>
    </row>
    <row r="810" spans="1:3" x14ac:dyDescent="0.2">
      <c r="A810" s="39">
        <v>42814</v>
      </c>
      <c r="B810" s="40" t="s">
        <v>117</v>
      </c>
      <c r="C810" s="40">
        <v>10294</v>
      </c>
    </row>
    <row r="811" spans="1:3" x14ac:dyDescent="0.2">
      <c r="A811" s="39">
        <v>42815</v>
      </c>
      <c r="B811" s="40" t="s">
        <v>117</v>
      </c>
      <c r="C811" s="40">
        <v>13821</v>
      </c>
    </row>
    <row r="812" spans="1:3" x14ac:dyDescent="0.2">
      <c r="A812" s="39">
        <v>42816</v>
      </c>
      <c r="B812" s="40" t="s">
        <v>117</v>
      </c>
      <c r="C812" s="40">
        <v>12950</v>
      </c>
    </row>
    <row r="813" spans="1:3" x14ac:dyDescent="0.2">
      <c r="A813" s="39">
        <v>42817</v>
      </c>
      <c r="B813" s="40" t="s">
        <v>117</v>
      </c>
      <c r="C813" s="40">
        <v>10152</v>
      </c>
    </row>
    <row r="814" spans="1:3" x14ac:dyDescent="0.2">
      <c r="A814" s="39">
        <v>42818</v>
      </c>
      <c r="B814" s="40" t="s">
        <v>117</v>
      </c>
      <c r="C814" s="40">
        <v>12129</v>
      </c>
    </row>
    <row r="815" spans="1:3" x14ac:dyDescent="0.2">
      <c r="A815" s="39">
        <v>42819</v>
      </c>
      <c r="B815" s="40" t="s">
        <v>117</v>
      </c>
      <c r="C815" s="40">
        <v>12584</v>
      </c>
    </row>
    <row r="816" spans="1:3" x14ac:dyDescent="0.2">
      <c r="A816" s="39">
        <v>42820</v>
      </c>
      <c r="B816" s="40" t="s">
        <v>117</v>
      </c>
      <c r="C816" s="40">
        <v>13503</v>
      </c>
    </row>
    <row r="817" spans="1:3" x14ac:dyDescent="0.2">
      <c r="A817" s="39">
        <v>42821</v>
      </c>
      <c r="B817" s="40" t="s">
        <v>117</v>
      </c>
      <c r="C817" s="40">
        <v>11041</v>
      </c>
    </row>
    <row r="818" spans="1:3" x14ac:dyDescent="0.2">
      <c r="A818" s="39">
        <v>42822</v>
      </c>
      <c r="B818" s="40" t="s">
        <v>117</v>
      </c>
      <c r="C818" s="40">
        <v>14828</v>
      </c>
    </row>
    <row r="819" spans="1:3" x14ac:dyDescent="0.2">
      <c r="A819" s="39">
        <v>42823</v>
      </c>
      <c r="B819" s="40" t="s">
        <v>117</v>
      </c>
      <c r="C819" s="40">
        <v>12845</v>
      </c>
    </row>
    <row r="820" spans="1:3" x14ac:dyDescent="0.2">
      <c r="A820" s="39">
        <v>42824</v>
      </c>
      <c r="B820" s="40" t="s">
        <v>117</v>
      </c>
      <c r="C820" s="40">
        <v>11225</v>
      </c>
    </row>
    <row r="821" spans="1:3" x14ac:dyDescent="0.2">
      <c r="A821" s="39">
        <v>42825</v>
      </c>
      <c r="B821" s="40" t="s">
        <v>117</v>
      </c>
      <c r="C821" s="40">
        <v>11644</v>
      </c>
    </row>
    <row r="822" spans="1:3" x14ac:dyDescent="0.2">
      <c r="A822" s="39">
        <v>42826</v>
      </c>
      <c r="B822" s="40" t="s">
        <v>117</v>
      </c>
      <c r="C822" s="40">
        <v>13663</v>
      </c>
    </row>
    <row r="823" spans="1:3" x14ac:dyDescent="0.2">
      <c r="A823" s="39">
        <v>42827</v>
      </c>
      <c r="B823" s="40" t="s">
        <v>117</v>
      </c>
      <c r="C823" s="40">
        <v>13270</v>
      </c>
    </row>
    <row r="824" spans="1:3" x14ac:dyDescent="0.2">
      <c r="A824" s="39">
        <v>42828</v>
      </c>
      <c r="B824" s="40" t="s">
        <v>117</v>
      </c>
      <c r="C824" s="40">
        <v>11375</v>
      </c>
    </row>
    <row r="825" spans="1:3" x14ac:dyDescent="0.2">
      <c r="A825" s="39">
        <v>42829</v>
      </c>
      <c r="B825" s="40" t="s">
        <v>117</v>
      </c>
      <c r="C825" s="40">
        <v>12285</v>
      </c>
    </row>
    <row r="826" spans="1:3" x14ac:dyDescent="0.2">
      <c r="A826" s="39">
        <v>42830</v>
      </c>
      <c r="B826" s="40" t="s">
        <v>117</v>
      </c>
      <c r="C826" s="40">
        <v>12023</v>
      </c>
    </row>
    <row r="827" spans="1:3" x14ac:dyDescent="0.2">
      <c r="A827" s="39">
        <v>42831</v>
      </c>
      <c r="B827" s="40" t="s">
        <v>117</v>
      </c>
      <c r="C827" s="40">
        <v>10953</v>
      </c>
    </row>
    <row r="828" spans="1:3" x14ac:dyDescent="0.2">
      <c r="A828" s="39">
        <v>42832</v>
      </c>
      <c r="B828" s="40" t="s">
        <v>117</v>
      </c>
      <c r="C828" s="40">
        <v>11865</v>
      </c>
    </row>
    <row r="829" spans="1:3" x14ac:dyDescent="0.2">
      <c r="A829" s="39">
        <v>42833</v>
      </c>
      <c r="B829" s="40" t="s">
        <v>117</v>
      </c>
      <c r="C829" s="40">
        <v>14418</v>
      </c>
    </row>
    <row r="830" spans="1:3" x14ac:dyDescent="0.2">
      <c r="A830" s="39">
        <v>42834</v>
      </c>
      <c r="B830" s="40" t="s">
        <v>117</v>
      </c>
      <c r="C830" s="40">
        <v>12870</v>
      </c>
    </row>
    <row r="831" spans="1:3" x14ac:dyDescent="0.2">
      <c r="A831" s="39">
        <v>42835</v>
      </c>
      <c r="B831" s="40" t="s">
        <v>117</v>
      </c>
      <c r="C831" s="40">
        <v>10452</v>
      </c>
    </row>
    <row r="832" spans="1:3" x14ac:dyDescent="0.2">
      <c r="A832" s="39">
        <v>42836</v>
      </c>
      <c r="B832" s="40" t="s">
        <v>117</v>
      </c>
      <c r="C832" s="40">
        <v>13571</v>
      </c>
    </row>
    <row r="833" spans="1:3" x14ac:dyDescent="0.2">
      <c r="A833" s="39">
        <v>42837</v>
      </c>
      <c r="B833" s="40" t="s">
        <v>117</v>
      </c>
      <c r="C833" s="40">
        <v>10321</v>
      </c>
    </row>
    <row r="834" spans="1:3" x14ac:dyDescent="0.2">
      <c r="A834" s="39">
        <v>42838</v>
      </c>
      <c r="B834" s="40" t="s">
        <v>117</v>
      </c>
      <c r="C834" s="40">
        <v>11349</v>
      </c>
    </row>
    <row r="835" spans="1:3" x14ac:dyDescent="0.2">
      <c r="A835" s="39">
        <v>42839</v>
      </c>
      <c r="B835" s="40" t="s">
        <v>117</v>
      </c>
      <c r="C835" s="40">
        <v>10278</v>
      </c>
    </row>
    <row r="836" spans="1:3" x14ac:dyDescent="0.2">
      <c r="A836" s="39">
        <v>42840</v>
      </c>
      <c r="B836" s="40" t="s">
        <v>117</v>
      </c>
      <c r="C836" s="40">
        <v>11573</v>
      </c>
    </row>
    <row r="837" spans="1:3" x14ac:dyDescent="0.2">
      <c r="A837" s="39">
        <v>42841</v>
      </c>
      <c r="B837" s="40" t="s">
        <v>117</v>
      </c>
      <c r="C837" s="40">
        <v>11391</v>
      </c>
    </row>
    <row r="838" spans="1:3" x14ac:dyDescent="0.2">
      <c r="A838" s="39">
        <v>42842</v>
      </c>
      <c r="B838" s="40" t="s">
        <v>117</v>
      </c>
      <c r="C838" s="40">
        <v>11510</v>
      </c>
    </row>
    <row r="839" spans="1:3" x14ac:dyDescent="0.2">
      <c r="A839" s="39">
        <v>42843</v>
      </c>
      <c r="B839" s="40" t="s">
        <v>117</v>
      </c>
      <c r="C839" s="40">
        <v>11901</v>
      </c>
    </row>
    <row r="840" spans="1:3" x14ac:dyDescent="0.2">
      <c r="A840" s="39">
        <v>42844</v>
      </c>
      <c r="B840" s="40" t="s">
        <v>117</v>
      </c>
      <c r="C840" s="40">
        <v>10657</v>
      </c>
    </row>
    <row r="841" spans="1:3" x14ac:dyDescent="0.2">
      <c r="A841" s="39">
        <v>42845</v>
      </c>
      <c r="B841" s="40" t="s">
        <v>117</v>
      </c>
      <c r="C841" s="40">
        <v>12235</v>
      </c>
    </row>
    <row r="842" spans="1:3" x14ac:dyDescent="0.2">
      <c r="A842" s="39">
        <v>42846</v>
      </c>
      <c r="B842" s="40" t="s">
        <v>117</v>
      </c>
      <c r="C842" s="40">
        <v>10553</v>
      </c>
    </row>
    <row r="843" spans="1:3" x14ac:dyDescent="0.2">
      <c r="A843" s="39">
        <v>42847</v>
      </c>
      <c r="B843" s="40" t="s">
        <v>117</v>
      </c>
      <c r="C843" s="40">
        <v>13152</v>
      </c>
    </row>
    <row r="844" spans="1:3" x14ac:dyDescent="0.2">
      <c r="A844" s="39">
        <v>42848</v>
      </c>
      <c r="B844" s="40" t="s">
        <v>117</v>
      </c>
      <c r="C844" s="40">
        <v>11349</v>
      </c>
    </row>
    <row r="845" spans="1:3" x14ac:dyDescent="0.2">
      <c r="A845" s="39">
        <v>42849</v>
      </c>
      <c r="B845" s="40" t="s">
        <v>117</v>
      </c>
      <c r="C845" s="40">
        <v>12793</v>
      </c>
    </row>
    <row r="846" spans="1:3" x14ac:dyDescent="0.2">
      <c r="A846" s="39">
        <v>42850</v>
      </c>
      <c r="B846" s="40" t="s">
        <v>117</v>
      </c>
      <c r="C846" s="40">
        <v>13086</v>
      </c>
    </row>
    <row r="847" spans="1:3" x14ac:dyDescent="0.2">
      <c r="A847" s="39">
        <v>42851</v>
      </c>
      <c r="B847" s="40" t="s">
        <v>117</v>
      </c>
      <c r="C847" s="40">
        <v>10890</v>
      </c>
    </row>
    <row r="848" spans="1:3" x14ac:dyDescent="0.2">
      <c r="A848" s="39">
        <v>42852</v>
      </c>
      <c r="B848" s="40" t="s">
        <v>117</v>
      </c>
      <c r="C848" s="40">
        <v>12175</v>
      </c>
    </row>
    <row r="849" spans="1:3" x14ac:dyDescent="0.2">
      <c r="A849" s="39">
        <v>42853</v>
      </c>
      <c r="B849" s="40" t="s">
        <v>117</v>
      </c>
      <c r="C849" s="40">
        <v>14862</v>
      </c>
    </row>
    <row r="850" spans="1:3" x14ac:dyDescent="0.2">
      <c r="A850" s="39">
        <v>42854</v>
      </c>
      <c r="B850" s="40" t="s">
        <v>117</v>
      </c>
      <c r="C850" s="40">
        <v>13866</v>
      </c>
    </row>
    <row r="851" spans="1:3" x14ac:dyDescent="0.2">
      <c r="A851" s="39">
        <v>42855</v>
      </c>
      <c r="B851" s="40" t="s">
        <v>117</v>
      </c>
      <c r="C851" s="40">
        <v>13328</v>
      </c>
    </row>
    <row r="852" spans="1:3" x14ac:dyDescent="0.2">
      <c r="A852" s="39">
        <v>42856</v>
      </c>
      <c r="B852" s="40" t="s">
        <v>117</v>
      </c>
      <c r="C852" s="40">
        <v>11119</v>
      </c>
    </row>
    <row r="853" spans="1:3" x14ac:dyDescent="0.2">
      <c r="A853" s="39">
        <v>42857</v>
      </c>
      <c r="B853" s="40" t="s">
        <v>117</v>
      </c>
      <c r="C853" s="40">
        <v>13249</v>
      </c>
    </row>
    <row r="854" spans="1:3" x14ac:dyDescent="0.2">
      <c r="A854" s="39">
        <v>42858</v>
      </c>
      <c r="B854" s="40" t="s">
        <v>117</v>
      </c>
      <c r="C854" s="40">
        <v>11361</v>
      </c>
    </row>
    <row r="855" spans="1:3" x14ac:dyDescent="0.2">
      <c r="A855" s="39">
        <v>42859</v>
      </c>
      <c r="B855" s="40" t="s">
        <v>117</v>
      </c>
      <c r="C855" s="40">
        <v>10994</v>
      </c>
    </row>
    <row r="856" spans="1:3" x14ac:dyDescent="0.2">
      <c r="A856" s="39">
        <v>42860</v>
      </c>
      <c r="B856" s="40" t="s">
        <v>117</v>
      </c>
      <c r="C856" s="40">
        <v>11562</v>
      </c>
    </row>
    <row r="857" spans="1:3" x14ac:dyDescent="0.2">
      <c r="A857" s="39">
        <v>42861</v>
      </c>
      <c r="B857" s="40" t="s">
        <v>117</v>
      </c>
      <c r="C857" s="40">
        <v>10944</v>
      </c>
    </row>
    <row r="858" spans="1:3" x14ac:dyDescent="0.2">
      <c r="A858" s="39">
        <v>42862</v>
      </c>
      <c r="B858" s="40" t="s">
        <v>117</v>
      </c>
      <c r="C858" s="40">
        <v>10947</v>
      </c>
    </row>
    <row r="859" spans="1:3" x14ac:dyDescent="0.2">
      <c r="A859" s="39">
        <v>42863</v>
      </c>
      <c r="B859" s="40" t="s">
        <v>117</v>
      </c>
      <c r="C859" s="40">
        <v>11889</v>
      </c>
    </row>
    <row r="860" spans="1:3" x14ac:dyDescent="0.2">
      <c r="A860" s="39">
        <v>42864</v>
      </c>
      <c r="B860" s="40" t="s">
        <v>117</v>
      </c>
      <c r="C860" s="40">
        <v>10508</v>
      </c>
    </row>
    <row r="861" spans="1:3" x14ac:dyDescent="0.2">
      <c r="A861" s="39">
        <v>42865</v>
      </c>
      <c r="B861" s="40" t="s">
        <v>117</v>
      </c>
      <c r="C861" s="40">
        <v>13297</v>
      </c>
    </row>
    <row r="862" spans="1:3" x14ac:dyDescent="0.2">
      <c r="A862" s="39">
        <v>42866</v>
      </c>
      <c r="B862" s="40" t="s">
        <v>117</v>
      </c>
      <c r="C862" s="40">
        <v>12544</v>
      </c>
    </row>
    <row r="863" spans="1:3" x14ac:dyDescent="0.2">
      <c r="A863" s="39">
        <v>42867</v>
      </c>
      <c r="B863" s="40" t="s">
        <v>117</v>
      </c>
      <c r="C863" s="40">
        <v>13192</v>
      </c>
    </row>
    <row r="864" spans="1:3" x14ac:dyDescent="0.2">
      <c r="A864" s="39">
        <v>42868</v>
      </c>
      <c r="B864" s="40" t="s">
        <v>117</v>
      </c>
      <c r="C864" s="40">
        <v>12846</v>
      </c>
    </row>
    <row r="865" spans="1:3" x14ac:dyDescent="0.2">
      <c r="A865" s="39">
        <v>42869</v>
      </c>
      <c r="B865" s="40" t="s">
        <v>117</v>
      </c>
      <c r="C865" s="40">
        <v>13653</v>
      </c>
    </row>
    <row r="866" spans="1:3" x14ac:dyDescent="0.2">
      <c r="A866" s="39">
        <v>42870</v>
      </c>
      <c r="B866" s="40" t="s">
        <v>117</v>
      </c>
      <c r="C866" s="40">
        <v>14967</v>
      </c>
    </row>
    <row r="867" spans="1:3" x14ac:dyDescent="0.2">
      <c r="A867" s="39">
        <v>42871</v>
      </c>
      <c r="B867" s="40" t="s">
        <v>117</v>
      </c>
      <c r="C867" s="40">
        <v>13548</v>
      </c>
    </row>
    <row r="868" spans="1:3" x14ac:dyDescent="0.2">
      <c r="A868" s="39">
        <v>42872</v>
      </c>
      <c r="B868" s="40" t="s">
        <v>117</v>
      </c>
      <c r="C868" s="40">
        <v>13077</v>
      </c>
    </row>
    <row r="869" spans="1:3" x14ac:dyDescent="0.2">
      <c r="A869" s="39">
        <v>42873</v>
      </c>
      <c r="B869" s="40" t="s">
        <v>117</v>
      </c>
      <c r="C869" s="40">
        <v>13286</v>
      </c>
    </row>
    <row r="870" spans="1:3" x14ac:dyDescent="0.2">
      <c r="A870" s="39">
        <v>42874</v>
      </c>
      <c r="B870" s="40" t="s">
        <v>117</v>
      </c>
      <c r="C870" s="40">
        <v>12662</v>
      </c>
    </row>
    <row r="871" spans="1:3" x14ac:dyDescent="0.2">
      <c r="A871" s="39">
        <v>42875</v>
      </c>
      <c r="B871" s="40" t="s">
        <v>117</v>
      </c>
      <c r="C871" s="40">
        <v>14394</v>
      </c>
    </row>
    <row r="872" spans="1:3" x14ac:dyDescent="0.2">
      <c r="A872" s="39">
        <v>42876</v>
      </c>
      <c r="B872" s="40" t="s">
        <v>117</v>
      </c>
      <c r="C872" s="40">
        <v>12337</v>
      </c>
    </row>
    <row r="873" spans="1:3" x14ac:dyDescent="0.2">
      <c r="A873" s="39">
        <v>42877</v>
      </c>
      <c r="B873" s="40" t="s">
        <v>117</v>
      </c>
      <c r="C873" s="40">
        <v>10329</v>
      </c>
    </row>
    <row r="874" spans="1:3" x14ac:dyDescent="0.2">
      <c r="A874" s="39">
        <v>42878</v>
      </c>
      <c r="B874" s="40" t="s">
        <v>117</v>
      </c>
      <c r="C874" s="40">
        <v>14222</v>
      </c>
    </row>
    <row r="875" spans="1:3" x14ac:dyDescent="0.2">
      <c r="A875" s="39">
        <v>42879</v>
      </c>
      <c r="B875" s="40" t="s">
        <v>117</v>
      </c>
      <c r="C875" s="40">
        <v>11090</v>
      </c>
    </row>
    <row r="876" spans="1:3" x14ac:dyDescent="0.2">
      <c r="A876" s="39">
        <v>42880</v>
      </c>
      <c r="B876" s="40" t="s">
        <v>117</v>
      </c>
      <c r="C876" s="40">
        <v>12688</v>
      </c>
    </row>
    <row r="877" spans="1:3" x14ac:dyDescent="0.2">
      <c r="A877" s="39">
        <v>42881</v>
      </c>
      <c r="B877" s="40" t="s">
        <v>117</v>
      </c>
      <c r="C877" s="40">
        <v>12984</v>
      </c>
    </row>
    <row r="878" spans="1:3" x14ac:dyDescent="0.2">
      <c r="A878" s="39">
        <v>42882</v>
      </c>
      <c r="B878" s="40" t="s">
        <v>117</v>
      </c>
      <c r="C878" s="40">
        <v>12104</v>
      </c>
    </row>
    <row r="879" spans="1:3" x14ac:dyDescent="0.2">
      <c r="A879" s="39">
        <v>42883</v>
      </c>
      <c r="B879" s="40" t="s">
        <v>117</v>
      </c>
      <c r="C879" s="40">
        <v>13774</v>
      </c>
    </row>
    <row r="880" spans="1:3" x14ac:dyDescent="0.2">
      <c r="A880" s="39">
        <v>42884</v>
      </c>
      <c r="B880" s="40" t="s">
        <v>117</v>
      </c>
      <c r="C880" s="40">
        <v>13779</v>
      </c>
    </row>
    <row r="881" spans="1:3" x14ac:dyDescent="0.2">
      <c r="A881" s="39">
        <v>42885</v>
      </c>
      <c r="B881" s="40" t="s">
        <v>117</v>
      </c>
      <c r="C881" s="40">
        <v>14075</v>
      </c>
    </row>
    <row r="882" spans="1:3" x14ac:dyDescent="0.2">
      <c r="A882" s="39">
        <v>42886</v>
      </c>
      <c r="B882" s="40" t="s">
        <v>117</v>
      </c>
      <c r="C882" s="40">
        <v>11849</v>
      </c>
    </row>
    <row r="883" spans="1:3" x14ac:dyDescent="0.2">
      <c r="A883" s="39">
        <v>42887</v>
      </c>
      <c r="B883" s="40" t="s">
        <v>117</v>
      </c>
      <c r="C883" s="40">
        <v>10035</v>
      </c>
    </row>
    <row r="884" spans="1:3" x14ac:dyDescent="0.2">
      <c r="A884" s="39">
        <v>42888</v>
      </c>
      <c r="B884" s="40" t="s">
        <v>117</v>
      </c>
      <c r="C884" s="40">
        <v>14649</v>
      </c>
    </row>
    <row r="885" spans="1:3" x14ac:dyDescent="0.2">
      <c r="A885" s="39">
        <v>42889</v>
      </c>
      <c r="B885" s="40" t="s">
        <v>117</v>
      </c>
      <c r="C885" s="40">
        <v>14081</v>
      </c>
    </row>
    <row r="886" spans="1:3" x14ac:dyDescent="0.2">
      <c r="A886" s="39">
        <v>42890</v>
      </c>
      <c r="B886" s="40" t="s">
        <v>117</v>
      </c>
      <c r="C886" s="40">
        <v>12280</v>
      </c>
    </row>
    <row r="887" spans="1:3" x14ac:dyDescent="0.2">
      <c r="A887" s="39">
        <v>42891</v>
      </c>
      <c r="B887" s="40" t="s">
        <v>117</v>
      </c>
      <c r="C887" s="40">
        <v>11635</v>
      </c>
    </row>
    <row r="888" spans="1:3" x14ac:dyDescent="0.2">
      <c r="A888" s="39">
        <v>42892</v>
      </c>
      <c r="B888" s="40" t="s">
        <v>117</v>
      </c>
      <c r="C888" s="40">
        <v>11805</v>
      </c>
    </row>
    <row r="889" spans="1:3" x14ac:dyDescent="0.2">
      <c r="A889" s="39">
        <v>42893</v>
      </c>
      <c r="B889" s="40" t="s">
        <v>117</v>
      </c>
      <c r="C889" s="40">
        <v>14669</v>
      </c>
    </row>
    <row r="890" spans="1:3" x14ac:dyDescent="0.2">
      <c r="A890" s="39">
        <v>42894</v>
      </c>
      <c r="B890" s="40" t="s">
        <v>117</v>
      </c>
      <c r="C890" s="40">
        <v>13678</v>
      </c>
    </row>
    <row r="891" spans="1:3" x14ac:dyDescent="0.2">
      <c r="A891" s="39">
        <v>42895</v>
      </c>
      <c r="B891" s="40" t="s">
        <v>117</v>
      </c>
      <c r="C891" s="40">
        <v>14296</v>
      </c>
    </row>
    <row r="892" spans="1:3" x14ac:dyDescent="0.2">
      <c r="A892" s="39">
        <v>42896</v>
      </c>
      <c r="B892" s="40" t="s">
        <v>117</v>
      </c>
      <c r="C892" s="40">
        <v>12195</v>
      </c>
    </row>
    <row r="893" spans="1:3" x14ac:dyDescent="0.2">
      <c r="A893" s="39">
        <v>42897</v>
      </c>
      <c r="B893" s="40" t="s">
        <v>117</v>
      </c>
      <c r="C893" s="40">
        <v>12044</v>
      </c>
    </row>
    <row r="894" spans="1:3" x14ac:dyDescent="0.2">
      <c r="A894" s="39">
        <v>42898</v>
      </c>
      <c r="B894" s="40" t="s">
        <v>117</v>
      </c>
      <c r="C894" s="40">
        <v>11825</v>
      </c>
    </row>
    <row r="895" spans="1:3" x14ac:dyDescent="0.2">
      <c r="A895" s="39">
        <v>42899</v>
      </c>
      <c r="B895" s="40" t="s">
        <v>117</v>
      </c>
      <c r="C895" s="40">
        <v>12873</v>
      </c>
    </row>
    <row r="896" spans="1:3" x14ac:dyDescent="0.2">
      <c r="A896" s="39">
        <v>42900</v>
      </c>
      <c r="B896" s="40" t="s">
        <v>117</v>
      </c>
      <c r="C896" s="40">
        <v>13774</v>
      </c>
    </row>
    <row r="897" spans="1:3" x14ac:dyDescent="0.2">
      <c r="A897" s="39">
        <v>42901</v>
      </c>
      <c r="B897" s="40" t="s">
        <v>117</v>
      </c>
      <c r="C897" s="40">
        <v>13924</v>
      </c>
    </row>
    <row r="898" spans="1:3" x14ac:dyDescent="0.2">
      <c r="A898" s="39">
        <v>42902</v>
      </c>
      <c r="B898" s="40" t="s">
        <v>117</v>
      </c>
      <c r="C898" s="40">
        <v>14348</v>
      </c>
    </row>
    <row r="899" spans="1:3" x14ac:dyDescent="0.2">
      <c r="A899" s="39">
        <v>42903</v>
      </c>
      <c r="B899" s="40" t="s">
        <v>117</v>
      </c>
      <c r="C899" s="40">
        <v>12192</v>
      </c>
    </row>
    <row r="900" spans="1:3" x14ac:dyDescent="0.2">
      <c r="A900" s="39">
        <v>42904</v>
      </c>
      <c r="B900" s="40" t="s">
        <v>117</v>
      </c>
      <c r="C900" s="40">
        <v>13681</v>
      </c>
    </row>
    <row r="901" spans="1:3" x14ac:dyDescent="0.2">
      <c r="A901" s="39">
        <v>42905</v>
      </c>
      <c r="B901" s="40" t="s">
        <v>117</v>
      </c>
      <c r="C901" s="40">
        <v>14873</v>
      </c>
    </row>
    <row r="902" spans="1:3" x14ac:dyDescent="0.2">
      <c r="A902" s="39">
        <v>42906</v>
      </c>
      <c r="B902" s="40" t="s">
        <v>117</v>
      </c>
      <c r="C902" s="40">
        <v>11169</v>
      </c>
    </row>
    <row r="903" spans="1:3" x14ac:dyDescent="0.2">
      <c r="A903" s="39">
        <v>42907</v>
      </c>
      <c r="B903" s="40" t="s">
        <v>117</v>
      </c>
      <c r="C903" s="40">
        <v>11635</v>
      </c>
    </row>
    <row r="904" spans="1:3" x14ac:dyDescent="0.2">
      <c r="A904" s="39">
        <v>42908</v>
      </c>
      <c r="B904" s="40" t="s">
        <v>117</v>
      </c>
      <c r="C904" s="40">
        <v>14266</v>
      </c>
    </row>
    <row r="905" spans="1:3" x14ac:dyDescent="0.2">
      <c r="A905" s="39">
        <v>42909</v>
      </c>
      <c r="B905" s="40" t="s">
        <v>117</v>
      </c>
      <c r="C905" s="40">
        <v>12424</v>
      </c>
    </row>
    <row r="906" spans="1:3" x14ac:dyDescent="0.2">
      <c r="A906" s="39">
        <v>42910</v>
      </c>
      <c r="B906" s="40" t="s">
        <v>117</v>
      </c>
      <c r="C906" s="40">
        <v>13630</v>
      </c>
    </row>
    <row r="907" spans="1:3" x14ac:dyDescent="0.2">
      <c r="A907" s="39">
        <v>42911</v>
      </c>
      <c r="B907" s="40" t="s">
        <v>117</v>
      </c>
      <c r="C907" s="40">
        <v>13358</v>
      </c>
    </row>
    <row r="908" spans="1:3" x14ac:dyDescent="0.2">
      <c r="A908" s="39">
        <v>42912</v>
      </c>
      <c r="B908" s="40" t="s">
        <v>117</v>
      </c>
      <c r="C908" s="40">
        <v>10722</v>
      </c>
    </row>
    <row r="909" spans="1:3" x14ac:dyDescent="0.2">
      <c r="A909" s="39">
        <v>42913</v>
      </c>
      <c r="B909" s="40" t="s">
        <v>117</v>
      </c>
      <c r="C909" s="40">
        <v>13705</v>
      </c>
    </row>
    <row r="910" spans="1:3" x14ac:dyDescent="0.2">
      <c r="A910" s="39">
        <v>42914</v>
      </c>
      <c r="B910" s="40" t="s">
        <v>117</v>
      </c>
      <c r="C910" s="40">
        <v>10887</v>
      </c>
    </row>
    <row r="911" spans="1:3" x14ac:dyDescent="0.2">
      <c r="A911" s="39">
        <v>42915</v>
      </c>
      <c r="B911" s="40" t="s">
        <v>117</v>
      </c>
      <c r="C911" s="40">
        <v>13491</v>
      </c>
    </row>
    <row r="912" spans="1:3" x14ac:dyDescent="0.2">
      <c r="A912" s="39">
        <v>42916</v>
      </c>
      <c r="B912" s="40" t="s">
        <v>117</v>
      </c>
      <c r="C912" s="40">
        <v>12938</v>
      </c>
    </row>
    <row r="913" spans="1:3" x14ac:dyDescent="0.2">
      <c r="A913" s="39">
        <v>42917</v>
      </c>
      <c r="B913" s="40" t="s">
        <v>117</v>
      </c>
      <c r="C913" s="40">
        <v>10887</v>
      </c>
    </row>
    <row r="914" spans="1:3" x14ac:dyDescent="0.2">
      <c r="A914" s="39">
        <v>42918</v>
      </c>
      <c r="B914" s="40" t="s">
        <v>117</v>
      </c>
      <c r="C914" s="40">
        <v>11515</v>
      </c>
    </row>
    <row r="915" spans="1:3" x14ac:dyDescent="0.2">
      <c r="A915" s="39">
        <v>42919</v>
      </c>
      <c r="B915" s="40" t="s">
        <v>117</v>
      </c>
      <c r="C915" s="40">
        <v>14796</v>
      </c>
    </row>
    <row r="916" spans="1:3" x14ac:dyDescent="0.2">
      <c r="A916" s="39">
        <v>42920</v>
      </c>
      <c r="B916" s="40" t="s">
        <v>117</v>
      </c>
      <c r="C916" s="40">
        <v>12133</v>
      </c>
    </row>
    <row r="917" spans="1:3" x14ac:dyDescent="0.2">
      <c r="A917" s="39">
        <v>42921</v>
      </c>
      <c r="B917" s="40" t="s">
        <v>117</v>
      </c>
      <c r="C917" s="40">
        <v>10720</v>
      </c>
    </row>
    <row r="918" spans="1:3" x14ac:dyDescent="0.2">
      <c r="A918" s="39">
        <v>42922</v>
      </c>
      <c r="B918" s="40" t="s">
        <v>117</v>
      </c>
      <c r="C918" s="40">
        <v>10131</v>
      </c>
    </row>
    <row r="919" spans="1:3" x14ac:dyDescent="0.2">
      <c r="A919" s="39">
        <v>42923</v>
      </c>
      <c r="B919" s="40" t="s">
        <v>117</v>
      </c>
      <c r="C919" s="40">
        <v>11347</v>
      </c>
    </row>
    <row r="920" spans="1:3" x14ac:dyDescent="0.2">
      <c r="A920" s="39">
        <v>42924</v>
      </c>
      <c r="B920" s="40" t="s">
        <v>117</v>
      </c>
      <c r="C920" s="40">
        <v>12601</v>
      </c>
    </row>
    <row r="921" spans="1:3" x14ac:dyDescent="0.2">
      <c r="A921" s="39">
        <v>42925</v>
      </c>
      <c r="B921" s="40" t="s">
        <v>117</v>
      </c>
      <c r="C921" s="40">
        <v>13317</v>
      </c>
    </row>
    <row r="922" spans="1:3" x14ac:dyDescent="0.2">
      <c r="A922" s="39">
        <v>42926</v>
      </c>
      <c r="B922" s="40" t="s">
        <v>117</v>
      </c>
      <c r="C922" s="40">
        <v>13890</v>
      </c>
    </row>
    <row r="923" spans="1:3" x14ac:dyDescent="0.2">
      <c r="A923" s="39">
        <v>42927</v>
      </c>
      <c r="B923" s="40" t="s">
        <v>117</v>
      </c>
      <c r="C923" s="40">
        <v>14147</v>
      </c>
    </row>
    <row r="924" spans="1:3" x14ac:dyDescent="0.2">
      <c r="A924" s="39">
        <v>42928</v>
      </c>
      <c r="B924" s="40" t="s">
        <v>117</v>
      </c>
      <c r="C924" s="40">
        <v>10730</v>
      </c>
    </row>
    <row r="925" spans="1:3" x14ac:dyDescent="0.2">
      <c r="A925" s="39">
        <v>42929</v>
      </c>
      <c r="B925" s="40" t="s">
        <v>117</v>
      </c>
      <c r="C925" s="40">
        <v>13923</v>
      </c>
    </row>
    <row r="926" spans="1:3" x14ac:dyDescent="0.2">
      <c r="A926" s="39">
        <v>42930</v>
      </c>
      <c r="B926" s="40" t="s">
        <v>117</v>
      </c>
      <c r="C926" s="40">
        <v>14962</v>
      </c>
    </row>
    <row r="927" spans="1:3" x14ac:dyDescent="0.2">
      <c r="A927" s="39">
        <v>42931</v>
      </c>
      <c r="B927" s="40" t="s">
        <v>117</v>
      </c>
      <c r="C927" s="40">
        <v>13932</v>
      </c>
    </row>
    <row r="928" spans="1:3" x14ac:dyDescent="0.2">
      <c r="A928" s="39">
        <v>42932</v>
      </c>
      <c r="B928" s="40" t="s">
        <v>117</v>
      </c>
      <c r="C928" s="40">
        <v>11430</v>
      </c>
    </row>
    <row r="929" spans="1:3" x14ac:dyDescent="0.2">
      <c r="A929" s="39">
        <v>42933</v>
      </c>
      <c r="B929" s="40" t="s">
        <v>117</v>
      </c>
      <c r="C929" s="40">
        <v>14250</v>
      </c>
    </row>
    <row r="930" spans="1:3" x14ac:dyDescent="0.2">
      <c r="A930" s="39">
        <v>42934</v>
      </c>
      <c r="B930" s="40" t="s">
        <v>117</v>
      </c>
      <c r="C930" s="40">
        <v>14494</v>
      </c>
    </row>
    <row r="931" spans="1:3" x14ac:dyDescent="0.2">
      <c r="A931" s="39">
        <v>42935</v>
      </c>
      <c r="B931" s="40" t="s">
        <v>117</v>
      </c>
      <c r="C931" s="40">
        <v>11652</v>
      </c>
    </row>
    <row r="932" spans="1:3" x14ac:dyDescent="0.2">
      <c r="A932" s="39">
        <v>42936</v>
      </c>
      <c r="B932" s="40" t="s">
        <v>117</v>
      </c>
      <c r="C932" s="40">
        <v>10638</v>
      </c>
    </row>
    <row r="933" spans="1:3" x14ac:dyDescent="0.2">
      <c r="A933" s="39">
        <v>42937</v>
      </c>
      <c r="B933" s="40" t="s">
        <v>117</v>
      </c>
      <c r="C933" s="40">
        <v>14103</v>
      </c>
    </row>
    <row r="934" spans="1:3" x14ac:dyDescent="0.2">
      <c r="A934" s="39">
        <v>42938</v>
      </c>
      <c r="B934" s="40" t="s">
        <v>117</v>
      </c>
      <c r="C934" s="40">
        <v>11465</v>
      </c>
    </row>
    <row r="935" spans="1:3" x14ac:dyDescent="0.2">
      <c r="A935" s="39">
        <v>42939</v>
      </c>
      <c r="B935" s="40" t="s">
        <v>117</v>
      </c>
      <c r="C935" s="40">
        <v>11241</v>
      </c>
    </row>
    <row r="936" spans="1:3" x14ac:dyDescent="0.2">
      <c r="A936" s="39">
        <v>42940</v>
      </c>
      <c r="B936" s="40" t="s">
        <v>117</v>
      </c>
      <c r="C936" s="40">
        <v>11773</v>
      </c>
    </row>
    <row r="937" spans="1:3" x14ac:dyDescent="0.2">
      <c r="A937" s="39">
        <v>42941</v>
      </c>
      <c r="B937" s="40" t="s">
        <v>117</v>
      </c>
      <c r="C937" s="40">
        <v>10696</v>
      </c>
    </row>
    <row r="938" spans="1:3" x14ac:dyDescent="0.2">
      <c r="A938" s="39">
        <v>42942</v>
      </c>
      <c r="B938" s="40" t="s">
        <v>117</v>
      </c>
      <c r="C938" s="40">
        <v>13022</v>
      </c>
    </row>
    <row r="939" spans="1:3" x14ac:dyDescent="0.2">
      <c r="A939" s="39">
        <v>42943</v>
      </c>
      <c r="B939" s="40" t="s">
        <v>117</v>
      </c>
      <c r="C939" s="40">
        <v>11755</v>
      </c>
    </row>
    <row r="940" spans="1:3" x14ac:dyDescent="0.2">
      <c r="A940" s="39">
        <v>42944</v>
      </c>
      <c r="B940" s="40" t="s">
        <v>117</v>
      </c>
      <c r="C940" s="40">
        <v>13237</v>
      </c>
    </row>
    <row r="941" spans="1:3" x14ac:dyDescent="0.2">
      <c r="A941" s="39">
        <v>42945</v>
      </c>
      <c r="B941" s="40" t="s">
        <v>117</v>
      </c>
      <c r="C941" s="40">
        <v>10022</v>
      </c>
    </row>
    <row r="942" spans="1:3" x14ac:dyDescent="0.2">
      <c r="A942" s="39">
        <v>42946</v>
      </c>
      <c r="B942" s="40" t="s">
        <v>117</v>
      </c>
      <c r="C942" s="40">
        <v>10447</v>
      </c>
    </row>
    <row r="943" spans="1:3" x14ac:dyDescent="0.2">
      <c r="A943" s="39">
        <v>42947</v>
      </c>
      <c r="B943" s="40" t="s">
        <v>117</v>
      </c>
      <c r="C943" s="40">
        <v>10282</v>
      </c>
    </row>
    <row r="944" spans="1:3" x14ac:dyDescent="0.2">
      <c r="A944" s="39">
        <v>42948</v>
      </c>
      <c r="B944" s="40" t="s">
        <v>117</v>
      </c>
      <c r="C944" s="40">
        <v>14163</v>
      </c>
    </row>
    <row r="945" spans="1:3" x14ac:dyDescent="0.2">
      <c r="A945" s="39">
        <v>42949</v>
      </c>
      <c r="B945" s="40" t="s">
        <v>117</v>
      </c>
      <c r="C945" s="40">
        <v>14516</v>
      </c>
    </row>
    <row r="946" spans="1:3" x14ac:dyDescent="0.2">
      <c r="A946" s="39">
        <v>42950</v>
      </c>
      <c r="B946" s="40" t="s">
        <v>117</v>
      </c>
      <c r="C946" s="40">
        <v>13074</v>
      </c>
    </row>
    <row r="947" spans="1:3" x14ac:dyDescent="0.2">
      <c r="A947" s="39">
        <v>42951</v>
      </c>
      <c r="B947" s="40" t="s">
        <v>117</v>
      </c>
      <c r="C947" s="40">
        <v>13532</v>
      </c>
    </row>
    <row r="948" spans="1:3" x14ac:dyDescent="0.2">
      <c r="A948" s="39">
        <v>42952</v>
      </c>
      <c r="B948" s="40" t="s">
        <v>117</v>
      </c>
      <c r="C948" s="40">
        <v>13415</v>
      </c>
    </row>
    <row r="949" spans="1:3" x14ac:dyDescent="0.2">
      <c r="A949" s="39">
        <v>42953</v>
      </c>
      <c r="B949" s="40" t="s">
        <v>117</v>
      </c>
      <c r="C949" s="40">
        <v>13892</v>
      </c>
    </row>
    <row r="950" spans="1:3" x14ac:dyDescent="0.2">
      <c r="A950" s="39">
        <v>42954</v>
      </c>
      <c r="B950" s="40" t="s">
        <v>117</v>
      </c>
      <c r="C950" s="40">
        <v>11641</v>
      </c>
    </row>
    <row r="951" spans="1:3" x14ac:dyDescent="0.2">
      <c r="A951" s="39">
        <v>42955</v>
      </c>
      <c r="B951" s="40" t="s">
        <v>117</v>
      </c>
      <c r="C951" s="40">
        <v>10392</v>
      </c>
    </row>
    <row r="952" spans="1:3" x14ac:dyDescent="0.2">
      <c r="A952" s="39">
        <v>42956</v>
      </c>
      <c r="B952" s="40" t="s">
        <v>117</v>
      </c>
      <c r="C952" s="40">
        <v>10573</v>
      </c>
    </row>
    <row r="953" spans="1:3" x14ac:dyDescent="0.2">
      <c r="A953" s="39">
        <v>42957</v>
      </c>
      <c r="B953" s="40" t="s">
        <v>117</v>
      </c>
      <c r="C953" s="40">
        <v>13647</v>
      </c>
    </row>
    <row r="954" spans="1:3" x14ac:dyDescent="0.2">
      <c r="A954" s="39">
        <v>42958</v>
      </c>
      <c r="B954" s="40" t="s">
        <v>117</v>
      </c>
      <c r="C954" s="40">
        <v>14000</v>
      </c>
    </row>
    <row r="955" spans="1:3" x14ac:dyDescent="0.2">
      <c r="A955" s="39">
        <v>42959</v>
      </c>
      <c r="B955" s="40" t="s">
        <v>117</v>
      </c>
      <c r="C955" s="40">
        <v>10813</v>
      </c>
    </row>
    <row r="956" spans="1:3" x14ac:dyDescent="0.2">
      <c r="A956" s="39">
        <v>42960</v>
      </c>
      <c r="B956" s="40" t="s">
        <v>117</v>
      </c>
      <c r="C956" s="40">
        <v>12736</v>
      </c>
    </row>
    <row r="957" spans="1:3" x14ac:dyDescent="0.2">
      <c r="A957" s="39">
        <v>42961</v>
      </c>
      <c r="B957" s="40" t="s">
        <v>117</v>
      </c>
      <c r="C957" s="40">
        <v>14736</v>
      </c>
    </row>
    <row r="958" spans="1:3" x14ac:dyDescent="0.2">
      <c r="A958" s="39">
        <v>42962</v>
      </c>
      <c r="B958" s="40" t="s">
        <v>117</v>
      </c>
      <c r="C958" s="40">
        <v>10180</v>
      </c>
    </row>
    <row r="959" spans="1:3" x14ac:dyDescent="0.2">
      <c r="A959" s="39">
        <v>42963</v>
      </c>
      <c r="B959" s="40" t="s">
        <v>117</v>
      </c>
      <c r="C959" s="40">
        <v>10794</v>
      </c>
    </row>
    <row r="960" spans="1:3" x14ac:dyDescent="0.2">
      <c r="A960" s="39">
        <v>42964</v>
      </c>
      <c r="B960" s="40" t="s">
        <v>117</v>
      </c>
      <c r="C960" s="40">
        <v>13943</v>
      </c>
    </row>
    <row r="961" spans="1:3" x14ac:dyDescent="0.2">
      <c r="A961" s="39">
        <v>42965</v>
      </c>
      <c r="B961" s="40" t="s">
        <v>117</v>
      </c>
      <c r="C961" s="40">
        <v>14884</v>
      </c>
    </row>
    <row r="962" spans="1:3" x14ac:dyDescent="0.2">
      <c r="A962" s="39">
        <v>42966</v>
      </c>
      <c r="B962" s="40" t="s">
        <v>117</v>
      </c>
      <c r="C962" s="40">
        <v>13789</v>
      </c>
    </row>
    <row r="963" spans="1:3" x14ac:dyDescent="0.2">
      <c r="A963" s="39">
        <v>42967</v>
      </c>
      <c r="B963" s="40" t="s">
        <v>117</v>
      </c>
      <c r="C963" s="40">
        <v>12252</v>
      </c>
    </row>
    <row r="964" spans="1:3" x14ac:dyDescent="0.2">
      <c r="A964" s="39">
        <v>42968</v>
      </c>
      <c r="B964" s="40" t="s">
        <v>117</v>
      </c>
      <c r="C964" s="40">
        <v>10265</v>
      </c>
    </row>
    <row r="965" spans="1:3" x14ac:dyDescent="0.2">
      <c r="A965" s="39">
        <v>42969</v>
      </c>
      <c r="B965" s="40" t="s">
        <v>117</v>
      </c>
      <c r="C965" s="40">
        <v>12168</v>
      </c>
    </row>
    <row r="966" spans="1:3" x14ac:dyDescent="0.2">
      <c r="A966" s="39">
        <v>42970</v>
      </c>
      <c r="B966" s="40" t="s">
        <v>117</v>
      </c>
      <c r="C966" s="40">
        <v>14169</v>
      </c>
    </row>
    <row r="967" spans="1:3" x14ac:dyDescent="0.2">
      <c r="A967" s="39">
        <v>42971</v>
      </c>
      <c r="B967" s="40" t="s">
        <v>117</v>
      </c>
      <c r="C967" s="40">
        <v>11924</v>
      </c>
    </row>
    <row r="968" spans="1:3" x14ac:dyDescent="0.2">
      <c r="A968" s="39">
        <v>42972</v>
      </c>
      <c r="B968" s="40" t="s">
        <v>117</v>
      </c>
      <c r="C968" s="40">
        <v>11087</v>
      </c>
    </row>
    <row r="969" spans="1:3" x14ac:dyDescent="0.2">
      <c r="A969" s="39">
        <v>42973</v>
      </c>
      <c r="B969" s="40" t="s">
        <v>117</v>
      </c>
      <c r="C969" s="40">
        <v>14949</v>
      </c>
    </row>
    <row r="970" spans="1:3" x14ac:dyDescent="0.2">
      <c r="A970" s="39">
        <v>42974</v>
      </c>
      <c r="B970" s="40" t="s">
        <v>117</v>
      </c>
      <c r="C970" s="40">
        <v>14230</v>
      </c>
    </row>
    <row r="971" spans="1:3" x14ac:dyDescent="0.2">
      <c r="A971" s="39">
        <v>42975</v>
      </c>
      <c r="B971" s="40" t="s">
        <v>117</v>
      </c>
      <c r="C971" s="40">
        <v>12247</v>
      </c>
    </row>
    <row r="972" spans="1:3" x14ac:dyDescent="0.2">
      <c r="A972" s="39">
        <v>42976</v>
      </c>
      <c r="B972" s="40" t="s">
        <v>117</v>
      </c>
      <c r="C972" s="40">
        <v>12146</v>
      </c>
    </row>
    <row r="973" spans="1:3" x14ac:dyDescent="0.2">
      <c r="A973" s="39">
        <v>42977</v>
      </c>
      <c r="B973" s="40" t="s">
        <v>117</v>
      </c>
      <c r="C973" s="40">
        <v>13902</v>
      </c>
    </row>
    <row r="974" spans="1:3" x14ac:dyDescent="0.2">
      <c r="A974" s="39">
        <v>42978</v>
      </c>
      <c r="B974" s="40" t="s">
        <v>117</v>
      </c>
      <c r="C974" s="40">
        <v>13669</v>
      </c>
    </row>
    <row r="975" spans="1:3" x14ac:dyDescent="0.2">
      <c r="A975" s="39">
        <v>42979</v>
      </c>
      <c r="B975" s="40" t="s">
        <v>117</v>
      </c>
      <c r="C975" s="40">
        <v>11130</v>
      </c>
    </row>
    <row r="976" spans="1:3" x14ac:dyDescent="0.2">
      <c r="A976" s="39">
        <v>42980</v>
      </c>
      <c r="B976" s="40" t="s">
        <v>117</v>
      </c>
      <c r="C976" s="40">
        <v>12507</v>
      </c>
    </row>
    <row r="977" spans="1:3" x14ac:dyDescent="0.2">
      <c r="A977" s="39">
        <v>42981</v>
      </c>
      <c r="B977" s="40" t="s">
        <v>118</v>
      </c>
      <c r="C977" s="40">
        <v>11732</v>
      </c>
    </row>
    <row r="978" spans="1:3" x14ac:dyDescent="0.2">
      <c r="A978" s="39">
        <v>42982</v>
      </c>
      <c r="B978" s="40" t="s">
        <v>118</v>
      </c>
      <c r="C978" s="40">
        <v>12672</v>
      </c>
    </row>
    <row r="979" spans="1:3" x14ac:dyDescent="0.2">
      <c r="A979" s="39">
        <v>42983</v>
      </c>
      <c r="B979" s="40" t="s">
        <v>118</v>
      </c>
      <c r="C979" s="40">
        <v>14306</v>
      </c>
    </row>
    <row r="980" spans="1:3" x14ac:dyDescent="0.2">
      <c r="A980" s="39">
        <v>42984</v>
      </c>
      <c r="B980" s="40" t="s">
        <v>118</v>
      </c>
      <c r="C980" s="40">
        <v>13241</v>
      </c>
    </row>
    <row r="981" spans="1:3" x14ac:dyDescent="0.2">
      <c r="A981" s="39">
        <v>42985</v>
      </c>
      <c r="B981" s="40" t="s">
        <v>118</v>
      </c>
      <c r="C981" s="40">
        <v>11736</v>
      </c>
    </row>
    <row r="982" spans="1:3" x14ac:dyDescent="0.2">
      <c r="A982" s="39">
        <v>42986</v>
      </c>
      <c r="B982" s="40" t="s">
        <v>118</v>
      </c>
      <c r="C982" s="40">
        <v>14142</v>
      </c>
    </row>
    <row r="983" spans="1:3" x14ac:dyDescent="0.2">
      <c r="A983" s="39">
        <v>42987</v>
      </c>
      <c r="B983" s="40" t="s">
        <v>118</v>
      </c>
      <c r="C983" s="40">
        <v>12874</v>
      </c>
    </row>
    <row r="984" spans="1:3" x14ac:dyDescent="0.2">
      <c r="A984" s="39">
        <v>42988</v>
      </c>
      <c r="B984" s="40" t="s">
        <v>118</v>
      </c>
      <c r="C984" s="40">
        <v>11609</v>
      </c>
    </row>
    <row r="985" spans="1:3" x14ac:dyDescent="0.2">
      <c r="A985" s="39">
        <v>42989</v>
      </c>
      <c r="B985" s="40" t="s">
        <v>118</v>
      </c>
      <c r="C985" s="40">
        <v>14433</v>
      </c>
    </row>
    <row r="986" spans="1:3" x14ac:dyDescent="0.2">
      <c r="A986" s="39">
        <v>42990</v>
      </c>
      <c r="B986" s="40" t="s">
        <v>118</v>
      </c>
      <c r="C986" s="40">
        <v>13229</v>
      </c>
    </row>
    <row r="987" spans="1:3" x14ac:dyDescent="0.2">
      <c r="A987" s="39">
        <v>42991</v>
      </c>
      <c r="B987" s="40" t="s">
        <v>118</v>
      </c>
      <c r="C987" s="40">
        <v>14866</v>
      </c>
    </row>
    <row r="988" spans="1:3" x14ac:dyDescent="0.2">
      <c r="A988" s="39">
        <v>42992</v>
      </c>
      <c r="B988" s="40" t="s">
        <v>118</v>
      </c>
      <c r="C988" s="40">
        <v>12862</v>
      </c>
    </row>
    <row r="989" spans="1:3" x14ac:dyDescent="0.2">
      <c r="A989" s="39">
        <v>42993</v>
      </c>
      <c r="B989" s="40" t="s">
        <v>118</v>
      </c>
      <c r="C989" s="40">
        <v>11797</v>
      </c>
    </row>
    <row r="990" spans="1:3" x14ac:dyDescent="0.2">
      <c r="A990" s="39">
        <v>42994</v>
      </c>
      <c r="B990" s="40" t="s">
        <v>118</v>
      </c>
      <c r="C990" s="40">
        <v>14756</v>
      </c>
    </row>
    <row r="991" spans="1:3" x14ac:dyDescent="0.2">
      <c r="A991" s="39">
        <v>42995</v>
      </c>
      <c r="B991" s="40" t="s">
        <v>118</v>
      </c>
      <c r="C991" s="40">
        <v>12337</v>
      </c>
    </row>
    <row r="992" spans="1:3" x14ac:dyDescent="0.2">
      <c r="A992" s="39">
        <v>42996</v>
      </c>
      <c r="B992" s="40" t="s">
        <v>118</v>
      </c>
      <c r="C992" s="40">
        <v>13107</v>
      </c>
    </row>
    <row r="993" spans="1:3" x14ac:dyDescent="0.2">
      <c r="A993" s="39">
        <v>42997</v>
      </c>
      <c r="B993" s="40" t="s">
        <v>118</v>
      </c>
      <c r="C993" s="40">
        <v>11107</v>
      </c>
    </row>
    <row r="994" spans="1:3" x14ac:dyDescent="0.2">
      <c r="A994" s="39">
        <v>42998</v>
      </c>
      <c r="B994" s="40" t="s">
        <v>118</v>
      </c>
      <c r="C994" s="40">
        <v>11601</v>
      </c>
    </row>
    <row r="995" spans="1:3" x14ac:dyDescent="0.2">
      <c r="A995" s="39">
        <v>42999</v>
      </c>
      <c r="B995" s="40" t="s">
        <v>118</v>
      </c>
      <c r="C995" s="40">
        <v>10686</v>
      </c>
    </row>
    <row r="996" spans="1:3" x14ac:dyDescent="0.2">
      <c r="A996" s="39">
        <v>43000</v>
      </c>
      <c r="B996" s="40" t="s">
        <v>118</v>
      </c>
      <c r="C996" s="40">
        <v>14421</v>
      </c>
    </row>
    <row r="997" spans="1:3" x14ac:dyDescent="0.2">
      <c r="A997" s="39">
        <v>43001</v>
      </c>
      <c r="B997" s="40" t="s">
        <v>118</v>
      </c>
      <c r="C997" s="40">
        <v>12236</v>
      </c>
    </row>
    <row r="998" spans="1:3" x14ac:dyDescent="0.2">
      <c r="A998" s="39">
        <v>43002</v>
      </c>
      <c r="B998" s="40" t="s">
        <v>118</v>
      </c>
      <c r="C998" s="40">
        <v>11958</v>
      </c>
    </row>
    <row r="999" spans="1:3" x14ac:dyDescent="0.2">
      <c r="A999" s="39">
        <v>43003</v>
      </c>
      <c r="B999" s="40" t="s">
        <v>118</v>
      </c>
      <c r="C999" s="40">
        <v>12055</v>
      </c>
    </row>
    <row r="1000" spans="1:3" x14ac:dyDescent="0.2">
      <c r="A1000" s="39">
        <v>43004</v>
      </c>
      <c r="B1000" s="40" t="s">
        <v>118</v>
      </c>
      <c r="C1000" s="40">
        <v>13620</v>
      </c>
    </row>
    <row r="1001" spans="1:3" x14ac:dyDescent="0.2">
      <c r="A1001" s="39">
        <v>43005</v>
      </c>
      <c r="B1001" s="40" t="s">
        <v>118</v>
      </c>
      <c r="C1001" s="40">
        <v>13572</v>
      </c>
    </row>
    <row r="1002" spans="1:3" x14ac:dyDescent="0.2">
      <c r="A1002" s="39">
        <v>43006</v>
      </c>
      <c r="B1002" s="40" t="s">
        <v>118</v>
      </c>
      <c r="C1002" s="40">
        <v>11015</v>
      </c>
    </row>
    <row r="1003" spans="1:3" x14ac:dyDescent="0.2">
      <c r="A1003" s="39">
        <v>43007</v>
      </c>
      <c r="B1003" s="40" t="s">
        <v>118</v>
      </c>
      <c r="C1003" s="40">
        <v>14148</v>
      </c>
    </row>
    <row r="1004" spans="1:3" x14ac:dyDescent="0.2">
      <c r="A1004" s="39">
        <v>43008</v>
      </c>
      <c r="B1004" s="40" t="s">
        <v>118</v>
      </c>
      <c r="C1004" s="40">
        <v>11445</v>
      </c>
    </row>
    <row r="1005" spans="1:3" x14ac:dyDescent="0.2">
      <c r="A1005" s="39">
        <v>43009</v>
      </c>
      <c r="B1005" s="40" t="s">
        <v>118</v>
      </c>
      <c r="C1005" s="40">
        <v>11744</v>
      </c>
    </row>
    <row r="1006" spans="1:3" x14ac:dyDescent="0.2">
      <c r="A1006" s="39">
        <v>43010</v>
      </c>
      <c r="B1006" s="40" t="s">
        <v>118</v>
      </c>
      <c r="C1006" s="40">
        <v>13876</v>
      </c>
    </row>
    <row r="1007" spans="1:3" x14ac:dyDescent="0.2">
      <c r="A1007" s="39">
        <v>43011</v>
      </c>
      <c r="B1007" s="40" t="s">
        <v>118</v>
      </c>
      <c r="C1007" s="40">
        <v>10139</v>
      </c>
    </row>
    <row r="1008" spans="1:3" x14ac:dyDescent="0.2">
      <c r="A1008" s="39">
        <v>43012</v>
      </c>
      <c r="B1008" s="40" t="s">
        <v>118</v>
      </c>
      <c r="C1008" s="40">
        <v>10656</v>
      </c>
    </row>
    <row r="1009" spans="1:3" x14ac:dyDescent="0.2">
      <c r="A1009" s="39">
        <v>43013</v>
      </c>
      <c r="B1009" s="40" t="s">
        <v>118</v>
      </c>
      <c r="C1009" s="40">
        <v>11909</v>
      </c>
    </row>
    <row r="1010" spans="1:3" x14ac:dyDescent="0.2">
      <c r="A1010" s="39">
        <v>43014</v>
      </c>
      <c r="B1010" s="40" t="s">
        <v>118</v>
      </c>
      <c r="C1010" s="40">
        <v>13411</v>
      </c>
    </row>
    <row r="1011" spans="1:3" x14ac:dyDescent="0.2">
      <c r="A1011" s="39">
        <v>43015</v>
      </c>
      <c r="B1011" s="40" t="s">
        <v>118</v>
      </c>
      <c r="C1011" s="40">
        <v>13370</v>
      </c>
    </row>
    <row r="1012" spans="1:3" x14ac:dyDescent="0.2">
      <c r="A1012" s="39">
        <v>43016</v>
      </c>
      <c r="B1012" s="40" t="s">
        <v>118</v>
      </c>
      <c r="C1012" s="40">
        <v>10648</v>
      </c>
    </row>
    <row r="1013" spans="1:3" x14ac:dyDescent="0.2">
      <c r="A1013" s="39">
        <v>43017</v>
      </c>
      <c r="B1013" s="40" t="s">
        <v>118</v>
      </c>
      <c r="C1013" s="40">
        <v>13606</v>
      </c>
    </row>
    <row r="1014" spans="1:3" x14ac:dyDescent="0.2">
      <c r="A1014" s="39">
        <v>43018</v>
      </c>
      <c r="B1014" s="40" t="s">
        <v>118</v>
      </c>
      <c r="C1014" s="40">
        <v>10349</v>
      </c>
    </row>
    <row r="1015" spans="1:3" x14ac:dyDescent="0.2">
      <c r="A1015" s="39">
        <v>43019</v>
      </c>
      <c r="B1015" s="40" t="s">
        <v>118</v>
      </c>
      <c r="C1015" s="40">
        <v>13594</v>
      </c>
    </row>
    <row r="1016" spans="1:3" x14ac:dyDescent="0.2">
      <c r="A1016" s="39">
        <v>43020</v>
      </c>
      <c r="B1016" s="40" t="s">
        <v>118</v>
      </c>
      <c r="C1016" s="40">
        <v>11665</v>
      </c>
    </row>
    <row r="1017" spans="1:3" x14ac:dyDescent="0.2">
      <c r="A1017" s="39">
        <v>43021</v>
      </c>
      <c r="B1017" s="40" t="s">
        <v>118</v>
      </c>
      <c r="C1017" s="40">
        <v>10981</v>
      </c>
    </row>
    <row r="1018" spans="1:3" x14ac:dyDescent="0.2">
      <c r="A1018" s="39">
        <v>43022</v>
      </c>
      <c r="B1018" s="40" t="s">
        <v>118</v>
      </c>
      <c r="C1018" s="40">
        <v>12547</v>
      </c>
    </row>
    <row r="1019" spans="1:3" x14ac:dyDescent="0.2">
      <c r="A1019" s="39">
        <v>43023</v>
      </c>
      <c r="B1019" s="40" t="s">
        <v>118</v>
      </c>
      <c r="C1019" s="40">
        <v>10812</v>
      </c>
    </row>
    <row r="1020" spans="1:3" x14ac:dyDescent="0.2">
      <c r="A1020" s="39">
        <v>43024</v>
      </c>
      <c r="B1020" s="40" t="s">
        <v>118</v>
      </c>
      <c r="C1020" s="40">
        <v>10005</v>
      </c>
    </row>
    <row r="1021" spans="1:3" x14ac:dyDescent="0.2">
      <c r="A1021" s="39">
        <v>43025</v>
      </c>
      <c r="B1021" s="40" t="s">
        <v>118</v>
      </c>
      <c r="C1021" s="40">
        <v>14239</v>
      </c>
    </row>
    <row r="1022" spans="1:3" x14ac:dyDescent="0.2">
      <c r="A1022" s="39">
        <v>43026</v>
      </c>
      <c r="B1022" s="40" t="s">
        <v>118</v>
      </c>
      <c r="C1022" s="40">
        <v>10544</v>
      </c>
    </row>
    <row r="1023" spans="1:3" x14ac:dyDescent="0.2">
      <c r="A1023" s="39">
        <v>43027</v>
      </c>
      <c r="B1023" s="40" t="s">
        <v>118</v>
      </c>
      <c r="C1023" s="40">
        <v>10905</v>
      </c>
    </row>
    <row r="1024" spans="1:3" x14ac:dyDescent="0.2">
      <c r="A1024" s="39">
        <v>43028</v>
      </c>
      <c r="B1024" s="40" t="s">
        <v>118</v>
      </c>
      <c r="C1024" s="40">
        <v>12005</v>
      </c>
    </row>
    <row r="1025" spans="1:3" x14ac:dyDescent="0.2">
      <c r="A1025" s="39">
        <v>43029</v>
      </c>
      <c r="B1025" s="40" t="s">
        <v>119</v>
      </c>
      <c r="C1025" s="40">
        <v>11152</v>
      </c>
    </row>
    <row r="1026" spans="1:3" x14ac:dyDescent="0.2">
      <c r="A1026" s="39">
        <v>43030</v>
      </c>
      <c r="B1026" s="40" t="s">
        <v>117</v>
      </c>
      <c r="C1026" s="40">
        <v>11322</v>
      </c>
    </row>
    <row r="1027" spans="1:3" x14ac:dyDescent="0.2">
      <c r="A1027" s="39">
        <v>43031</v>
      </c>
      <c r="B1027" s="40" t="s">
        <v>117</v>
      </c>
      <c r="C1027" s="40">
        <v>14018</v>
      </c>
    </row>
    <row r="1028" spans="1:3" x14ac:dyDescent="0.2">
      <c r="A1028" s="39">
        <v>43032</v>
      </c>
      <c r="B1028" s="40" t="s">
        <v>117</v>
      </c>
      <c r="C1028" s="40">
        <v>11087</v>
      </c>
    </row>
    <row r="1029" spans="1:3" x14ac:dyDescent="0.2">
      <c r="A1029" s="39">
        <v>43033</v>
      </c>
      <c r="B1029" s="40" t="s">
        <v>117</v>
      </c>
      <c r="C1029" s="40">
        <v>12202</v>
      </c>
    </row>
    <row r="1030" spans="1:3" x14ac:dyDescent="0.2">
      <c r="A1030" s="39">
        <v>43034</v>
      </c>
      <c r="B1030" s="40" t="s">
        <v>117</v>
      </c>
      <c r="C1030" s="40">
        <v>10369</v>
      </c>
    </row>
    <row r="1031" spans="1:3" x14ac:dyDescent="0.2">
      <c r="A1031" s="39">
        <v>43035</v>
      </c>
      <c r="B1031" s="40" t="s">
        <v>117</v>
      </c>
      <c r="C1031" s="40">
        <v>12675</v>
      </c>
    </row>
    <row r="1032" spans="1:3" x14ac:dyDescent="0.2">
      <c r="A1032" s="39">
        <v>43036</v>
      </c>
      <c r="B1032" s="40" t="s">
        <v>117</v>
      </c>
      <c r="C1032" s="40">
        <v>12368</v>
      </c>
    </row>
    <row r="1033" spans="1:3" x14ac:dyDescent="0.2">
      <c r="A1033" s="39">
        <v>43037</v>
      </c>
      <c r="B1033" s="40" t="s">
        <v>117</v>
      </c>
      <c r="C1033" s="40">
        <v>11850</v>
      </c>
    </row>
    <row r="1034" spans="1:3" x14ac:dyDescent="0.2">
      <c r="A1034" s="39">
        <v>43038</v>
      </c>
      <c r="B1034" s="40" t="s">
        <v>117</v>
      </c>
      <c r="C1034" s="40">
        <v>12660</v>
      </c>
    </row>
    <row r="1035" spans="1:3" x14ac:dyDescent="0.2">
      <c r="A1035" s="39">
        <v>43039</v>
      </c>
      <c r="B1035" s="40" t="s">
        <v>117</v>
      </c>
      <c r="C1035" s="40">
        <v>14291</v>
      </c>
    </row>
    <row r="1036" spans="1:3" x14ac:dyDescent="0.2">
      <c r="A1036" s="39">
        <v>43040</v>
      </c>
      <c r="B1036" s="40" t="s">
        <v>117</v>
      </c>
      <c r="C1036" s="40">
        <v>14328</v>
      </c>
    </row>
    <row r="1037" spans="1:3" x14ac:dyDescent="0.2">
      <c r="A1037" s="39">
        <v>43041</v>
      </c>
      <c r="B1037" s="40" t="s">
        <v>117</v>
      </c>
      <c r="C1037" s="40">
        <v>13663</v>
      </c>
    </row>
    <row r="1038" spans="1:3" x14ac:dyDescent="0.2">
      <c r="A1038" s="39">
        <v>43042</v>
      </c>
      <c r="B1038" s="40" t="s">
        <v>117</v>
      </c>
      <c r="C1038" s="40">
        <v>14604</v>
      </c>
    </row>
    <row r="1039" spans="1:3" x14ac:dyDescent="0.2">
      <c r="A1039" s="39">
        <v>43043</v>
      </c>
      <c r="B1039" s="40" t="s">
        <v>117</v>
      </c>
      <c r="C1039" s="40">
        <v>10525</v>
      </c>
    </row>
    <row r="1040" spans="1:3" x14ac:dyDescent="0.2">
      <c r="A1040" s="39">
        <v>43044</v>
      </c>
      <c r="B1040" s="40" t="s">
        <v>117</v>
      </c>
      <c r="C1040" s="40">
        <v>10337</v>
      </c>
    </row>
    <row r="1041" spans="1:3" x14ac:dyDescent="0.2">
      <c r="A1041" s="39">
        <v>43045</v>
      </c>
      <c r="B1041" s="40" t="s">
        <v>117</v>
      </c>
      <c r="C1041" s="40">
        <v>10836</v>
      </c>
    </row>
    <row r="1042" spans="1:3" x14ac:dyDescent="0.2">
      <c r="A1042" s="39">
        <v>43046</v>
      </c>
      <c r="B1042" s="40" t="s">
        <v>117</v>
      </c>
      <c r="C1042" s="40">
        <v>14987</v>
      </c>
    </row>
    <row r="1043" spans="1:3" x14ac:dyDescent="0.2">
      <c r="A1043" s="39">
        <v>43047</v>
      </c>
      <c r="B1043" s="40" t="s">
        <v>117</v>
      </c>
      <c r="C1043" s="40">
        <v>13674</v>
      </c>
    </row>
    <row r="1044" spans="1:3" x14ac:dyDescent="0.2">
      <c r="A1044" s="39">
        <v>43048</v>
      </c>
      <c r="B1044" s="40" t="s">
        <v>117</v>
      </c>
      <c r="C1044" s="40">
        <v>13596</v>
      </c>
    </row>
    <row r="1045" spans="1:3" x14ac:dyDescent="0.2">
      <c r="A1045" s="39">
        <v>43049</v>
      </c>
      <c r="B1045" s="40" t="s">
        <v>117</v>
      </c>
      <c r="C1045" s="40">
        <v>13091</v>
      </c>
    </row>
    <row r="1046" spans="1:3" x14ac:dyDescent="0.2">
      <c r="A1046" s="39">
        <v>43050</v>
      </c>
      <c r="B1046" s="40" t="s">
        <v>117</v>
      </c>
      <c r="C1046" s="40">
        <v>12852</v>
      </c>
    </row>
    <row r="1047" spans="1:3" x14ac:dyDescent="0.2">
      <c r="A1047" s="39">
        <v>43051</v>
      </c>
      <c r="B1047" s="40" t="s">
        <v>117</v>
      </c>
      <c r="C1047" s="40">
        <v>12352</v>
      </c>
    </row>
    <row r="1048" spans="1:3" x14ac:dyDescent="0.2">
      <c r="A1048" s="39">
        <v>43052</v>
      </c>
      <c r="B1048" s="40" t="s">
        <v>117</v>
      </c>
      <c r="C1048" s="40">
        <v>14118</v>
      </c>
    </row>
    <row r="1049" spans="1:3" x14ac:dyDescent="0.2">
      <c r="A1049" s="39">
        <v>43053</v>
      </c>
      <c r="B1049" s="40" t="s">
        <v>117</v>
      </c>
      <c r="C1049" s="40">
        <v>13210</v>
      </c>
    </row>
    <row r="1050" spans="1:3" x14ac:dyDescent="0.2">
      <c r="A1050" s="39">
        <v>43054</v>
      </c>
      <c r="B1050" s="40" t="s">
        <v>117</v>
      </c>
      <c r="C1050" s="40">
        <v>10440</v>
      </c>
    </row>
    <row r="1051" spans="1:3" x14ac:dyDescent="0.2">
      <c r="A1051" s="39">
        <v>43055</v>
      </c>
      <c r="B1051" s="40" t="s">
        <v>117</v>
      </c>
      <c r="C1051" s="40">
        <v>10024</v>
      </c>
    </row>
    <row r="1052" spans="1:3" x14ac:dyDescent="0.2">
      <c r="A1052" s="39">
        <v>43056</v>
      </c>
      <c r="B1052" s="40" t="s">
        <v>117</v>
      </c>
      <c r="C1052" s="40">
        <v>11985</v>
      </c>
    </row>
    <row r="1053" spans="1:3" x14ac:dyDescent="0.2">
      <c r="A1053" s="39">
        <v>43057</v>
      </c>
      <c r="B1053" s="40" t="s">
        <v>117</v>
      </c>
      <c r="C1053" s="40">
        <v>10100</v>
      </c>
    </row>
    <row r="1054" spans="1:3" x14ac:dyDescent="0.2">
      <c r="A1054" s="39">
        <v>43058</v>
      </c>
      <c r="B1054" s="40" t="s">
        <v>117</v>
      </c>
      <c r="C1054" s="40">
        <v>13085</v>
      </c>
    </row>
    <row r="1055" spans="1:3" x14ac:dyDescent="0.2">
      <c r="A1055" s="39">
        <v>43059</v>
      </c>
      <c r="B1055" s="40" t="s">
        <v>117</v>
      </c>
      <c r="C1055" s="40">
        <v>11099</v>
      </c>
    </row>
    <row r="1056" spans="1:3" x14ac:dyDescent="0.2">
      <c r="A1056" s="39">
        <v>43060</v>
      </c>
      <c r="B1056" s="40" t="s">
        <v>117</v>
      </c>
      <c r="C1056" s="40">
        <v>11836</v>
      </c>
    </row>
    <row r="1057" spans="1:3" x14ac:dyDescent="0.2">
      <c r="A1057" s="39">
        <v>43061</v>
      </c>
      <c r="B1057" s="40" t="s">
        <v>117</v>
      </c>
      <c r="C1057" s="40">
        <v>10547</v>
      </c>
    </row>
    <row r="1058" spans="1:3" x14ac:dyDescent="0.2">
      <c r="A1058" s="39">
        <v>43062</v>
      </c>
      <c r="B1058" s="40" t="s">
        <v>117</v>
      </c>
      <c r="C1058" s="40">
        <v>12791</v>
      </c>
    </row>
    <row r="1059" spans="1:3" x14ac:dyDescent="0.2">
      <c r="A1059" s="39">
        <v>43063</v>
      </c>
      <c r="B1059" s="40" t="s">
        <v>117</v>
      </c>
      <c r="C1059" s="40">
        <v>12855</v>
      </c>
    </row>
    <row r="1060" spans="1:3" x14ac:dyDescent="0.2">
      <c r="A1060" s="39">
        <v>43064</v>
      </c>
      <c r="B1060" s="40" t="s">
        <v>117</v>
      </c>
      <c r="C1060" s="40">
        <v>11482</v>
      </c>
    </row>
    <row r="1061" spans="1:3" x14ac:dyDescent="0.2">
      <c r="A1061" s="39">
        <v>43065</v>
      </c>
      <c r="B1061" s="40" t="s">
        <v>117</v>
      </c>
      <c r="C1061" s="40">
        <v>10038</v>
      </c>
    </row>
    <row r="1062" spans="1:3" x14ac:dyDescent="0.2">
      <c r="A1062" s="39">
        <v>43066</v>
      </c>
      <c r="B1062" s="40" t="s">
        <v>117</v>
      </c>
      <c r="C1062" s="40">
        <v>14288</v>
      </c>
    </row>
    <row r="1063" spans="1:3" x14ac:dyDescent="0.2">
      <c r="A1063" s="39">
        <v>43067</v>
      </c>
      <c r="B1063" s="40" t="s">
        <v>117</v>
      </c>
      <c r="C1063" s="40">
        <v>12614</v>
      </c>
    </row>
    <row r="1064" spans="1:3" x14ac:dyDescent="0.2">
      <c r="A1064" s="39">
        <v>43068</v>
      </c>
      <c r="B1064" s="40" t="s">
        <v>117</v>
      </c>
      <c r="C1064" s="40">
        <v>12093</v>
      </c>
    </row>
    <row r="1065" spans="1:3" x14ac:dyDescent="0.2">
      <c r="A1065" s="39">
        <v>43069</v>
      </c>
      <c r="B1065" s="40" t="s">
        <v>117</v>
      </c>
      <c r="C1065" s="40">
        <v>13977</v>
      </c>
    </row>
    <row r="1066" spans="1:3" x14ac:dyDescent="0.2">
      <c r="A1066" s="39">
        <v>43070</v>
      </c>
      <c r="B1066" s="40" t="s">
        <v>117</v>
      </c>
      <c r="C1066" s="40">
        <v>14397</v>
      </c>
    </row>
    <row r="1067" spans="1:3" x14ac:dyDescent="0.2">
      <c r="A1067" s="39">
        <v>43071</v>
      </c>
      <c r="B1067" s="40" t="s">
        <v>117</v>
      </c>
      <c r="C1067" s="40">
        <v>11586</v>
      </c>
    </row>
    <row r="1068" spans="1:3" x14ac:dyDescent="0.2">
      <c r="A1068" s="39">
        <v>43072</v>
      </c>
      <c r="B1068" s="40" t="s">
        <v>117</v>
      </c>
      <c r="C1068" s="40">
        <v>10563</v>
      </c>
    </row>
    <row r="1069" spans="1:3" x14ac:dyDescent="0.2">
      <c r="A1069" s="39">
        <v>43073</v>
      </c>
      <c r="B1069" s="40" t="s">
        <v>117</v>
      </c>
      <c r="C1069" s="40">
        <v>12346</v>
      </c>
    </row>
    <row r="1070" spans="1:3" x14ac:dyDescent="0.2">
      <c r="A1070" s="39">
        <v>43074</v>
      </c>
      <c r="B1070" s="40" t="s">
        <v>117</v>
      </c>
      <c r="C1070" s="40">
        <v>13057</v>
      </c>
    </row>
    <row r="1071" spans="1:3" x14ac:dyDescent="0.2">
      <c r="A1071" s="39">
        <v>43075</v>
      </c>
      <c r="B1071" s="40" t="s">
        <v>117</v>
      </c>
      <c r="C1071" s="40">
        <v>11799</v>
      </c>
    </row>
    <row r="1072" spans="1:3" x14ac:dyDescent="0.2">
      <c r="A1072" s="39">
        <v>43076</v>
      </c>
      <c r="B1072" s="40" t="s">
        <v>117</v>
      </c>
      <c r="C1072" s="40">
        <v>11537</v>
      </c>
    </row>
    <row r="1073" spans="1:3" x14ac:dyDescent="0.2">
      <c r="A1073" s="39">
        <v>43077</v>
      </c>
      <c r="B1073" s="40" t="s">
        <v>117</v>
      </c>
      <c r="C1073" s="40">
        <v>14791</v>
      </c>
    </row>
    <row r="1074" spans="1:3" x14ac:dyDescent="0.2">
      <c r="A1074" s="39">
        <v>43078</v>
      </c>
      <c r="B1074" s="40" t="s">
        <v>117</v>
      </c>
      <c r="C1074" s="40">
        <v>12919</v>
      </c>
    </row>
    <row r="1075" spans="1:3" x14ac:dyDescent="0.2">
      <c r="A1075" s="39">
        <v>43079</v>
      </c>
      <c r="B1075" s="40" t="s">
        <v>117</v>
      </c>
      <c r="C1075" s="40">
        <v>10830</v>
      </c>
    </row>
    <row r="1076" spans="1:3" x14ac:dyDescent="0.2">
      <c r="A1076" s="39">
        <v>43080</v>
      </c>
      <c r="B1076" s="40" t="s">
        <v>117</v>
      </c>
      <c r="C1076" s="40">
        <v>14664</v>
      </c>
    </row>
    <row r="1077" spans="1:3" x14ac:dyDescent="0.2">
      <c r="A1077" s="39">
        <v>43081</v>
      </c>
      <c r="B1077" s="40" t="s">
        <v>117</v>
      </c>
      <c r="C1077" s="40">
        <v>10236</v>
      </c>
    </row>
    <row r="1078" spans="1:3" x14ac:dyDescent="0.2">
      <c r="A1078" s="39">
        <v>43082</v>
      </c>
      <c r="B1078" s="40" t="s">
        <v>117</v>
      </c>
      <c r="C1078" s="40">
        <v>14201</v>
      </c>
    </row>
    <row r="1079" spans="1:3" x14ac:dyDescent="0.2">
      <c r="A1079" s="39">
        <v>43083</v>
      </c>
      <c r="B1079" s="40" t="s">
        <v>117</v>
      </c>
      <c r="C1079" s="40">
        <v>14939</v>
      </c>
    </row>
    <row r="1080" spans="1:3" x14ac:dyDescent="0.2">
      <c r="A1080" s="39">
        <v>43084</v>
      </c>
      <c r="B1080" s="40" t="s">
        <v>117</v>
      </c>
      <c r="C1080" s="40">
        <v>10911</v>
      </c>
    </row>
    <row r="1081" spans="1:3" x14ac:dyDescent="0.2">
      <c r="A1081" s="39">
        <v>43085</v>
      </c>
      <c r="B1081" s="40" t="s">
        <v>117</v>
      </c>
      <c r="C1081" s="40">
        <v>12852</v>
      </c>
    </row>
    <row r="1082" spans="1:3" x14ac:dyDescent="0.2">
      <c r="A1082" s="39">
        <v>43086</v>
      </c>
      <c r="B1082" s="40" t="s">
        <v>117</v>
      </c>
      <c r="C1082" s="40">
        <v>12146</v>
      </c>
    </row>
    <row r="1083" spans="1:3" x14ac:dyDescent="0.2">
      <c r="A1083" s="39">
        <v>43087</v>
      </c>
      <c r="B1083" s="40" t="s">
        <v>117</v>
      </c>
      <c r="C1083" s="40">
        <v>10706</v>
      </c>
    </row>
    <row r="1084" spans="1:3" x14ac:dyDescent="0.2">
      <c r="A1084" s="39">
        <v>43088</v>
      </c>
      <c r="B1084" s="40" t="s">
        <v>117</v>
      </c>
      <c r="C1084" s="40">
        <v>14992</v>
      </c>
    </row>
    <row r="1085" spans="1:3" x14ac:dyDescent="0.2">
      <c r="A1085" s="39">
        <v>43089</v>
      </c>
      <c r="B1085" s="40" t="s">
        <v>117</v>
      </c>
      <c r="C1085" s="40">
        <v>11138</v>
      </c>
    </row>
    <row r="1086" spans="1:3" x14ac:dyDescent="0.2">
      <c r="A1086" s="39">
        <v>43090</v>
      </c>
      <c r="B1086" s="40" t="s">
        <v>117</v>
      </c>
      <c r="C1086" s="40">
        <v>10931</v>
      </c>
    </row>
    <row r="1087" spans="1:3" x14ac:dyDescent="0.2">
      <c r="A1087" s="39">
        <v>43091</v>
      </c>
      <c r="B1087" s="40" t="s">
        <v>117</v>
      </c>
      <c r="C1087" s="40">
        <v>12850</v>
      </c>
    </row>
    <row r="1088" spans="1:3" x14ac:dyDescent="0.2">
      <c r="A1088" s="39">
        <v>43092</v>
      </c>
      <c r="B1088" s="40" t="s">
        <v>117</v>
      </c>
      <c r="C1088" s="40">
        <v>12872</v>
      </c>
    </row>
    <row r="1089" spans="1:3" x14ac:dyDescent="0.2">
      <c r="A1089" s="39">
        <v>43093</v>
      </c>
      <c r="B1089" s="40" t="s">
        <v>117</v>
      </c>
      <c r="C1089" s="40">
        <v>12232</v>
      </c>
    </row>
    <row r="1090" spans="1:3" x14ac:dyDescent="0.2">
      <c r="A1090" s="39">
        <v>43094</v>
      </c>
      <c r="B1090" s="40" t="s">
        <v>117</v>
      </c>
      <c r="C1090" s="40">
        <v>12069</v>
      </c>
    </row>
    <row r="1091" spans="1:3" x14ac:dyDescent="0.2">
      <c r="A1091" s="39">
        <v>43095</v>
      </c>
      <c r="B1091" s="40" t="s">
        <v>117</v>
      </c>
      <c r="C1091" s="40">
        <v>10252</v>
      </c>
    </row>
    <row r="1092" spans="1:3" x14ac:dyDescent="0.2">
      <c r="A1092" s="39">
        <v>43096</v>
      </c>
      <c r="B1092" s="40" t="s">
        <v>117</v>
      </c>
      <c r="C1092" s="40">
        <v>11467</v>
      </c>
    </row>
    <row r="1093" spans="1:3" x14ac:dyDescent="0.2">
      <c r="A1093" s="39">
        <v>43097</v>
      </c>
      <c r="B1093" s="40" t="s">
        <v>117</v>
      </c>
      <c r="C1093" s="40">
        <v>14287</v>
      </c>
    </row>
    <row r="1094" spans="1:3" x14ac:dyDescent="0.2">
      <c r="A1094" s="39">
        <v>43098</v>
      </c>
      <c r="B1094" s="40" t="s">
        <v>117</v>
      </c>
      <c r="C1094" s="40">
        <v>12346</v>
      </c>
    </row>
    <row r="1095" spans="1:3" x14ac:dyDescent="0.2">
      <c r="A1095" s="39">
        <v>43099</v>
      </c>
      <c r="B1095" s="40" t="s">
        <v>117</v>
      </c>
      <c r="C1095" s="40">
        <v>13912</v>
      </c>
    </row>
    <row r="1096" spans="1:3" x14ac:dyDescent="0.2">
      <c r="A1096" s="39">
        <v>43100</v>
      </c>
      <c r="B1096" s="40" t="s">
        <v>117</v>
      </c>
      <c r="C1096" s="40">
        <v>10006</v>
      </c>
    </row>
    <row r="1097" spans="1:3" x14ac:dyDescent="0.2">
      <c r="A1097" s="39">
        <v>42736</v>
      </c>
      <c r="B1097" s="40" t="s">
        <v>120</v>
      </c>
      <c r="C1097" s="40">
        <v>14357</v>
      </c>
    </row>
    <row r="1098" spans="1:3" x14ac:dyDescent="0.2">
      <c r="A1098" s="39">
        <v>42737</v>
      </c>
      <c r="B1098" s="40" t="s">
        <v>120</v>
      </c>
      <c r="C1098" s="40">
        <v>10725</v>
      </c>
    </row>
    <row r="1099" spans="1:3" x14ac:dyDescent="0.2">
      <c r="A1099" s="39">
        <v>42738</v>
      </c>
      <c r="B1099" s="40" t="s">
        <v>120</v>
      </c>
      <c r="C1099" s="40">
        <v>10307</v>
      </c>
    </row>
    <row r="1100" spans="1:3" x14ac:dyDescent="0.2">
      <c r="A1100" s="39">
        <v>42739</v>
      </c>
      <c r="B1100" s="40" t="s">
        <v>120</v>
      </c>
      <c r="C1100" s="40">
        <v>13488</v>
      </c>
    </row>
    <row r="1101" spans="1:3" x14ac:dyDescent="0.2">
      <c r="A1101" s="39">
        <v>42740</v>
      </c>
      <c r="B1101" s="40" t="s">
        <v>120</v>
      </c>
      <c r="C1101" s="40">
        <v>14673</v>
      </c>
    </row>
    <row r="1102" spans="1:3" x14ac:dyDescent="0.2">
      <c r="A1102" s="39">
        <v>42741</v>
      </c>
      <c r="B1102" s="40" t="s">
        <v>120</v>
      </c>
      <c r="C1102" s="40">
        <v>11815</v>
      </c>
    </row>
    <row r="1103" spans="1:3" x14ac:dyDescent="0.2">
      <c r="A1103" s="39">
        <v>42742</v>
      </c>
      <c r="B1103" s="40" t="s">
        <v>120</v>
      </c>
      <c r="C1103" s="40">
        <v>14695</v>
      </c>
    </row>
    <row r="1104" spans="1:3" x14ac:dyDescent="0.2">
      <c r="A1104" s="39">
        <v>42743</v>
      </c>
      <c r="B1104" s="40" t="s">
        <v>120</v>
      </c>
      <c r="C1104" s="40">
        <v>11202</v>
      </c>
    </row>
    <row r="1105" spans="1:3" x14ac:dyDescent="0.2">
      <c r="A1105" s="39">
        <v>42744</v>
      </c>
      <c r="B1105" s="40" t="s">
        <v>120</v>
      </c>
      <c r="C1105" s="40">
        <v>12396</v>
      </c>
    </row>
    <row r="1106" spans="1:3" x14ac:dyDescent="0.2">
      <c r="A1106" s="39">
        <v>42745</v>
      </c>
      <c r="B1106" s="40" t="s">
        <v>120</v>
      </c>
      <c r="C1106" s="40">
        <v>12780</v>
      </c>
    </row>
    <row r="1107" spans="1:3" x14ac:dyDescent="0.2">
      <c r="A1107" s="39">
        <v>42746</v>
      </c>
      <c r="B1107" s="40" t="s">
        <v>120</v>
      </c>
      <c r="C1107" s="40">
        <v>14015</v>
      </c>
    </row>
    <row r="1108" spans="1:3" x14ac:dyDescent="0.2">
      <c r="A1108" s="39">
        <v>42747</v>
      </c>
      <c r="B1108" s="40" t="s">
        <v>120</v>
      </c>
      <c r="C1108" s="40">
        <v>11465</v>
      </c>
    </row>
    <row r="1109" spans="1:3" x14ac:dyDescent="0.2">
      <c r="A1109" s="39">
        <v>42748</v>
      </c>
      <c r="B1109" s="40" t="s">
        <v>120</v>
      </c>
      <c r="C1109" s="40">
        <v>11396</v>
      </c>
    </row>
    <row r="1110" spans="1:3" x14ac:dyDescent="0.2">
      <c r="A1110" s="39">
        <v>42749</v>
      </c>
      <c r="B1110" s="40" t="s">
        <v>120</v>
      </c>
      <c r="C1110" s="40">
        <v>12797</v>
      </c>
    </row>
    <row r="1111" spans="1:3" x14ac:dyDescent="0.2">
      <c r="A1111" s="39">
        <v>42750</v>
      </c>
      <c r="B1111" s="40" t="s">
        <v>120</v>
      </c>
      <c r="C1111" s="40">
        <v>14306</v>
      </c>
    </row>
    <row r="1112" spans="1:3" x14ac:dyDescent="0.2">
      <c r="A1112" s="39">
        <v>42751</v>
      </c>
      <c r="B1112" s="40" t="s">
        <v>120</v>
      </c>
      <c r="C1112" s="40">
        <v>13685</v>
      </c>
    </row>
    <row r="1113" spans="1:3" x14ac:dyDescent="0.2">
      <c r="A1113" s="39">
        <v>42752</v>
      </c>
      <c r="B1113" s="40" t="s">
        <v>120</v>
      </c>
      <c r="C1113" s="40">
        <v>10897</v>
      </c>
    </row>
    <row r="1114" spans="1:3" x14ac:dyDescent="0.2">
      <c r="A1114" s="39">
        <v>42753</v>
      </c>
      <c r="B1114" s="40" t="s">
        <v>120</v>
      </c>
      <c r="C1114" s="40">
        <v>13499</v>
      </c>
    </row>
    <row r="1115" spans="1:3" x14ac:dyDescent="0.2">
      <c r="A1115" s="39">
        <v>42754</v>
      </c>
      <c r="B1115" s="40" t="s">
        <v>120</v>
      </c>
      <c r="C1115" s="40">
        <v>10837</v>
      </c>
    </row>
    <row r="1116" spans="1:3" x14ac:dyDescent="0.2">
      <c r="A1116" s="39">
        <v>42755</v>
      </c>
      <c r="B1116" s="40" t="s">
        <v>120</v>
      </c>
      <c r="C1116" s="40">
        <v>13002</v>
      </c>
    </row>
    <row r="1117" spans="1:3" x14ac:dyDescent="0.2">
      <c r="A1117" s="39">
        <v>42756</v>
      </c>
      <c r="B1117" s="40" t="s">
        <v>120</v>
      </c>
      <c r="C1117" s="40">
        <v>10642</v>
      </c>
    </row>
    <row r="1118" spans="1:3" x14ac:dyDescent="0.2">
      <c r="A1118" s="39">
        <v>42757</v>
      </c>
      <c r="B1118" s="40" t="s">
        <v>120</v>
      </c>
      <c r="C1118" s="40">
        <v>14675</v>
      </c>
    </row>
    <row r="1119" spans="1:3" x14ac:dyDescent="0.2">
      <c r="A1119" s="39">
        <v>42758</v>
      </c>
      <c r="B1119" s="40" t="s">
        <v>120</v>
      </c>
      <c r="C1119" s="40">
        <v>11503</v>
      </c>
    </row>
    <row r="1120" spans="1:3" x14ac:dyDescent="0.2">
      <c r="A1120" s="39">
        <v>42759</v>
      </c>
      <c r="B1120" s="40" t="s">
        <v>120</v>
      </c>
      <c r="C1120" s="40">
        <v>13617</v>
      </c>
    </row>
    <row r="1121" spans="1:3" x14ac:dyDescent="0.2">
      <c r="A1121" s="39">
        <v>42760</v>
      </c>
      <c r="B1121" s="40" t="s">
        <v>120</v>
      </c>
      <c r="C1121" s="40">
        <v>11537</v>
      </c>
    </row>
    <row r="1122" spans="1:3" x14ac:dyDescent="0.2">
      <c r="A1122" s="39">
        <v>42761</v>
      </c>
      <c r="B1122" s="40" t="s">
        <v>120</v>
      </c>
      <c r="C1122" s="40">
        <v>13550</v>
      </c>
    </row>
    <row r="1123" spans="1:3" x14ac:dyDescent="0.2">
      <c r="A1123" s="39">
        <v>42762</v>
      </c>
      <c r="B1123" s="40" t="s">
        <v>120</v>
      </c>
      <c r="C1123" s="40">
        <v>13045</v>
      </c>
    </row>
    <row r="1124" spans="1:3" x14ac:dyDescent="0.2">
      <c r="A1124" s="39">
        <v>42763</v>
      </c>
      <c r="B1124" s="40" t="s">
        <v>120</v>
      </c>
      <c r="C1124" s="40">
        <v>10541</v>
      </c>
    </row>
    <row r="1125" spans="1:3" x14ac:dyDescent="0.2">
      <c r="A1125" s="39">
        <v>42764</v>
      </c>
      <c r="B1125" s="40" t="s">
        <v>120</v>
      </c>
      <c r="C1125" s="40">
        <v>14214</v>
      </c>
    </row>
    <row r="1126" spans="1:3" x14ac:dyDescent="0.2">
      <c r="A1126" s="39">
        <v>42765</v>
      </c>
      <c r="B1126" s="40" t="s">
        <v>120</v>
      </c>
      <c r="C1126" s="40">
        <v>10364</v>
      </c>
    </row>
    <row r="1127" spans="1:3" x14ac:dyDescent="0.2">
      <c r="A1127" s="39">
        <v>42766</v>
      </c>
      <c r="B1127" s="40" t="s">
        <v>120</v>
      </c>
      <c r="C1127" s="40">
        <v>14271</v>
      </c>
    </row>
    <row r="1128" spans="1:3" x14ac:dyDescent="0.2">
      <c r="A1128" s="39">
        <v>42767</v>
      </c>
      <c r="B1128" s="40" t="s">
        <v>120</v>
      </c>
      <c r="C1128" s="40">
        <v>12316</v>
      </c>
    </row>
    <row r="1129" spans="1:3" x14ac:dyDescent="0.2">
      <c r="A1129" s="39">
        <v>42768</v>
      </c>
      <c r="B1129" s="40" t="s">
        <v>120</v>
      </c>
      <c r="C1129" s="40">
        <v>13718</v>
      </c>
    </row>
    <row r="1130" spans="1:3" x14ac:dyDescent="0.2">
      <c r="A1130" s="39">
        <v>42769</v>
      </c>
      <c r="B1130" s="40" t="s">
        <v>120</v>
      </c>
      <c r="C1130" s="40">
        <v>14257</v>
      </c>
    </row>
    <row r="1131" spans="1:3" x14ac:dyDescent="0.2">
      <c r="A1131" s="39">
        <v>42770</v>
      </c>
      <c r="B1131" s="40" t="s">
        <v>120</v>
      </c>
      <c r="C1131" s="40">
        <v>14501</v>
      </c>
    </row>
    <row r="1132" spans="1:3" x14ac:dyDescent="0.2">
      <c r="A1132" s="39">
        <v>42771</v>
      </c>
      <c r="B1132" s="40" t="s">
        <v>120</v>
      </c>
      <c r="C1132" s="40">
        <v>10549</v>
      </c>
    </row>
    <row r="1133" spans="1:3" x14ac:dyDescent="0.2">
      <c r="A1133" s="39">
        <v>42772</v>
      </c>
      <c r="B1133" s="40" t="s">
        <v>120</v>
      </c>
      <c r="C1133" s="40">
        <v>11191</v>
      </c>
    </row>
    <row r="1134" spans="1:3" x14ac:dyDescent="0.2">
      <c r="A1134" s="39">
        <v>42773</v>
      </c>
      <c r="B1134" s="40" t="s">
        <v>120</v>
      </c>
      <c r="C1134" s="40">
        <v>14056</v>
      </c>
    </row>
    <row r="1135" spans="1:3" x14ac:dyDescent="0.2">
      <c r="A1135" s="39">
        <v>42774</v>
      </c>
      <c r="B1135" s="40" t="s">
        <v>120</v>
      </c>
      <c r="C1135" s="40">
        <v>12663</v>
      </c>
    </row>
    <row r="1136" spans="1:3" x14ac:dyDescent="0.2">
      <c r="A1136" s="39">
        <v>42775</v>
      </c>
      <c r="B1136" s="40" t="s">
        <v>120</v>
      </c>
      <c r="C1136" s="40">
        <v>13671</v>
      </c>
    </row>
    <row r="1137" spans="1:3" x14ac:dyDescent="0.2">
      <c r="A1137" s="39">
        <v>42776</v>
      </c>
      <c r="B1137" s="40" t="s">
        <v>120</v>
      </c>
      <c r="C1137" s="40">
        <v>13320</v>
      </c>
    </row>
    <row r="1138" spans="1:3" x14ac:dyDescent="0.2">
      <c r="A1138" s="39">
        <v>42777</v>
      </c>
      <c r="B1138" s="40" t="s">
        <v>120</v>
      </c>
      <c r="C1138" s="40">
        <v>11555</v>
      </c>
    </row>
    <row r="1139" spans="1:3" x14ac:dyDescent="0.2">
      <c r="A1139" s="39">
        <v>42778</v>
      </c>
      <c r="B1139" s="40" t="s">
        <v>120</v>
      </c>
      <c r="C1139" s="40">
        <v>10273</v>
      </c>
    </row>
    <row r="1140" spans="1:3" x14ac:dyDescent="0.2">
      <c r="A1140" s="39">
        <v>42779</v>
      </c>
      <c r="B1140" s="40" t="s">
        <v>120</v>
      </c>
      <c r="C1140" s="40">
        <v>13741</v>
      </c>
    </row>
    <row r="1141" spans="1:3" x14ac:dyDescent="0.2">
      <c r="A1141" s="39">
        <v>42780</v>
      </c>
      <c r="B1141" s="40" t="s">
        <v>120</v>
      </c>
      <c r="C1141" s="40">
        <v>11613</v>
      </c>
    </row>
    <row r="1142" spans="1:3" x14ac:dyDescent="0.2">
      <c r="A1142" s="39">
        <v>42781</v>
      </c>
      <c r="B1142" s="40" t="s">
        <v>120</v>
      </c>
      <c r="C1142" s="40">
        <v>12319</v>
      </c>
    </row>
    <row r="1143" spans="1:3" x14ac:dyDescent="0.2">
      <c r="A1143" s="39">
        <v>42782</v>
      </c>
      <c r="B1143" s="40" t="s">
        <v>120</v>
      </c>
      <c r="C1143" s="40">
        <v>10221</v>
      </c>
    </row>
    <row r="1144" spans="1:3" x14ac:dyDescent="0.2">
      <c r="A1144" s="39">
        <v>42783</v>
      </c>
      <c r="B1144" s="40" t="s">
        <v>120</v>
      </c>
      <c r="C1144" s="40">
        <v>11711</v>
      </c>
    </row>
    <row r="1145" spans="1:3" x14ac:dyDescent="0.2">
      <c r="A1145" s="39">
        <v>42784</v>
      </c>
      <c r="B1145" s="40" t="s">
        <v>120</v>
      </c>
      <c r="C1145" s="40">
        <v>12667</v>
      </c>
    </row>
    <row r="1146" spans="1:3" x14ac:dyDescent="0.2">
      <c r="A1146" s="39">
        <v>42785</v>
      </c>
      <c r="B1146" s="40" t="s">
        <v>120</v>
      </c>
      <c r="C1146" s="40">
        <v>14122</v>
      </c>
    </row>
    <row r="1147" spans="1:3" x14ac:dyDescent="0.2">
      <c r="A1147" s="39">
        <v>42786</v>
      </c>
      <c r="B1147" s="40" t="s">
        <v>120</v>
      </c>
      <c r="C1147" s="40">
        <v>14357</v>
      </c>
    </row>
    <row r="1148" spans="1:3" x14ac:dyDescent="0.2">
      <c r="A1148" s="39">
        <v>42787</v>
      </c>
      <c r="B1148" s="40" t="s">
        <v>120</v>
      </c>
      <c r="C1148" s="40">
        <v>11583</v>
      </c>
    </row>
    <row r="1149" spans="1:3" x14ac:dyDescent="0.2">
      <c r="A1149" s="39">
        <v>42788</v>
      </c>
      <c r="B1149" s="40" t="s">
        <v>120</v>
      </c>
      <c r="C1149" s="40">
        <v>14923</v>
      </c>
    </row>
    <row r="1150" spans="1:3" x14ac:dyDescent="0.2">
      <c r="A1150" s="39">
        <v>42789</v>
      </c>
      <c r="B1150" s="40" t="s">
        <v>120</v>
      </c>
      <c r="C1150" s="40">
        <v>10691</v>
      </c>
    </row>
    <row r="1151" spans="1:3" x14ac:dyDescent="0.2">
      <c r="A1151" s="39">
        <v>42790</v>
      </c>
      <c r="B1151" s="40" t="s">
        <v>120</v>
      </c>
      <c r="C1151" s="40">
        <v>12616</v>
      </c>
    </row>
    <row r="1152" spans="1:3" x14ac:dyDescent="0.2">
      <c r="A1152" s="39">
        <v>42791</v>
      </c>
      <c r="B1152" s="40" t="s">
        <v>120</v>
      </c>
      <c r="C1152" s="40">
        <v>10779</v>
      </c>
    </row>
    <row r="1153" spans="1:3" x14ac:dyDescent="0.2">
      <c r="A1153" s="39">
        <v>42792</v>
      </c>
      <c r="B1153" s="40" t="s">
        <v>120</v>
      </c>
      <c r="C1153" s="40">
        <v>14514</v>
      </c>
    </row>
    <row r="1154" spans="1:3" x14ac:dyDescent="0.2">
      <c r="A1154" s="39">
        <v>42793</v>
      </c>
      <c r="B1154" s="40" t="s">
        <v>120</v>
      </c>
      <c r="C1154" s="40">
        <v>14219</v>
      </c>
    </row>
    <row r="1155" spans="1:3" x14ac:dyDescent="0.2">
      <c r="A1155" s="39">
        <v>42794</v>
      </c>
      <c r="B1155" s="40" t="s">
        <v>120</v>
      </c>
      <c r="C1155" s="40">
        <v>10686</v>
      </c>
    </row>
    <row r="1156" spans="1:3" x14ac:dyDescent="0.2">
      <c r="A1156" s="39">
        <v>42795</v>
      </c>
      <c r="B1156" s="40" t="s">
        <v>120</v>
      </c>
      <c r="C1156" s="40">
        <v>13109</v>
      </c>
    </row>
    <row r="1157" spans="1:3" x14ac:dyDescent="0.2">
      <c r="A1157" s="39">
        <v>42796</v>
      </c>
      <c r="B1157" s="40" t="s">
        <v>120</v>
      </c>
      <c r="C1157" s="40">
        <v>12686</v>
      </c>
    </row>
    <row r="1158" spans="1:3" x14ac:dyDescent="0.2">
      <c r="A1158" s="39">
        <v>42797</v>
      </c>
      <c r="B1158" s="40" t="s">
        <v>120</v>
      </c>
      <c r="C1158" s="40">
        <v>13942</v>
      </c>
    </row>
    <row r="1159" spans="1:3" x14ac:dyDescent="0.2">
      <c r="A1159" s="39">
        <v>42798</v>
      </c>
      <c r="B1159" s="40" t="s">
        <v>120</v>
      </c>
      <c r="C1159" s="40">
        <v>13036</v>
      </c>
    </row>
    <row r="1160" spans="1:3" x14ac:dyDescent="0.2">
      <c r="A1160" s="39">
        <v>42799</v>
      </c>
      <c r="B1160" s="40" t="s">
        <v>120</v>
      </c>
      <c r="C1160" s="40">
        <v>10153</v>
      </c>
    </row>
    <row r="1161" spans="1:3" x14ac:dyDescent="0.2">
      <c r="A1161" s="39">
        <v>42800</v>
      </c>
      <c r="B1161" s="40" t="s">
        <v>120</v>
      </c>
      <c r="C1161" s="40">
        <v>10409</v>
      </c>
    </row>
    <row r="1162" spans="1:3" x14ac:dyDescent="0.2">
      <c r="A1162" s="39">
        <v>42801</v>
      </c>
      <c r="B1162" s="40" t="s">
        <v>120</v>
      </c>
      <c r="C1162" s="40">
        <v>14976</v>
      </c>
    </row>
    <row r="1163" spans="1:3" x14ac:dyDescent="0.2">
      <c r="A1163" s="39">
        <v>42802</v>
      </c>
      <c r="B1163" s="40" t="s">
        <v>120</v>
      </c>
      <c r="C1163" s="40">
        <v>10165</v>
      </c>
    </row>
    <row r="1164" spans="1:3" x14ac:dyDescent="0.2">
      <c r="A1164" s="39">
        <v>42803</v>
      </c>
      <c r="B1164" s="40" t="s">
        <v>120</v>
      </c>
      <c r="C1164" s="40">
        <v>12065</v>
      </c>
    </row>
    <row r="1165" spans="1:3" x14ac:dyDescent="0.2">
      <c r="A1165" s="39">
        <v>42804</v>
      </c>
      <c r="B1165" s="40" t="s">
        <v>120</v>
      </c>
      <c r="C1165" s="40">
        <v>11528</v>
      </c>
    </row>
    <row r="1166" spans="1:3" x14ac:dyDescent="0.2">
      <c r="A1166" s="39">
        <v>42805</v>
      </c>
      <c r="B1166" s="40" t="s">
        <v>120</v>
      </c>
      <c r="C1166" s="40">
        <v>13353</v>
      </c>
    </row>
    <row r="1167" spans="1:3" x14ac:dyDescent="0.2">
      <c r="A1167" s="39">
        <v>42806</v>
      </c>
      <c r="B1167" s="40" t="s">
        <v>120</v>
      </c>
      <c r="C1167" s="40">
        <v>14996</v>
      </c>
    </row>
    <row r="1168" spans="1:3" x14ac:dyDescent="0.2">
      <c r="A1168" s="39">
        <v>42807</v>
      </c>
      <c r="B1168" s="40" t="s">
        <v>120</v>
      </c>
      <c r="C1168" s="40">
        <v>13306</v>
      </c>
    </row>
    <row r="1169" spans="1:3" x14ac:dyDescent="0.2">
      <c r="A1169" s="39">
        <v>42808</v>
      </c>
      <c r="B1169" s="40" t="s">
        <v>120</v>
      </c>
      <c r="C1169" s="40">
        <v>10020</v>
      </c>
    </row>
    <row r="1170" spans="1:3" x14ac:dyDescent="0.2">
      <c r="A1170" s="39">
        <v>42809</v>
      </c>
      <c r="B1170" s="40" t="s">
        <v>120</v>
      </c>
      <c r="C1170" s="40">
        <v>10146</v>
      </c>
    </row>
    <row r="1171" spans="1:3" x14ac:dyDescent="0.2">
      <c r="A1171" s="39">
        <v>42810</v>
      </c>
      <c r="B1171" s="40" t="s">
        <v>120</v>
      </c>
      <c r="C1171" s="40">
        <v>10438</v>
      </c>
    </row>
    <row r="1172" spans="1:3" x14ac:dyDescent="0.2">
      <c r="A1172" s="39">
        <v>42811</v>
      </c>
      <c r="B1172" s="40" t="s">
        <v>120</v>
      </c>
      <c r="C1172" s="40">
        <v>13576</v>
      </c>
    </row>
    <row r="1173" spans="1:3" x14ac:dyDescent="0.2">
      <c r="A1173" s="39">
        <v>42812</v>
      </c>
      <c r="B1173" s="40" t="s">
        <v>120</v>
      </c>
      <c r="C1173" s="40">
        <v>12335</v>
      </c>
    </row>
    <row r="1174" spans="1:3" x14ac:dyDescent="0.2">
      <c r="A1174" s="39">
        <v>42813</v>
      </c>
      <c r="B1174" s="40" t="s">
        <v>120</v>
      </c>
      <c r="C1174" s="40">
        <v>12550</v>
      </c>
    </row>
    <row r="1175" spans="1:3" x14ac:dyDescent="0.2">
      <c r="A1175" s="39">
        <v>42814</v>
      </c>
      <c r="B1175" s="40" t="s">
        <v>120</v>
      </c>
      <c r="C1175" s="40">
        <v>12039</v>
      </c>
    </row>
    <row r="1176" spans="1:3" x14ac:dyDescent="0.2">
      <c r="A1176" s="39">
        <v>42815</v>
      </c>
      <c r="B1176" s="40" t="s">
        <v>120</v>
      </c>
      <c r="C1176" s="40">
        <v>10542</v>
      </c>
    </row>
    <row r="1177" spans="1:3" x14ac:dyDescent="0.2">
      <c r="A1177" s="39">
        <v>42816</v>
      </c>
      <c r="B1177" s="40" t="s">
        <v>120</v>
      </c>
      <c r="C1177" s="40">
        <v>13468</v>
      </c>
    </row>
    <row r="1178" spans="1:3" x14ac:dyDescent="0.2">
      <c r="A1178" s="39">
        <v>42817</v>
      </c>
      <c r="B1178" s="40" t="s">
        <v>120</v>
      </c>
      <c r="C1178" s="40">
        <v>11288</v>
      </c>
    </row>
    <row r="1179" spans="1:3" x14ac:dyDescent="0.2">
      <c r="A1179" s="39">
        <v>42818</v>
      </c>
      <c r="B1179" s="40" t="s">
        <v>120</v>
      </c>
      <c r="C1179" s="40">
        <v>14972</v>
      </c>
    </row>
    <row r="1180" spans="1:3" x14ac:dyDescent="0.2">
      <c r="A1180" s="39">
        <v>42819</v>
      </c>
      <c r="B1180" s="40" t="s">
        <v>120</v>
      </c>
      <c r="C1180" s="40">
        <v>11308</v>
      </c>
    </row>
    <row r="1181" spans="1:3" x14ac:dyDescent="0.2">
      <c r="A1181" s="39">
        <v>42820</v>
      </c>
      <c r="B1181" s="40" t="s">
        <v>120</v>
      </c>
      <c r="C1181" s="40">
        <v>11336</v>
      </c>
    </row>
    <row r="1182" spans="1:3" x14ac:dyDescent="0.2">
      <c r="A1182" s="39">
        <v>42821</v>
      </c>
      <c r="B1182" s="40" t="s">
        <v>120</v>
      </c>
      <c r="C1182" s="40">
        <v>14532</v>
      </c>
    </row>
    <row r="1183" spans="1:3" x14ac:dyDescent="0.2">
      <c r="A1183" s="39">
        <v>42822</v>
      </c>
      <c r="B1183" s="40" t="s">
        <v>120</v>
      </c>
      <c r="C1183" s="40">
        <v>13568</v>
      </c>
    </row>
    <row r="1184" spans="1:3" x14ac:dyDescent="0.2">
      <c r="A1184" s="39">
        <v>42823</v>
      </c>
      <c r="B1184" s="40" t="s">
        <v>120</v>
      </c>
      <c r="C1184" s="40">
        <v>13056</v>
      </c>
    </row>
    <row r="1185" spans="1:3" x14ac:dyDescent="0.2">
      <c r="A1185" s="39">
        <v>42824</v>
      </c>
      <c r="B1185" s="40" t="s">
        <v>120</v>
      </c>
      <c r="C1185" s="40">
        <v>12774</v>
      </c>
    </row>
    <row r="1186" spans="1:3" x14ac:dyDescent="0.2">
      <c r="A1186" s="39">
        <v>42825</v>
      </c>
      <c r="B1186" s="40" t="s">
        <v>120</v>
      </c>
      <c r="C1186" s="40">
        <v>10382</v>
      </c>
    </row>
    <row r="1187" spans="1:3" x14ac:dyDescent="0.2">
      <c r="A1187" s="39">
        <v>42826</v>
      </c>
      <c r="B1187" s="40" t="s">
        <v>120</v>
      </c>
      <c r="C1187" s="40">
        <v>14551</v>
      </c>
    </row>
    <row r="1188" spans="1:3" x14ac:dyDescent="0.2">
      <c r="A1188" s="39">
        <v>42827</v>
      </c>
      <c r="B1188" s="40" t="s">
        <v>120</v>
      </c>
      <c r="C1188" s="40">
        <v>12721</v>
      </c>
    </row>
    <row r="1189" spans="1:3" x14ac:dyDescent="0.2">
      <c r="A1189" s="39">
        <v>42828</v>
      </c>
      <c r="B1189" s="40" t="s">
        <v>120</v>
      </c>
      <c r="C1189" s="40">
        <v>11339</v>
      </c>
    </row>
    <row r="1190" spans="1:3" x14ac:dyDescent="0.2">
      <c r="A1190" s="39">
        <v>42829</v>
      </c>
      <c r="B1190" s="40" t="s">
        <v>120</v>
      </c>
      <c r="C1190" s="40">
        <v>13336</v>
      </c>
    </row>
    <row r="1191" spans="1:3" x14ac:dyDescent="0.2">
      <c r="A1191" s="39">
        <v>42830</v>
      </c>
      <c r="B1191" s="40" t="s">
        <v>120</v>
      </c>
      <c r="C1191" s="40">
        <v>11390</v>
      </c>
    </row>
    <row r="1192" spans="1:3" x14ac:dyDescent="0.2">
      <c r="A1192" s="39">
        <v>42831</v>
      </c>
      <c r="B1192" s="40" t="s">
        <v>120</v>
      </c>
      <c r="C1192" s="40">
        <v>10461</v>
      </c>
    </row>
    <row r="1193" spans="1:3" x14ac:dyDescent="0.2">
      <c r="A1193" s="39">
        <v>42832</v>
      </c>
      <c r="B1193" s="40" t="s">
        <v>120</v>
      </c>
      <c r="C1193" s="40">
        <v>10769</v>
      </c>
    </row>
    <row r="1194" spans="1:3" x14ac:dyDescent="0.2">
      <c r="A1194" s="39">
        <v>42833</v>
      </c>
      <c r="B1194" s="40" t="s">
        <v>120</v>
      </c>
      <c r="C1194" s="40">
        <v>10172</v>
      </c>
    </row>
    <row r="1195" spans="1:3" x14ac:dyDescent="0.2">
      <c r="A1195" s="39">
        <v>42834</v>
      </c>
      <c r="B1195" s="40" t="s">
        <v>120</v>
      </c>
      <c r="C1195" s="40">
        <v>13161</v>
      </c>
    </row>
    <row r="1196" spans="1:3" x14ac:dyDescent="0.2">
      <c r="A1196" s="39">
        <v>42835</v>
      </c>
      <c r="B1196" s="40" t="s">
        <v>120</v>
      </c>
      <c r="C1196" s="40">
        <v>13461</v>
      </c>
    </row>
    <row r="1197" spans="1:3" x14ac:dyDescent="0.2">
      <c r="A1197" s="39">
        <v>42836</v>
      </c>
      <c r="B1197" s="40" t="s">
        <v>120</v>
      </c>
      <c r="C1197" s="40">
        <v>12999</v>
      </c>
    </row>
    <row r="1198" spans="1:3" x14ac:dyDescent="0.2">
      <c r="A1198" s="39">
        <v>42837</v>
      </c>
      <c r="B1198" s="40" t="s">
        <v>120</v>
      </c>
      <c r="C1198" s="40">
        <v>11350</v>
      </c>
    </row>
    <row r="1199" spans="1:3" x14ac:dyDescent="0.2">
      <c r="A1199" s="39">
        <v>42838</v>
      </c>
      <c r="B1199" s="40" t="s">
        <v>120</v>
      </c>
      <c r="C1199" s="40">
        <v>11433</v>
      </c>
    </row>
    <row r="1200" spans="1:3" x14ac:dyDescent="0.2">
      <c r="A1200" s="39">
        <v>42839</v>
      </c>
      <c r="B1200" s="40" t="s">
        <v>120</v>
      </c>
      <c r="C1200" s="40">
        <v>12372</v>
      </c>
    </row>
    <row r="1201" spans="1:3" x14ac:dyDescent="0.2">
      <c r="A1201" s="39">
        <v>42840</v>
      </c>
      <c r="B1201" s="40" t="s">
        <v>120</v>
      </c>
      <c r="C1201" s="40">
        <v>11579</v>
      </c>
    </row>
    <row r="1202" spans="1:3" x14ac:dyDescent="0.2">
      <c r="A1202" s="39">
        <v>42841</v>
      </c>
      <c r="B1202" s="40" t="s">
        <v>120</v>
      </c>
      <c r="C1202" s="40">
        <v>11321</v>
      </c>
    </row>
    <row r="1203" spans="1:3" x14ac:dyDescent="0.2">
      <c r="A1203" s="39">
        <v>42842</v>
      </c>
      <c r="B1203" s="40" t="s">
        <v>120</v>
      </c>
      <c r="C1203" s="40">
        <v>13469</v>
      </c>
    </row>
    <row r="1204" spans="1:3" x14ac:dyDescent="0.2">
      <c r="A1204" s="39">
        <v>42843</v>
      </c>
      <c r="B1204" s="40" t="s">
        <v>120</v>
      </c>
      <c r="C1204" s="40">
        <v>12589</v>
      </c>
    </row>
    <row r="1205" spans="1:3" x14ac:dyDescent="0.2">
      <c r="A1205" s="39">
        <v>42844</v>
      </c>
      <c r="B1205" s="40" t="s">
        <v>120</v>
      </c>
      <c r="C1205" s="40">
        <v>12665</v>
      </c>
    </row>
    <row r="1206" spans="1:3" x14ac:dyDescent="0.2">
      <c r="A1206" s="39">
        <v>42845</v>
      </c>
      <c r="B1206" s="40" t="s">
        <v>120</v>
      </c>
      <c r="C1206" s="40">
        <v>10016</v>
      </c>
    </row>
    <row r="1207" spans="1:3" x14ac:dyDescent="0.2">
      <c r="A1207" s="39">
        <v>42846</v>
      </c>
      <c r="B1207" s="40" t="s">
        <v>120</v>
      </c>
      <c r="C1207" s="40">
        <v>11890</v>
      </c>
    </row>
    <row r="1208" spans="1:3" x14ac:dyDescent="0.2">
      <c r="A1208" s="39">
        <v>42847</v>
      </c>
      <c r="B1208" s="40" t="s">
        <v>120</v>
      </c>
      <c r="C1208" s="40">
        <v>12488</v>
      </c>
    </row>
    <row r="1209" spans="1:3" x14ac:dyDescent="0.2">
      <c r="A1209" s="39">
        <v>42848</v>
      </c>
      <c r="B1209" s="40" t="s">
        <v>120</v>
      </c>
      <c r="C1209" s="40">
        <v>11307</v>
      </c>
    </row>
    <row r="1210" spans="1:3" x14ac:dyDescent="0.2">
      <c r="A1210" s="39">
        <v>42849</v>
      </c>
      <c r="B1210" s="40" t="s">
        <v>120</v>
      </c>
      <c r="C1210" s="40">
        <v>10928</v>
      </c>
    </row>
    <row r="1211" spans="1:3" x14ac:dyDescent="0.2">
      <c r="A1211" s="39">
        <v>42850</v>
      </c>
      <c r="B1211" s="40" t="s">
        <v>120</v>
      </c>
      <c r="C1211" s="40">
        <v>12720</v>
      </c>
    </row>
    <row r="1212" spans="1:3" x14ac:dyDescent="0.2">
      <c r="A1212" s="39">
        <v>42851</v>
      </c>
      <c r="B1212" s="40" t="s">
        <v>120</v>
      </c>
      <c r="C1212" s="40">
        <v>14966</v>
      </c>
    </row>
    <row r="1213" spans="1:3" x14ac:dyDescent="0.2">
      <c r="A1213" s="39">
        <v>42852</v>
      </c>
      <c r="B1213" s="40" t="s">
        <v>120</v>
      </c>
      <c r="C1213" s="40">
        <v>13378</v>
      </c>
    </row>
    <row r="1214" spans="1:3" x14ac:dyDescent="0.2">
      <c r="A1214" s="39">
        <v>42853</v>
      </c>
      <c r="B1214" s="40" t="s">
        <v>120</v>
      </c>
      <c r="C1214" s="40">
        <v>10093</v>
      </c>
    </row>
    <row r="1215" spans="1:3" x14ac:dyDescent="0.2">
      <c r="A1215" s="39">
        <v>42854</v>
      </c>
      <c r="B1215" s="40" t="s">
        <v>120</v>
      </c>
      <c r="C1215" s="40">
        <v>11136</v>
      </c>
    </row>
    <row r="1216" spans="1:3" x14ac:dyDescent="0.2">
      <c r="A1216" s="39">
        <v>42855</v>
      </c>
      <c r="B1216" s="40" t="s">
        <v>120</v>
      </c>
      <c r="C1216" s="40">
        <v>12270</v>
      </c>
    </row>
    <row r="1217" spans="1:3" x14ac:dyDescent="0.2">
      <c r="A1217" s="39">
        <v>42856</v>
      </c>
      <c r="B1217" s="40" t="s">
        <v>120</v>
      </c>
      <c r="C1217" s="40">
        <v>12819</v>
      </c>
    </row>
    <row r="1218" spans="1:3" x14ac:dyDescent="0.2">
      <c r="A1218" s="39">
        <v>42857</v>
      </c>
      <c r="B1218" s="40" t="s">
        <v>120</v>
      </c>
      <c r="C1218" s="40">
        <v>10529</v>
      </c>
    </row>
    <row r="1219" spans="1:3" x14ac:dyDescent="0.2">
      <c r="A1219" s="39">
        <v>42858</v>
      </c>
      <c r="B1219" s="40" t="s">
        <v>120</v>
      </c>
      <c r="C1219" s="40">
        <v>14175</v>
      </c>
    </row>
    <row r="1220" spans="1:3" x14ac:dyDescent="0.2">
      <c r="A1220" s="39">
        <v>42859</v>
      </c>
      <c r="B1220" s="40" t="s">
        <v>120</v>
      </c>
      <c r="C1220" s="40">
        <v>12056</v>
      </c>
    </row>
    <row r="1221" spans="1:3" x14ac:dyDescent="0.2">
      <c r="A1221" s="39">
        <v>42860</v>
      </c>
      <c r="B1221" s="40" t="s">
        <v>120</v>
      </c>
      <c r="C1221" s="40">
        <v>13601</v>
      </c>
    </row>
    <row r="1222" spans="1:3" x14ac:dyDescent="0.2">
      <c r="A1222" s="39">
        <v>42861</v>
      </c>
      <c r="B1222" s="40" t="s">
        <v>120</v>
      </c>
      <c r="C1222" s="40">
        <v>14940</v>
      </c>
    </row>
    <row r="1223" spans="1:3" x14ac:dyDescent="0.2">
      <c r="A1223" s="39">
        <v>42862</v>
      </c>
      <c r="B1223" s="40" t="s">
        <v>120</v>
      </c>
      <c r="C1223" s="40">
        <v>13301</v>
      </c>
    </row>
    <row r="1224" spans="1:3" x14ac:dyDescent="0.2">
      <c r="A1224" s="39">
        <v>42863</v>
      </c>
      <c r="B1224" s="40" t="s">
        <v>120</v>
      </c>
      <c r="C1224" s="40">
        <v>13434</v>
      </c>
    </row>
    <row r="1225" spans="1:3" x14ac:dyDescent="0.2">
      <c r="A1225" s="39">
        <v>42864</v>
      </c>
      <c r="B1225" s="40" t="s">
        <v>120</v>
      </c>
      <c r="C1225" s="40">
        <v>11615</v>
      </c>
    </row>
    <row r="1226" spans="1:3" x14ac:dyDescent="0.2">
      <c r="A1226" s="39">
        <v>42865</v>
      </c>
      <c r="B1226" s="40" t="s">
        <v>120</v>
      </c>
      <c r="C1226" s="40">
        <v>10070</v>
      </c>
    </row>
    <row r="1227" spans="1:3" x14ac:dyDescent="0.2">
      <c r="A1227" s="39">
        <v>42866</v>
      </c>
      <c r="B1227" s="40" t="s">
        <v>120</v>
      </c>
      <c r="C1227" s="40">
        <v>10227</v>
      </c>
    </row>
    <row r="1228" spans="1:3" x14ac:dyDescent="0.2">
      <c r="A1228" s="39">
        <v>42867</v>
      </c>
      <c r="B1228" s="40" t="s">
        <v>120</v>
      </c>
      <c r="C1228" s="40">
        <v>13521</v>
      </c>
    </row>
    <row r="1229" spans="1:3" x14ac:dyDescent="0.2">
      <c r="A1229" s="39">
        <v>42868</v>
      </c>
      <c r="B1229" s="40" t="s">
        <v>120</v>
      </c>
      <c r="C1229" s="40">
        <v>11376</v>
      </c>
    </row>
    <row r="1230" spans="1:3" x14ac:dyDescent="0.2">
      <c r="A1230" s="39">
        <v>42869</v>
      </c>
      <c r="B1230" s="40" t="s">
        <v>120</v>
      </c>
      <c r="C1230" s="40">
        <v>14685</v>
      </c>
    </row>
    <row r="1231" spans="1:3" x14ac:dyDescent="0.2">
      <c r="A1231" s="39">
        <v>42870</v>
      </c>
      <c r="B1231" s="40" t="s">
        <v>120</v>
      </c>
      <c r="C1231" s="40">
        <v>12782</v>
      </c>
    </row>
    <row r="1232" spans="1:3" x14ac:dyDescent="0.2">
      <c r="A1232" s="39">
        <v>42871</v>
      </c>
      <c r="B1232" s="40" t="s">
        <v>120</v>
      </c>
      <c r="C1232" s="40">
        <v>12063</v>
      </c>
    </row>
    <row r="1233" spans="1:3" x14ac:dyDescent="0.2">
      <c r="A1233" s="39">
        <v>42872</v>
      </c>
      <c r="B1233" s="40" t="s">
        <v>120</v>
      </c>
      <c r="C1233" s="40">
        <v>10288</v>
      </c>
    </row>
    <row r="1234" spans="1:3" x14ac:dyDescent="0.2">
      <c r="A1234" s="39">
        <v>42873</v>
      </c>
      <c r="B1234" s="40" t="s">
        <v>120</v>
      </c>
      <c r="C1234" s="40">
        <v>10771</v>
      </c>
    </row>
    <row r="1235" spans="1:3" x14ac:dyDescent="0.2">
      <c r="A1235" s="39">
        <v>42874</v>
      </c>
      <c r="B1235" s="40" t="s">
        <v>120</v>
      </c>
      <c r="C1235" s="40">
        <v>11374</v>
      </c>
    </row>
    <row r="1236" spans="1:3" x14ac:dyDescent="0.2">
      <c r="A1236" s="39">
        <v>42875</v>
      </c>
      <c r="B1236" s="40" t="s">
        <v>120</v>
      </c>
      <c r="C1236" s="40">
        <v>10223</v>
      </c>
    </row>
    <row r="1237" spans="1:3" x14ac:dyDescent="0.2">
      <c r="A1237" s="39">
        <v>42876</v>
      </c>
      <c r="B1237" s="40" t="s">
        <v>120</v>
      </c>
      <c r="C1237" s="40">
        <v>14183</v>
      </c>
    </row>
    <row r="1238" spans="1:3" x14ac:dyDescent="0.2">
      <c r="A1238" s="39">
        <v>42877</v>
      </c>
      <c r="B1238" s="40" t="s">
        <v>120</v>
      </c>
      <c r="C1238" s="40">
        <v>12322</v>
      </c>
    </row>
    <row r="1239" spans="1:3" x14ac:dyDescent="0.2">
      <c r="A1239" s="39">
        <v>42878</v>
      </c>
      <c r="B1239" s="40" t="s">
        <v>120</v>
      </c>
      <c r="C1239" s="40">
        <v>11945</v>
      </c>
    </row>
    <row r="1240" spans="1:3" x14ac:dyDescent="0.2">
      <c r="A1240" s="39">
        <v>42879</v>
      </c>
      <c r="B1240" s="40" t="s">
        <v>120</v>
      </c>
      <c r="C1240" s="40">
        <v>11588</v>
      </c>
    </row>
    <row r="1241" spans="1:3" x14ac:dyDescent="0.2">
      <c r="A1241" s="39">
        <v>42880</v>
      </c>
      <c r="B1241" s="40" t="s">
        <v>120</v>
      </c>
      <c r="C1241" s="40">
        <v>13424</v>
      </c>
    </row>
    <row r="1242" spans="1:3" x14ac:dyDescent="0.2">
      <c r="A1242" s="39">
        <v>42881</v>
      </c>
      <c r="B1242" s="40" t="s">
        <v>120</v>
      </c>
      <c r="C1242" s="40">
        <v>11901</v>
      </c>
    </row>
    <row r="1243" spans="1:3" x14ac:dyDescent="0.2">
      <c r="A1243" s="39">
        <v>42882</v>
      </c>
      <c r="B1243" s="40" t="s">
        <v>120</v>
      </c>
      <c r="C1243" s="40">
        <v>14545</v>
      </c>
    </row>
    <row r="1244" spans="1:3" x14ac:dyDescent="0.2">
      <c r="A1244" s="39">
        <v>42883</v>
      </c>
      <c r="B1244" s="40" t="s">
        <v>120</v>
      </c>
      <c r="C1244" s="40">
        <v>10462</v>
      </c>
    </row>
    <row r="1245" spans="1:3" x14ac:dyDescent="0.2">
      <c r="A1245" s="39">
        <v>42884</v>
      </c>
      <c r="B1245" s="40" t="s">
        <v>120</v>
      </c>
      <c r="C1245" s="40">
        <v>11432</v>
      </c>
    </row>
    <row r="1246" spans="1:3" x14ac:dyDescent="0.2">
      <c r="A1246" s="39">
        <v>42885</v>
      </c>
      <c r="B1246" s="40" t="s">
        <v>120</v>
      </c>
      <c r="C1246" s="40">
        <v>10504</v>
      </c>
    </row>
    <row r="1247" spans="1:3" x14ac:dyDescent="0.2">
      <c r="A1247" s="39">
        <v>42886</v>
      </c>
      <c r="B1247" s="40" t="s">
        <v>120</v>
      </c>
      <c r="C1247" s="40">
        <v>12998</v>
      </c>
    </row>
    <row r="1248" spans="1:3" x14ac:dyDescent="0.2">
      <c r="A1248" s="39">
        <v>42887</v>
      </c>
      <c r="B1248" s="40" t="s">
        <v>120</v>
      </c>
      <c r="C1248" s="40">
        <v>13489</v>
      </c>
    </row>
    <row r="1249" spans="1:3" x14ac:dyDescent="0.2">
      <c r="A1249" s="39">
        <v>42888</v>
      </c>
      <c r="B1249" s="40" t="s">
        <v>120</v>
      </c>
      <c r="C1249" s="40">
        <v>12285</v>
      </c>
    </row>
    <row r="1250" spans="1:3" x14ac:dyDescent="0.2">
      <c r="A1250" s="39">
        <v>42889</v>
      </c>
      <c r="B1250" s="40" t="s">
        <v>120</v>
      </c>
      <c r="C1250" s="40">
        <v>14108</v>
      </c>
    </row>
    <row r="1251" spans="1:3" x14ac:dyDescent="0.2">
      <c r="A1251" s="39">
        <v>42890</v>
      </c>
      <c r="B1251" s="40" t="s">
        <v>120</v>
      </c>
      <c r="C1251" s="40">
        <v>13539</v>
      </c>
    </row>
    <row r="1252" spans="1:3" x14ac:dyDescent="0.2">
      <c r="A1252" s="39">
        <v>42891</v>
      </c>
      <c r="B1252" s="40" t="s">
        <v>120</v>
      </c>
      <c r="C1252" s="40">
        <v>12126</v>
      </c>
    </row>
    <row r="1253" spans="1:3" x14ac:dyDescent="0.2">
      <c r="A1253" s="39">
        <v>42892</v>
      </c>
      <c r="B1253" s="40" t="s">
        <v>120</v>
      </c>
      <c r="C1253" s="40">
        <v>11632</v>
      </c>
    </row>
    <row r="1254" spans="1:3" x14ac:dyDescent="0.2">
      <c r="A1254" s="39">
        <v>42893</v>
      </c>
      <c r="B1254" s="40" t="s">
        <v>120</v>
      </c>
      <c r="C1254" s="40">
        <v>14826</v>
      </c>
    </row>
    <row r="1255" spans="1:3" x14ac:dyDescent="0.2">
      <c r="A1255" s="39">
        <v>42894</v>
      </c>
      <c r="B1255" s="40" t="s">
        <v>120</v>
      </c>
      <c r="C1255" s="40">
        <v>13615</v>
      </c>
    </row>
    <row r="1256" spans="1:3" x14ac:dyDescent="0.2">
      <c r="A1256" s="39">
        <v>42895</v>
      </c>
      <c r="B1256" s="40" t="s">
        <v>120</v>
      </c>
      <c r="C1256" s="40">
        <v>10948</v>
      </c>
    </row>
    <row r="1257" spans="1:3" x14ac:dyDescent="0.2">
      <c r="A1257" s="39">
        <v>42896</v>
      </c>
      <c r="B1257" s="40" t="s">
        <v>120</v>
      </c>
      <c r="C1257" s="40">
        <v>11453</v>
      </c>
    </row>
    <row r="1258" spans="1:3" x14ac:dyDescent="0.2">
      <c r="A1258" s="39">
        <v>42897</v>
      </c>
      <c r="B1258" s="40" t="s">
        <v>120</v>
      </c>
      <c r="C1258" s="40">
        <v>13637</v>
      </c>
    </row>
    <row r="1259" spans="1:3" x14ac:dyDescent="0.2">
      <c r="A1259" s="39">
        <v>42898</v>
      </c>
      <c r="B1259" s="40" t="s">
        <v>120</v>
      </c>
      <c r="C1259" s="40">
        <v>13224</v>
      </c>
    </row>
    <row r="1260" spans="1:3" x14ac:dyDescent="0.2">
      <c r="A1260" s="39">
        <v>42899</v>
      </c>
      <c r="B1260" s="40" t="s">
        <v>120</v>
      </c>
      <c r="C1260" s="40">
        <v>13604</v>
      </c>
    </row>
    <row r="1261" spans="1:3" x14ac:dyDescent="0.2">
      <c r="A1261" s="39">
        <v>42900</v>
      </c>
      <c r="B1261" s="40" t="s">
        <v>120</v>
      </c>
      <c r="C1261" s="40">
        <v>11829</v>
      </c>
    </row>
    <row r="1262" spans="1:3" x14ac:dyDescent="0.2">
      <c r="A1262" s="39">
        <v>42901</v>
      </c>
      <c r="B1262" s="40" t="s">
        <v>120</v>
      </c>
      <c r="C1262" s="40">
        <v>13846</v>
      </c>
    </row>
    <row r="1263" spans="1:3" x14ac:dyDescent="0.2">
      <c r="A1263" s="39">
        <v>42902</v>
      </c>
      <c r="B1263" s="40" t="s">
        <v>120</v>
      </c>
      <c r="C1263" s="40">
        <v>12446</v>
      </c>
    </row>
    <row r="1264" spans="1:3" x14ac:dyDescent="0.2">
      <c r="A1264" s="39">
        <v>42903</v>
      </c>
      <c r="B1264" s="40" t="s">
        <v>120</v>
      </c>
      <c r="C1264" s="40">
        <v>10932</v>
      </c>
    </row>
    <row r="1265" spans="1:3" x14ac:dyDescent="0.2">
      <c r="A1265" s="39">
        <v>42904</v>
      </c>
      <c r="B1265" s="40" t="s">
        <v>120</v>
      </c>
      <c r="C1265" s="40">
        <v>14565</v>
      </c>
    </row>
    <row r="1266" spans="1:3" x14ac:dyDescent="0.2">
      <c r="A1266" s="39">
        <v>42905</v>
      </c>
      <c r="B1266" s="40" t="s">
        <v>120</v>
      </c>
      <c r="C1266" s="40">
        <v>10967</v>
      </c>
    </row>
    <row r="1267" spans="1:3" x14ac:dyDescent="0.2">
      <c r="A1267" s="39">
        <v>42906</v>
      </c>
      <c r="B1267" s="40" t="s">
        <v>120</v>
      </c>
      <c r="C1267" s="40">
        <v>12689</v>
      </c>
    </row>
    <row r="1268" spans="1:3" x14ac:dyDescent="0.2">
      <c r="A1268" s="39">
        <v>42907</v>
      </c>
      <c r="B1268" s="40" t="s">
        <v>120</v>
      </c>
      <c r="C1268" s="40">
        <v>10329</v>
      </c>
    </row>
    <row r="1269" spans="1:3" x14ac:dyDescent="0.2">
      <c r="A1269" s="39">
        <v>42908</v>
      </c>
      <c r="B1269" s="40" t="s">
        <v>120</v>
      </c>
      <c r="C1269" s="40">
        <v>10495</v>
      </c>
    </row>
    <row r="1270" spans="1:3" x14ac:dyDescent="0.2">
      <c r="A1270" s="39">
        <v>42909</v>
      </c>
      <c r="B1270" s="40" t="s">
        <v>120</v>
      </c>
      <c r="C1270" s="40">
        <v>14101</v>
      </c>
    </row>
    <row r="1271" spans="1:3" x14ac:dyDescent="0.2">
      <c r="A1271" s="39">
        <v>42910</v>
      </c>
      <c r="B1271" s="40" t="s">
        <v>120</v>
      </c>
      <c r="C1271" s="40">
        <v>11087</v>
      </c>
    </row>
    <row r="1272" spans="1:3" x14ac:dyDescent="0.2">
      <c r="A1272" s="39">
        <v>42911</v>
      </c>
      <c r="B1272" s="40" t="s">
        <v>120</v>
      </c>
      <c r="C1272" s="40">
        <v>12211</v>
      </c>
    </row>
    <row r="1273" spans="1:3" x14ac:dyDescent="0.2">
      <c r="A1273" s="39">
        <v>42912</v>
      </c>
      <c r="B1273" s="40" t="s">
        <v>120</v>
      </c>
      <c r="C1273" s="40">
        <v>13645</v>
      </c>
    </row>
    <row r="1274" spans="1:3" x14ac:dyDescent="0.2">
      <c r="A1274" s="39">
        <v>42913</v>
      </c>
      <c r="B1274" s="40" t="s">
        <v>120</v>
      </c>
      <c r="C1274" s="40">
        <v>13244</v>
      </c>
    </row>
    <row r="1275" spans="1:3" x14ac:dyDescent="0.2">
      <c r="A1275" s="39">
        <v>42914</v>
      </c>
      <c r="B1275" s="40" t="s">
        <v>120</v>
      </c>
      <c r="C1275" s="40">
        <v>10363</v>
      </c>
    </row>
    <row r="1276" spans="1:3" x14ac:dyDescent="0.2">
      <c r="A1276" s="39">
        <v>42915</v>
      </c>
      <c r="B1276" s="40" t="s">
        <v>120</v>
      </c>
      <c r="C1276" s="40">
        <v>11665</v>
      </c>
    </row>
    <row r="1277" spans="1:3" x14ac:dyDescent="0.2">
      <c r="A1277" s="39">
        <v>42916</v>
      </c>
      <c r="B1277" s="40" t="s">
        <v>120</v>
      </c>
      <c r="C1277" s="40">
        <v>10349</v>
      </c>
    </row>
    <row r="1278" spans="1:3" x14ac:dyDescent="0.2">
      <c r="A1278" s="39">
        <v>42917</v>
      </c>
      <c r="B1278" s="40" t="s">
        <v>120</v>
      </c>
      <c r="C1278" s="40">
        <v>13420</v>
      </c>
    </row>
    <row r="1279" spans="1:3" x14ac:dyDescent="0.2">
      <c r="A1279" s="39">
        <v>42918</v>
      </c>
      <c r="B1279" s="40" t="s">
        <v>120</v>
      </c>
      <c r="C1279" s="40">
        <v>10748</v>
      </c>
    </row>
    <row r="1280" spans="1:3" x14ac:dyDescent="0.2">
      <c r="A1280" s="39">
        <v>42919</v>
      </c>
      <c r="B1280" s="40" t="s">
        <v>120</v>
      </c>
      <c r="C1280" s="40">
        <v>13722</v>
      </c>
    </row>
    <row r="1281" spans="1:3" x14ac:dyDescent="0.2">
      <c r="A1281" s="39">
        <v>42920</v>
      </c>
      <c r="B1281" s="40" t="s">
        <v>120</v>
      </c>
      <c r="C1281" s="40">
        <v>12087</v>
      </c>
    </row>
    <row r="1282" spans="1:3" x14ac:dyDescent="0.2">
      <c r="A1282" s="39">
        <v>42921</v>
      </c>
      <c r="B1282" s="40" t="s">
        <v>120</v>
      </c>
      <c r="C1282" s="40">
        <v>14032</v>
      </c>
    </row>
    <row r="1283" spans="1:3" x14ac:dyDescent="0.2">
      <c r="A1283" s="39">
        <v>42922</v>
      </c>
      <c r="B1283" s="40" t="s">
        <v>120</v>
      </c>
      <c r="C1283" s="40">
        <v>11544</v>
      </c>
    </row>
    <row r="1284" spans="1:3" x14ac:dyDescent="0.2">
      <c r="A1284" s="39">
        <v>42923</v>
      </c>
      <c r="B1284" s="40" t="s">
        <v>120</v>
      </c>
      <c r="C1284" s="40">
        <v>13145</v>
      </c>
    </row>
    <row r="1285" spans="1:3" x14ac:dyDescent="0.2">
      <c r="A1285" s="39">
        <v>42924</v>
      </c>
      <c r="B1285" s="40" t="s">
        <v>120</v>
      </c>
      <c r="C1285" s="40">
        <v>13787</v>
      </c>
    </row>
    <row r="1286" spans="1:3" x14ac:dyDescent="0.2">
      <c r="A1286" s="39">
        <v>42925</v>
      </c>
      <c r="B1286" s="40" t="s">
        <v>120</v>
      </c>
      <c r="C1286" s="40">
        <v>12381</v>
      </c>
    </row>
    <row r="1287" spans="1:3" x14ac:dyDescent="0.2">
      <c r="A1287" s="39">
        <v>42926</v>
      </c>
      <c r="B1287" s="40" t="s">
        <v>120</v>
      </c>
      <c r="C1287" s="40">
        <v>11452</v>
      </c>
    </row>
    <row r="1288" spans="1:3" x14ac:dyDescent="0.2">
      <c r="A1288" s="39">
        <v>42927</v>
      </c>
      <c r="B1288" s="40" t="s">
        <v>120</v>
      </c>
      <c r="C1288" s="40">
        <v>13732</v>
      </c>
    </row>
    <row r="1289" spans="1:3" x14ac:dyDescent="0.2">
      <c r="A1289" s="39">
        <v>42928</v>
      </c>
      <c r="B1289" s="40" t="s">
        <v>120</v>
      </c>
      <c r="C1289" s="40">
        <v>10725</v>
      </c>
    </row>
    <row r="1290" spans="1:3" x14ac:dyDescent="0.2">
      <c r="A1290" s="39">
        <v>42929</v>
      </c>
      <c r="B1290" s="40" t="s">
        <v>120</v>
      </c>
      <c r="C1290" s="40">
        <v>13944</v>
      </c>
    </row>
    <row r="1291" spans="1:3" x14ac:dyDescent="0.2">
      <c r="A1291" s="39">
        <v>42930</v>
      </c>
      <c r="B1291" s="40" t="s">
        <v>120</v>
      </c>
      <c r="C1291" s="40">
        <v>11986</v>
      </c>
    </row>
    <row r="1292" spans="1:3" x14ac:dyDescent="0.2">
      <c r="A1292" s="39">
        <v>42931</v>
      </c>
      <c r="B1292" s="40" t="s">
        <v>120</v>
      </c>
      <c r="C1292" s="40">
        <v>14281</v>
      </c>
    </row>
    <row r="1293" spans="1:3" x14ac:dyDescent="0.2">
      <c r="A1293" s="39">
        <v>42932</v>
      </c>
      <c r="B1293" s="40" t="s">
        <v>120</v>
      </c>
      <c r="C1293" s="40">
        <v>10193</v>
      </c>
    </row>
    <row r="1294" spans="1:3" x14ac:dyDescent="0.2">
      <c r="A1294" s="39">
        <v>42933</v>
      </c>
      <c r="B1294" s="40" t="s">
        <v>120</v>
      </c>
      <c r="C1294" s="40">
        <v>11016</v>
      </c>
    </row>
    <row r="1295" spans="1:3" x14ac:dyDescent="0.2">
      <c r="A1295" s="39">
        <v>42934</v>
      </c>
      <c r="B1295" s="40" t="s">
        <v>120</v>
      </c>
      <c r="C1295" s="40">
        <v>11733</v>
      </c>
    </row>
    <row r="1296" spans="1:3" x14ac:dyDescent="0.2">
      <c r="A1296" s="39">
        <v>42935</v>
      </c>
      <c r="B1296" s="40" t="s">
        <v>120</v>
      </c>
      <c r="C1296" s="40">
        <v>12269</v>
      </c>
    </row>
    <row r="1297" spans="1:3" x14ac:dyDescent="0.2">
      <c r="A1297" s="39">
        <v>42936</v>
      </c>
      <c r="B1297" s="40" t="s">
        <v>120</v>
      </c>
      <c r="C1297" s="40">
        <v>11372</v>
      </c>
    </row>
    <row r="1298" spans="1:3" x14ac:dyDescent="0.2">
      <c r="A1298" s="39">
        <v>42937</v>
      </c>
      <c r="B1298" s="40" t="s">
        <v>120</v>
      </c>
      <c r="C1298" s="40">
        <v>14339</v>
      </c>
    </row>
    <row r="1299" spans="1:3" x14ac:dyDescent="0.2">
      <c r="A1299" s="39">
        <v>42938</v>
      </c>
      <c r="B1299" s="40" t="s">
        <v>120</v>
      </c>
      <c r="C1299" s="40">
        <v>12984</v>
      </c>
    </row>
    <row r="1300" spans="1:3" x14ac:dyDescent="0.2">
      <c r="A1300" s="39">
        <v>42939</v>
      </c>
      <c r="B1300" s="40" t="s">
        <v>120</v>
      </c>
      <c r="C1300" s="40">
        <v>11762</v>
      </c>
    </row>
    <row r="1301" spans="1:3" x14ac:dyDescent="0.2">
      <c r="A1301" s="39">
        <v>42940</v>
      </c>
      <c r="B1301" s="40" t="s">
        <v>120</v>
      </c>
      <c r="C1301" s="40">
        <v>11693</v>
      </c>
    </row>
    <row r="1302" spans="1:3" x14ac:dyDescent="0.2">
      <c r="A1302" s="39">
        <v>42941</v>
      </c>
      <c r="B1302" s="40" t="s">
        <v>120</v>
      </c>
      <c r="C1302" s="40">
        <v>14416</v>
      </c>
    </row>
    <row r="1303" spans="1:3" x14ac:dyDescent="0.2">
      <c r="A1303" s="39">
        <v>42942</v>
      </c>
      <c r="B1303" s="40" t="s">
        <v>120</v>
      </c>
      <c r="C1303" s="40">
        <v>14938</v>
      </c>
    </row>
    <row r="1304" spans="1:3" x14ac:dyDescent="0.2">
      <c r="A1304" s="39">
        <v>42943</v>
      </c>
      <c r="B1304" s="40" t="s">
        <v>120</v>
      </c>
      <c r="C1304" s="40">
        <v>14450</v>
      </c>
    </row>
    <row r="1305" spans="1:3" x14ac:dyDescent="0.2">
      <c r="A1305" s="39">
        <v>42944</v>
      </c>
      <c r="B1305" s="40" t="s">
        <v>120</v>
      </c>
      <c r="C1305" s="40">
        <v>12493</v>
      </c>
    </row>
    <row r="1306" spans="1:3" x14ac:dyDescent="0.2">
      <c r="A1306" s="39">
        <v>42945</v>
      </c>
      <c r="B1306" s="40" t="s">
        <v>120</v>
      </c>
      <c r="C1306" s="40">
        <v>14575</v>
      </c>
    </row>
    <row r="1307" spans="1:3" x14ac:dyDescent="0.2">
      <c r="A1307" s="39">
        <v>42946</v>
      </c>
      <c r="B1307" s="40" t="s">
        <v>120</v>
      </c>
      <c r="C1307" s="40">
        <v>14993</v>
      </c>
    </row>
    <row r="1308" spans="1:3" x14ac:dyDescent="0.2">
      <c r="A1308" s="39">
        <v>42947</v>
      </c>
      <c r="B1308" s="40" t="s">
        <v>120</v>
      </c>
      <c r="C1308" s="40">
        <v>13944</v>
      </c>
    </row>
    <row r="1309" spans="1:3" x14ac:dyDescent="0.2">
      <c r="A1309" s="39">
        <v>42948</v>
      </c>
      <c r="B1309" s="40" t="s">
        <v>120</v>
      </c>
      <c r="C1309" s="40">
        <v>13992</v>
      </c>
    </row>
    <row r="1310" spans="1:3" x14ac:dyDescent="0.2">
      <c r="A1310" s="39">
        <v>42949</v>
      </c>
      <c r="B1310" s="40" t="s">
        <v>120</v>
      </c>
      <c r="C1310" s="40">
        <v>12006</v>
      </c>
    </row>
    <row r="1311" spans="1:3" x14ac:dyDescent="0.2">
      <c r="A1311" s="39">
        <v>42950</v>
      </c>
      <c r="B1311" s="40" t="s">
        <v>120</v>
      </c>
      <c r="C1311" s="40">
        <v>10636</v>
      </c>
    </row>
    <row r="1312" spans="1:3" x14ac:dyDescent="0.2">
      <c r="A1312" s="39">
        <v>42951</v>
      </c>
      <c r="B1312" s="40" t="s">
        <v>120</v>
      </c>
      <c r="C1312" s="40">
        <v>14633</v>
      </c>
    </row>
    <row r="1313" spans="1:3" x14ac:dyDescent="0.2">
      <c r="A1313" s="39">
        <v>42952</v>
      </c>
      <c r="B1313" s="40" t="s">
        <v>120</v>
      </c>
      <c r="C1313" s="40">
        <v>11535</v>
      </c>
    </row>
    <row r="1314" spans="1:3" x14ac:dyDescent="0.2">
      <c r="A1314" s="39">
        <v>42953</v>
      </c>
      <c r="B1314" s="40" t="s">
        <v>120</v>
      </c>
      <c r="C1314" s="40">
        <v>10827</v>
      </c>
    </row>
    <row r="1315" spans="1:3" x14ac:dyDescent="0.2">
      <c r="A1315" s="39">
        <v>42954</v>
      </c>
      <c r="B1315" s="40" t="s">
        <v>120</v>
      </c>
      <c r="C1315" s="40">
        <v>11887</v>
      </c>
    </row>
    <row r="1316" spans="1:3" x14ac:dyDescent="0.2">
      <c r="A1316" s="39">
        <v>42955</v>
      </c>
      <c r="B1316" s="40" t="s">
        <v>120</v>
      </c>
      <c r="C1316" s="40">
        <v>11252</v>
      </c>
    </row>
    <row r="1317" spans="1:3" x14ac:dyDescent="0.2">
      <c r="A1317" s="39">
        <v>42956</v>
      </c>
      <c r="B1317" s="40" t="s">
        <v>120</v>
      </c>
      <c r="C1317" s="40">
        <v>14965</v>
      </c>
    </row>
    <row r="1318" spans="1:3" x14ac:dyDescent="0.2">
      <c r="A1318" s="39">
        <v>42957</v>
      </c>
      <c r="B1318" s="40" t="s">
        <v>120</v>
      </c>
      <c r="C1318" s="40">
        <v>12179</v>
      </c>
    </row>
    <row r="1319" spans="1:3" x14ac:dyDescent="0.2">
      <c r="A1319" s="39">
        <v>42958</v>
      </c>
      <c r="B1319" s="40" t="s">
        <v>120</v>
      </c>
      <c r="C1319" s="40">
        <v>10637</v>
      </c>
    </row>
    <row r="1320" spans="1:3" x14ac:dyDescent="0.2">
      <c r="A1320" s="39">
        <v>42959</v>
      </c>
      <c r="B1320" s="40" t="s">
        <v>120</v>
      </c>
      <c r="C1320" s="40">
        <v>12574</v>
      </c>
    </row>
    <row r="1321" spans="1:3" x14ac:dyDescent="0.2">
      <c r="A1321" s="39">
        <v>42960</v>
      </c>
      <c r="B1321" s="40" t="s">
        <v>120</v>
      </c>
      <c r="C1321" s="40">
        <v>14830</v>
      </c>
    </row>
    <row r="1322" spans="1:3" x14ac:dyDescent="0.2">
      <c r="A1322" s="39">
        <v>42961</v>
      </c>
      <c r="B1322" s="40" t="s">
        <v>120</v>
      </c>
      <c r="C1322" s="40">
        <v>14457</v>
      </c>
    </row>
    <row r="1323" spans="1:3" x14ac:dyDescent="0.2">
      <c r="A1323" s="39">
        <v>42962</v>
      </c>
      <c r="B1323" s="40" t="s">
        <v>120</v>
      </c>
      <c r="C1323" s="40">
        <v>11892</v>
      </c>
    </row>
    <row r="1324" spans="1:3" x14ac:dyDescent="0.2">
      <c r="A1324" s="39">
        <v>42963</v>
      </c>
      <c r="B1324" s="40" t="s">
        <v>120</v>
      </c>
      <c r="C1324" s="40">
        <v>13813</v>
      </c>
    </row>
    <row r="1325" spans="1:3" x14ac:dyDescent="0.2">
      <c r="A1325" s="39">
        <v>42964</v>
      </c>
      <c r="B1325" s="40" t="s">
        <v>120</v>
      </c>
      <c r="C1325" s="40">
        <v>13091</v>
      </c>
    </row>
    <row r="1326" spans="1:3" x14ac:dyDescent="0.2">
      <c r="A1326" s="39">
        <v>42965</v>
      </c>
      <c r="B1326" s="40" t="s">
        <v>120</v>
      </c>
      <c r="C1326" s="40">
        <v>12712</v>
      </c>
    </row>
    <row r="1327" spans="1:3" x14ac:dyDescent="0.2">
      <c r="A1327" s="39">
        <v>42966</v>
      </c>
      <c r="B1327" s="40" t="s">
        <v>120</v>
      </c>
      <c r="C1327" s="40">
        <v>10326</v>
      </c>
    </row>
    <row r="1328" spans="1:3" x14ac:dyDescent="0.2">
      <c r="A1328" s="39">
        <v>42967</v>
      </c>
      <c r="B1328" s="40" t="s">
        <v>120</v>
      </c>
      <c r="C1328" s="40">
        <v>14373</v>
      </c>
    </row>
    <row r="1329" spans="1:3" x14ac:dyDescent="0.2">
      <c r="A1329" s="39">
        <v>42968</v>
      </c>
      <c r="B1329" s="40" t="s">
        <v>120</v>
      </c>
      <c r="C1329" s="40">
        <v>11011</v>
      </c>
    </row>
    <row r="1330" spans="1:3" x14ac:dyDescent="0.2">
      <c r="A1330" s="39">
        <v>42969</v>
      </c>
      <c r="B1330" s="40" t="s">
        <v>120</v>
      </c>
      <c r="C1330" s="40">
        <v>14269</v>
      </c>
    </row>
    <row r="1331" spans="1:3" x14ac:dyDescent="0.2">
      <c r="A1331" s="39">
        <v>42970</v>
      </c>
      <c r="B1331" s="40" t="s">
        <v>120</v>
      </c>
      <c r="C1331" s="40">
        <v>11547</v>
      </c>
    </row>
    <row r="1332" spans="1:3" x14ac:dyDescent="0.2">
      <c r="A1332" s="39">
        <v>42971</v>
      </c>
      <c r="B1332" s="40" t="s">
        <v>120</v>
      </c>
      <c r="C1332" s="40">
        <v>10438</v>
      </c>
    </row>
    <row r="1333" spans="1:3" x14ac:dyDescent="0.2">
      <c r="A1333" s="39">
        <v>42972</v>
      </c>
      <c r="B1333" s="40" t="s">
        <v>120</v>
      </c>
      <c r="C1333" s="40">
        <v>12970</v>
      </c>
    </row>
    <row r="1334" spans="1:3" x14ac:dyDescent="0.2">
      <c r="A1334" s="39">
        <v>42973</v>
      </c>
      <c r="B1334" s="40" t="s">
        <v>120</v>
      </c>
      <c r="C1334" s="40">
        <v>11704</v>
      </c>
    </row>
    <row r="1335" spans="1:3" x14ac:dyDescent="0.2">
      <c r="A1335" s="39">
        <v>42974</v>
      </c>
      <c r="B1335" s="40" t="s">
        <v>120</v>
      </c>
      <c r="C1335" s="40">
        <v>12634</v>
      </c>
    </row>
    <row r="1336" spans="1:3" x14ac:dyDescent="0.2">
      <c r="A1336" s="39">
        <v>42975</v>
      </c>
      <c r="B1336" s="40" t="s">
        <v>120</v>
      </c>
      <c r="C1336" s="40">
        <v>14651</v>
      </c>
    </row>
    <row r="1337" spans="1:3" x14ac:dyDescent="0.2">
      <c r="A1337" s="39">
        <v>42976</v>
      </c>
      <c r="B1337" s="40" t="s">
        <v>120</v>
      </c>
      <c r="C1337" s="40">
        <v>10144</v>
      </c>
    </row>
    <row r="1338" spans="1:3" x14ac:dyDescent="0.2">
      <c r="A1338" s="39">
        <v>42977</v>
      </c>
      <c r="B1338" s="40" t="s">
        <v>120</v>
      </c>
      <c r="C1338" s="40">
        <v>14770</v>
      </c>
    </row>
    <row r="1339" spans="1:3" x14ac:dyDescent="0.2">
      <c r="A1339" s="39">
        <v>42978</v>
      </c>
      <c r="B1339" s="40" t="s">
        <v>120</v>
      </c>
      <c r="C1339" s="40">
        <v>14143</v>
      </c>
    </row>
    <row r="1340" spans="1:3" x14ac:dyDescent="0.2">
      <c r="A1340" s="39">
        <v>42979</v>
      </c>
      <c r="B1340" s="40" t="s">
        <v>120</v>
      </c>
      <c r="C1340" s="40">
        <v>13242</v>
      </c>
    </row>
    <row r="1341" spans="1:3" x14ac:dyDescent="0.2">
      <c r="A1341" s="39">
        <v>42980</v>
      </c>
      <c r="B1341" s="40" t="s">
        <v>120</v>
      </c>
      <c r="C1341" s="40">
        <v>10722</v>
      </c>
    </row>
    <row r="1342" spans="1:3" x14ac:dyDescent="0.2">
      <c r="A1342" s="39">
        <v>42981</v>
      </c>
      <c r="B1342" s="40" t="s">
        <v>120</v>
      </c>
      <c r="C1342" s="40">
        <v>13530</v>
      </c>
    </row>
    <row r="1343" spans="1:3" x14ac:dyDescent="0.2">
      <c r="A1343" s="39">
        <v>42982</v>
      </c>
      <c r="B1343" s="40" t="s">
        <v>120</v>
      </c>
      <c r="C1343" s="40">
        <v>14073</v>
      </c>
    </row>
    <row r="1344" spans="1:3" x14ac:dyDescent="0.2">
      <c r="A1344" s="39">
        <v>42983</v>
      </c>
      <c r="B1344" s="40" t="s">
        <v>120</v>
      </c>
      <c r="C1344" s="40">
        <v>11824</v>
      </c>
    </row>
    <row r="1345" spans="1:3" x14ac:dyDescent="0.2">
      <c r="A1345" s="39">
        <v>42984</v>
      </c>
      <c r="B1345" s="40" t="s">
        <v>120</v>
      </c>
      <c r="C1345" s="40">
        <v>12362</v>
      </c>
    </row>
    <row r="1346" spans="1:3" x14ac:dyDescent="0.2">
      <c r="A1346" s="39">
        <v>42985</v>
      </c>
      <c r="B1346" s="40" t="s">
        <v>120</v>
      </c>
      <c r="C1346" s="40">
        <v>13896</v>
      </c>
    </row>
    <row r="1347" spans="1:3" x14ac:dyDescent="0.2">
      <c r="A1347" s="39">
        <v>42986</v>
      </c>
      <c r="B1347" s="40" t="s">
        <v>120</v>
      </c>
      <c r="C1347" s="40">
        <v>11841</v>
      </c>
    </row>
    <row r="1348" spans="1:3" x14ac:dyDescent="0.2">
      <c r="A1348" s="39">
        <v>42987</v>
      </c>
      <c r="B1348" s="40" t="s">
        <v>120</v>
      </c>
      <c r="C1348" s="40">
        <v>11760</v>
      </c>
    </row>
    <row r="1349" spans="1:3" x14ac:dyDescent="0.2">
      <c r="A1349" s="39">
        <v>42988</v>
      </c>
      <c r="B1349" s="40" t="s">
        <v>120</v>
      </c>
      <c r="C1349" s="40">
        <v>14974</v>
      </c>
    </row>
    <row r="1350" spans="1:3" x14ac:dyDescent="0.2">
      <c r="A1350" s="39">
        <v>42989</v>
      </c>
      <c r="B1350" s="40" t="s">
        <v>120</v>
      </c>
      <c r="C1350" s="40">
        <v>14954</v>
      </c>
    </row>
    <row r="1351" spans="1:3" x14ac:dyDescent="0.2">
      <c r="A1351" s="39">
        <v>42990</v>
      </c>
      <c r="B1351" s="40" t="s">
        <v>120</v>
      </c>
      <c r="C1351" s="40">
        <v>12935</v>
      </c>
    </row>
    <row r="1352" spans="1:3" x14ac:dyDescent="0.2">
      <c r="A1352" s="39">
        <v>42991</v>
      </c>
      <c r="B1352" s="40" t="s">
        <v>120</v>
      </c>
      <c r="C1352" s="40">
        <v>14049</v>
      </c>
    </row>
    <row r="1353" spans="1:3" x14ac:dyDescent="0.2">
      <c r="A1353" s="39">
        <v>42992</v>
      </c>
      <c r="B1353" s="40" t="s">
        <v>120</v>
      </c>
      <c r="C1353" s="40">
        <v>11106</v>
      </c>
    </row>
    <row r="1354" spans="1:3" x14ac:dyDescent="0.2">
      <c r="A1354" s="39">
        <v>42993</v>
      </c>
      <c r="B1354" s="40" t="s">
        <v>120</v>
      </c>
      <c r="C1354" s="40">
        <v>14360</v>
      </c>
    </row>
    <row r="1355" spans="1:3" x14ac:dyDescent="0.2">
      <c r="A1355" s="39">
        <v>42994</v>
      </c>
      <c r="B1355" s="40" t="s">
        <v>120</v>
      </c>
      <c r="C1355" s="40">
        <v>14771</v>
      </c>
    </row>
    <row r="1356" spans="1:3" x14ac:dyDescent="0.2">
      <c r="A1356" s="39">
        <v>42995</v>
      </c>
      <c r="B1356" s="40" t="s">
        <v>120</v>
      </c>
      <c r="C1356" s="40">
        <v>13986</v>
      </c>
    </row>
    <row r="1357" spans="1:3" x14ac:dyDescent="0.2">
      <c r="A1357" s="39">
        <v>42996</v>
      </c>
      <c r="B1357" s="40" t="s">
        <v>120</v>
      </c>
      <c r="C1357" s="40">
        <v>14706</v>
      </c>
    </row>
    <row r="1358" spans="1:3" x14ac:dyDescent="0.2">
      <c r="A1358" s="39">
        <v>42997</v>
      </c>
      <c r="B1358" s="40" t="s">
        <v>120</v>
      </c>
      <c r="C1358" s="40">
        <v>13058</v>
      </c>
    </row>
    <row r="1359" spans="1:3" x14ac:dyDescent="0.2">
      <c r="A1359" s="39">
        <v>42998</v>
      </c>
      <c r="B1359" s="40" t="s">
        <v>120</v>
      </c>
      <c r="C1359" s="40">
        <v>13550</v>
      </c>
    </row>
    <row r="1360" spans="1:3" x14ac:dyDescent="0.2">
      <c r="A1360" s="39">
        <v>42999</v>
      </c>
      <c r="B1360" s="40" t="s">
        <v>120</v>
      </c>
      <c r="C1360" s="40">
        <v>10495</v>
      </c>
    </row>
    <row r="1361" spans="1:3" x14ac:dyDescent="0.2">
      <c r="A1361" s="39">
        <v>43000</v>
      </c>
      <c r="B1361" s="40" t="s">
        <v>120</v>
      </c>
      <c r="C1361" s="40">
        <v>12590</v>
      </c>
    </row>
    <row r="1362" spans="1:3" x14ac:dyDescent="0.2">
      <c r="A1362" s="39">
        <v>43001</v>
      </c>
      <c r="B1362" s="40" t="s">
        <v>120</v>
      </c>
      <c r="C1362" s="40">
        <v>12749</v>
      </c>
    </row>
    <row r="1363" spans="1:3" x14ac:dyDescent="0.2">
      <c r="A1363" s="39">
        <v>43002</v>
      </c>
      <c r="B1363" s="40" t="s">
        <v>120</v>
      </c>
      <c r="C1363" s="40">
        <v>11097</v>
      </c>
    </row>
    <row r="1364" spans="1:3" x14ac:dyDescent="0.2">
      <c r="A1364" s="39">
        <v>43003</v>
      </c>
      <c r="B1364" s="40" t="s">
        <v>120</v>
      </c>
      <c r="C1364" s="40">
        <v>10152</v>
      </c>
    </row>
    <row r="1365" spans="1:3" x14ac:dyDescent="0.2">
      <c r="A1365" s="39">
        <v>43004</v>
      </c>
      <c r="B1365" s="40" t="s">
        <v>120</v>
      </c>
      <c r="C1365" s="40">
        <v>13567</v>
      </c>
    </row>
    <row r="1366" spans="1:3" x14ac:dyDescent="0.2">
      <c r="A1366" s="39">
        <v>43005</v>
      </c>
      <c r="B1366" s="40" t="s">
        <v>120</v>
      </c>
      <c r="C1366" s="40">
        <v>13689</v>
      </c>
    </row>
    <row r="1367" spans="1:3" x14ac:dyDescent="0.2">
      <c r="A1367" s="39">
        <v>43006</v>
      </c>
      <c r="B1367" s="40" t="s">
        <v>120</v>
      </c>
      <c r="C1367" s="40">
        <v>12292</v>
      </c>
    </row>
    <row r="1368" spans="1:3" x14ac:dyDescent="0.2">
      <c r="A1368" s="39">
        <v>43007</v>
      </c>
      <c r="B1368" s="40" t="s">
        <v>120</v>
      </c>
      <c r="C1368" s="40">
        <v>13300</v>
      </c>
    </row>
    <row r="1369" spans="1:3" x14ac:dyDescent="0.2">
      <c r="A1369" s="39">
        <v>43008</v>
      </c>
      <c r="B1369" s="40" t="s">
        <v>120</v>
      </c>
      <c r="C1369" s="40">
        <v>13979</v>
      </c>
    </row>
    <row r="1370" spans="1:3" x14ac:dyDescent="0.2">
      <c r="A1370" s="39">
        <v>43009</v>
      </c>
      <c r="B1370" s="40" t="s">
        <v>120</v>
      </c>
      <c r="C1370" s="40">
        <v>10161</v>
      </c>
    </row>
    <row r="1371" spans="1:3" x14ac:dyDescent="0.2">
      <c r="A1371" s="39">
        <v>43010</v>
      </c>
      <c r="B1371" s="40" t="s">
        <v>120</v>
      </c>
      <c r="C1371" s="40">
        <v>14717</v>
      </c>
    </row>
    <row r="1372" spans="1:3" x14ac:dyDescent="0.2">
      <c r="A1372" s="39">
        <v>43011</v>
      </c>
      <c r="B1372" s="40" t="s">
        <v>120</v>
      </c>
      <c r="C1372" s="40">
        <v>13714</v>
      </c>
    </row>
    <row r="1373" spans="1:3" x14ac:dyDescent="0.2">
      <c r="A1373" s="39">
        <v>43012</v>
      </c>
      <c r="B1373" s="40" t="s">
        <v>120</v>
      </c>
      <c r="C1373" s="40">
        <v>14042</v>
      </c>
    </row>
    <row r="1374" spans="1:3" x14ac:dyDescent="0.2">
      <c r="A1374" s="39">
        <v>43013</v>
      </c>
      <c r="B1374" s="40" t="s">
        <v>120</v>
      </c>
      <c r="C1374" s="40">
        <v>14611</v>
      </c>
    </row>
    <row r="1375" spans="1:3" x14ac:dyDescent="0.2">
      <c r="A1375" s="39">
        <v>43014</v>
      </c>
      <c r="B1375" s="40" t="s">
        <v>120</v>
      </c>
      <c r="C1375" s="40">
        <v>13920</v>
      </c>
    </row>
    <row r="1376" spans="1:3" x14ac:dyDescent="0.2">
      <c r="A1376" s="39">
        <v>43015</v>
      </c>
      <c r="B1376" s="40" t="s">
        <v>120</v>
      </c>
      <c r="C1376" s="40">
        <v>12722</v>
      </c>
    </row>
    <row r="1377" spans="1:3" x14ac:dyDescent="0.2">
      <c r="A1377" s="39">
        <v>43016</v>
      </c>
      <c r="B1377" s="40" t="s">
        <v>120</v>
      </c>
      <c r="C1377" s="40">
        <v>13769</v>
      </c>
    </row>
    <row r="1378" spans="1:3" x14ac:dyDescent="0.2">
      <c r="A1378" s="39">
        <v>43017</v>
      </c>
      <c r="B1378" s="40" t="s">
        <v>120</v>
      </c>
      <c r="C1378" s="40">
        <v>12762</v>
      </c>
    </row>
    <row r="1379" spans="1:3" x14ac:dyDescent="0.2">
      <c r="A1379" s="39">
        <v>43018</v>
      </c>
      <c r="B1379" s="40" t="s">
        <v>120</v>
      </c>
      <c r="C1379" s="40">
        <v>14868</v>
      </c>
    </row>
    <row r="1380" spans="1:3" x14ac:dyDescent="0.2">
      <c r="A1380" s="39">
        <v>43019</v>
      </c>
      <c r="B1380" s="40" t="s">
        <v>120</v>
      </c>
      <c r="C1380" s="40">
        <v>12733</v>
      </c>
    </row>
    <row r="1381" spans="1:3" x14ac:dyDescent="0.2">
      <c r="A1381" s="39">
        <v>43020</v>
      </c>
      <c r="B1381" s="40" t="s">
        <v>120</v>
      </c>
      <c r="C1381" s="40">
        <v>12222</v>
      </c>
    </row>
    <row r="1382" spans="1:3" x14ac:dyDescent="0.2">
      <c r="A1382" s="39">
        <v>43021</v>
      </c>
      <c r="B1382" s="40" t="s">
        <v>120</v>
      </c>
      <c r="C1382" s="40">
        <v>10637</v>
      </c>
    </row>
    <row r="1383" spans="1:3" x14ac:dyDescent="0.2">
      <c r="A1383" s="39">
        <v>43022</v>
      </c>
      <c r="B1383" s="40" t="s">
        <v>120</v>
      </c>
      <c r="C1383" s="40">
        <v>12413</v>
      </c>
    </row>
    <row r="1384" spans="1:3" x14ac:dyDescent="0.2">
      <c r="A1384" s="39">
        <v>43023</v>
      </c>
      <c r="B1384" s="40" t="s">
        <v>120</v>
      </c>
      <c r="C1384" s="40">
        <v>10808</v>
      </c>
    </row>
    <row r="1385" spans="1:3" x14ac:dyDescent="0.2">
      <c r="A1385" s="39">
        <v>43024</v>
      </c>
      <c r="B1385" s="40" t="s">
        <v>120</v>
      </c>
      <c r="C1385" s="40">
        <v>13312</v>
      </c>
    </row>
    <row r="1386" spans="1:3" x14ac:dyDescent="0.2">
      <c r="A1386" s="39">
        <v>43025</v>
      </c>
      <c r="B1386" s="40" t="s">
        <v>120</v>
      </c>
      <c r="C1386" s="40">
        <v>10967</v>
      </c>
    </row>
    <row r="1387" spans="1:3" x14ac:dyDescent="0.2">
      <c r="A1387" s="39">
        <v>43026</v>
      </c>
      <c r="B1387" s="40" t="s">
        <v>120</v>
      </c>
      <c r="C1387" s="40">
        <v>12221</v>
      </c>
    </row>
    <row r="1388" spans="1:3" x14ac:dyDescent="0.2">
      <c r="A1388" s="39">
        <v>43027</v>
      </c>
      <c r="B1388" s="40" t="s">
        <v>120</v>
      </c>
      <c r="C1388" s="40">
        <v>14894</v>
      </c>
    </row>
    <row r="1389" spans="1:3" x14ac:dyDescent="0.2">
      <c r="A1389" s="39">
        <v>43028</v>
      </c>
      <c r="B1389" s="40" t="s">
        <v>120</v>
      </c>
      <c r="C1389" s="40">
        <v>10261</v>
      </c>
    </row>
    <row r="1390" spans="1:3" x14ac:dyDescent="0.2">
      <c r="A1390" s="39">
        <v>43029</v>
      </c>
      <c r="B1390" s="40" t="s">
        <v>120</v>
      </c>
      <c r="C1390" s="40">
        <v>12437</v>
      </c>
    </row>
    <row r="1391" spans="1:3" x14ac:dyDescent="0.2">
      <c r="A1391" s="39">
        <v>43030</v>
      </c>
      <c r="B1391" s="40" t="s">
        <v>120</v>
      </c>
      <c r="C1391" s="40">
        <v>13062</v>
      </c>
    </row>
    <row r="1392" spans="1:3" x14ac:dyDescent="0.2">
      <c r="A1392" s="39">
        <v>43031</v>
      </c>
      <c r="B1392" s="40" t="s">
        <v>120</v>
      </c>
      <c r="C1392" s="40">
        <v>12394</v>
      </c>
    </row>
    <row r="1393" spans="1:3" x14ac:dyDescent="0.2">
      <c r="A1393" s="39">
        <v>43032</v>
      </c>
      <c r="B1393" s="40" t="s">
        <v>120</v>
      </c>
      <c r="C1393" s="40">
        <v>13670</v>
      </c>
    </row>
    <row r="1394" spans="1:3" x14ac:dyDescent="0.2">
      <c r="A1394" s="39">
        <v>43033</v>
      </c>
      <c r="B1394" s="40" t="s">
        <v>120</v>
      </c>
      <c r="C1394" s="40">
        <v>14762</v>
      </c>
    </row>
    <row r="1395" spans="1:3" x14ac:dyDescent="0.2">
      <c r="A1395" s="39">
        <v>43034</v>
      </c>
      <c r="B1395" s="40" t="s">
        <v>120</v>
      </c>
      <c r="C1395" s="40">
        <v>14349</v>
      </c>
    </row>
    <row r="1396" spans="1:3" x14ac:dyDescent="0.2">
      <c r="A1396" s="39">
        <v>43035</v>
      </c>
      <c r="B1396" s="40" t="s">
        <v>120</v>
      </c>
      <c r="C1396" s="40">
        <v>11733</v>
      </c>
    </row>
    <row r="1397" spans="1:3" x14ac:dyDescent="0.2">
      <c r="A1397" s="39">
        <v>43036</v>
      </c>
      <c r="B1397" s="40" t="s">
        <v>120</v>
      </c>
      <c r="C1397" s="40">
        <v>11571</v>
      </c>
    </row>
    <row r="1398" spans="1:3" x14ac:dyDescent="0.2">
      <c r="A1398" s="39">
        <v>43037</v>
      </c>
      <c r="B1398" s="40" t="s">
        <v>120</v>
      </c>
      <c r="C1398" s="40">
        <v>14649</v>
      </c>
    </row>
    <row r="1399" spans="1:3" x14ac:dyDescent="0.2">
      <c r="A1399" s="39">
        <v>43038</v>
      </c>
      <c r="B1399" s="40" t="s">
        <v>120</v>
      </c>
      <c r="C1399" s="40">
        <v>11370</v>
      </c>
    </row>
    <row r="1400" spans="1:3" x14ac:dyDescent="0.2">
      <c r="A1400" s="39">
        <v>43039</v>
      </c>
      <c r="B1400" s="40" t="s">
        <v>120</v>
      </c>
      <c r="C1400" s="40">
        <v>11254</v>
      </c>
    </row>
    <row r="1401" spans="1:3" x14ac:dyDescent="0.2">
      <c r="A1401" s="39">
        <v>43040</v>
      </c>
      <c r="B1401" s="40" t="s">
        <v>120</v>
      </c>
      <c r="C1401" s="40">
        <v>13266</v>
      </c>
    </row>
    <row r="1402" spans="1:3" x14ac:dyDescent="0.2">
      <c r="A1402" s="39">
        <v>43041</v>
      </c>
      <c r="B1402" s="40" t="s">
        <v>120</v>
      </c>
      <c r="C1402" s="40">
        <v>12673</v>
      </c>
    </row>
    <row r="1403" spans="1:3" x14ac:dyDescent="0.2">
      <c r="A1403" s="39">
        <v>43042</v>
      </c>
      <c r="B1403" s="40" t="s">
        <v>120</v>
      </c>
      <c r="C1403" s="40">
        <v>13500</v>
      </c>
    </row>
    <row r="1404" spans="1:3" x14ac:dyDescent="0.2">
      <c r="A1404" s="39">
        <v>43043</v>
      </c>
      <c r="B1404" s="40" t="s">
        <v>120</v>
      </c>
      <c r="C1404" s="40">
        <v>10033</v>
      </c>
    </row>
    <row r="1405" spans="1:3" x14ac:dyDescent="0.2">
      <c r="A1405" s="39">
        <v>43044</v>
      </c>
      <c r="B1405" s="40" t="s">
        <v>120</v>
      </c>
      <c r="C1405" s="40">
        <v>12954</v>
      </c>
    </row>
    <row r="1406" spans="1:3" x14ac:dyDescent="0.2">
      <c r="A1406" s="39">
        <v>43045</v>
      </c>
      <c r="B1406" s="40" t="s">
        <v>120</v>
      </c>
      <c r="C1406" s="40">
        <v>13229</v>
      </c>
    </row>
    <row r="1407" spans="1:3" x14ac:dyDescent="0.2">
      <c r="A1407" s="39">
        <v>43046</v>
      </c>
      <c r="B1407" s="40" t="s">
        <v>120</v>
      </c>
      <c r="C1407" s="40">
        <v>13122</v>
      </c>
    </row>
    <row r="1408" spans="1:3" x14ac:dyDescent="0.2">
      <c r="A1408" s="39">
        <v>43047</v>
      </c>
      <c r="B1408" s="40" t="s">
        <v>120</v>
      </c>
      <c r="C1408" s="40">
        <v>13142</v>
      </c>
    </row>
    <row r="1409" spans="1:3" x14ac:dyDescent="0.2">
      <c r="A1409" s="39">
        <v>43048</v>
      </c>
      <c r="B1409" s="40" t="s">
        <v>120</v>
      </c>
      <c r="C1409" s="40">
        <v>13085</v>
      </c>
    </row>
    <row r="1410" spans="1:3" x14ac:dyDescent="0.2">
      <c r="A1410" s="39">
        <v>43049</v>
      </c>
      <c r="B1410" s="40" t="s">
        <v>120</v>
      </c>
      <c r="C1410" s="40">
        <v>11286</v>
      </c>
    </row>
    <row r="1411" spans="1:3" x14ac:dyDescent="0.2">
      <c r="A1411" s="39">
        <v>43050</v>
      </c>
      <c r="B1411" s="40" t="s">
        <v>120</v>
      </c>
      <c r="C1411" s="40">
        <v>10412</v>
      </c>
    </row>
    <row r="1412" spans="1:3" x14ac:dyDescent="0.2">
      <c r="A1412" s="39">
        <v>43051</v>
      </c>
      <c r="B1412" s="40" t="s">
        <v>120</v>
      </c>
      <c r="C1412" s="40">
        <v>14573</v>
      </c>
    </row>
    <row r="1413" spans="1:3" x14ac:dyDescent="0.2">
      <c r="A1413" s="39">
        <v>43052</v>
      </c>
      <c r="B1413" s="40" t="s">
        <v>120</v>
      </c>
      <c r="C1413" s="40">
        <v>14415</v>
      </c>
    </row>
    <row r="1414" spans="1:3" x14ac:dyDescent="0.2">
      <c r="A1414" s="39">
        <v>43053</v>
      </c>
      <c r="B1414" s="40" t="s">
        <v>120</v>
      </c>
      <c r="C1414" s="40">
        <v>10046</v>
      </c>
    </row>
    <row r="1415" spans="1:3" x14ac:dyDescent="0.2">
      <c r="A1415" s="39">
        <v>43054</v>
      </c>
      <c r="B1415" s="40" t="s">
        <v>120</v>
      </c>
      <c r="C1415" s="40">
        <v>12984</v>
      </c>
    </row>
    <row r="1416" spans="1:3" x14ac:dyDescent="0.2">
      <c r="A1416" s="39">
        <v>43055</v>
      </c>
      <c r="B1416" s="40" t="s">
        <v>120</v>
      </c>
      <c r="C1416" s="40">
        <v>14944</v>
      </c>
    </row>
    <row r="1417" spans="1:3" x14ac:dyDescent="0.2">
      <c r="A1417" s="39">
        <v>43056</v>
      </c>
      <c r="B1417" s="40" t="s">
        <v>120</v>
      </c>
      <c r="C1417" s="40">
        <v>12481</v>
      </c>
    </row>
    <row r="1418" spans="1:3" x14ac:dyDescent="0.2">
      <c r="A1418" s="39">
        <v>43057</v>
      </c>
      <c r="B1418" s="40" t="s">
        <v>120</v>
      </c>
      <c r="C1418" s="40">
        <v>11740</v>
      </c>
    </row>
    <row r="1419" spans="1:3" x14ac:dyDescent="0.2">
      <c r="A1419" s="39">
        <v>43058</v>
      </c>
      <c r="B1419" s="40" t="s">
        <v>120</v>
      </c>
      <c r="C1419" s="40">
        <v>11752</v>
      </c>
    </row>
    <row r="1420" spans="1:3" x14ac:dyDescent="0.2">
      <c r="A1420" s="39">
        <v>43059</v>
      </c>
      <c r="B1420" s="40" t="s">
        <v>120</v>
      </c>
      <c r="C1420" s="40">
        <v>11527</v>
      </c>
    </row>
    <row r="1421" spans="1:3" x14ac:dyDescent="0.2">
      <c r="A1421" s="39">
        <v>43060</v>
      </c>
      <c r="B1421" s="40" t="s">
        <v>120</v>
      </c>
      <c r="C1421" s="40">
        <v>12875</v>
      </c>
    </row>
    <row r="1422" spans="1:3" x14ac:dyDescent="0.2">
      <c r="A1422" s="39">
        <v>43061</v>
      </c>
      <c r="B1422" s="40" t="s">
        <v>120</v>
      </c>
      <c r="C1422" s="40">
        <v>12767</v>
      </c>
    </row>
    <row r="1423" spans="1:3" x14ac:dyDescent="0.2">
      <c r="A1423" s="39">
        <v>43062</v>
      </c>
      <c r="B1423" s="40" t="s">
        <v>120</v>
      </c>
      <c r="C1423" s="40">
        <v>14363</v>
      </c>
    </row>
    <row r="1424" spans="1:3" x14ac:dyDescent="0.2">
      <c r="A1424" s="39">
        <v>43063</v>
      </c>
      <c r="B1424" s="40" t="s">
        <v>120</v>
      </c>
      <c r="C1424" s="40">
        <v>10845</v>
      </c>
    </row>
    <row r="1425" spans="1:3" x14ac:dyDescent="0.2">
      <c r="A1425" s="39">
        <v>43064</v>
      </c>
      <c r="B1425" s="40" t="s">
        <v>120</v>
      </c>
      <c r="C1425" s="40">
        <v>14740</v>
      </c>
    </row>
    <row r="1426" spans="1:3" x14ac:dyDescent="0.2">
      <c r="A1426" s="39">
        <v>43065</v>
      </c>
      <c r="B1426" s="40" t="s">
        <v>120</v>
      </c>
      <c r="C1426" s="40">
        <v>13658</v>
      </c>
    </row>
    <row r="1427" spans="1:3" x14ac:dyDescent="0.2">
      <c r="A1427" s="39">
        <v>43066</v>
      </c>
      <c r="B1427" s="40" t="s">
        <v>120</v>
      </c>
      <c r="C1427" s="40">
        <v>11904</v>
      </c>
    </row>
    <row r="1428" spans="1:3" x14ac:dyDescent="0.2">
      <c r="A1428" s="39">
        <v>43067</v>
      </c>
      <c r="B1428" s="40" t="s">
        <v>120</v>
      </c>
      <c r="C1428" s="40">
        <v>13191</v>
      </c>
    </row>
    <row r="1429" spans="1:3" x14ac:dyDescent="0.2">
      <c r="A1429" s="39">
        <v>43068</v>
      </c>
      <c r="B1429" s="40" t="s">
        <v>120</v>
      </c>
      <c r="C1429" s="40">
        <v>12663</v>
      </c>
    </row>
    <row r="1430" spans="1:3" x14ac:dyDescent="0.2">
      <c r="A1430" s="39">
        <v>43069</v>
      </c>
      <c r="B1430" s="40" t="s">
        <v>120</v>
      </c>
      <c r="C1430" s="40">
        <v>10407</v>
      </c>
    </row>
    <row r="1431" spans="1:3" x14ac:dyDescent="0.2">
      <c r="A1431" s="39">
        <v>43070</v>
      </c>
      <c r="B1431" s="40" t="s">
        <v>120</v>
      </c>
      <c r="C1431" s="40">
        <v>11254</v>
      </c>
    </row>
    <row r="1432" spans="1:3" x14ac:dyDescent="0.2">
      <c r="A1432" s="39">
        <v>43071</v>
      </c>
      <c r="B1432" s="40" t="s">
        <v>120</v>
      </c>
      <c r="C1432" s="40">
        <v>10613</v>
      </c>
    </row>
    <row r="1433" spans="1:3" x14ac:dyDescent="0.2">
      <c r="A1433" s="39">
        <v>43072</v>
      </c>
      <c r="B1433" s="40" t="s">
        <v>120</v>
      </c>
      <c r="C1433" s="40">
        <v>13366</v>
      </c>
    </row>
    <row r="1434" spans="1:3" x14ac:dyDescent="0.2">
      <c r="A1434" s="39">
        <v>43073</v>
      </c>
      <c r="B1434" s="40" t="s">
        <v>120</v>
      </c>
      <c r="C1434" s="40">
        <v>10509</v>
      </c>
    </row>
    <row r="1435" spans="1:3" x14ac:dyDescent="0.2">
      <c r="A1435" s="39">
        <v>43074</v>
      </c>
      <c r="B1435" s="40" t="s">
        <v>120</v>
      </c>
      <c r="C1435" s="40">
        <v>11369</v>
      </c>
    </row>
    <row r="1436" spans="1:3" x14ac:dyDescent="0.2">
      <c r="A1436" s="39">
        <v>43075</v>
      </c>
      <c r="B1436" s="40" t="s">
        <v>120</v>
      </c>
      <c r="C1436" s="40">
        <v>14455</v>
      </c>
    </row>
    <row r="1437" spans="1:3" x14ac:dyDescent="0.2">
      <c r="A1437" s="39">
        <v>43076</v>
      </c>
      <c r="B1437" s="40" t="s">
        <v>120</v>
      </c>
      <c r="C1437" s="40">
        <v>12116</v>
      </c>
    </row>
    <row r="1438" spans="1:3" x14ac:dyDescent="0.2">
      <c r="A1438" s="39">
        <v>43077</v>
      </c>
      <c r="B1438" s="40" t="s">
        <v>120</v>
      </c>
      <c r="C1438" s="40">
        <v>10537</v>
      </c>
    </row>
    <row r="1439" spans="1:3" x14ac:dyDescent="0.2">
      <c r="A1439" s="39">
        <v>43078</v>
      </c>
      <c r="B1439" s="40" t="s">
        <v>120</v>
      </c>
      <c r="C1439" s="40">
        <v>10184</v>
      </c>
    </row>
    <row r="1440" spans="1:3" x14ac:dyDescent="0.2">
      <c r="A1440" s="39">
        <v>43079</v>
      </c>
      <c r="B1440" s="40" t="s">
        <v>120</v>
      </c>
      <c r="C1440" s="40">
        <v>11724</v>
      </c>
    </row>
    <row r="1441" spans="1:3" x14ac:dyDescent="0.2">
      <c r="A1441" s="39">
        <v>43080</v>
      </c>
      <c r="B1441" s="40" t="s">
        <v>120</v>
      </c>
      <c r="C1441" s="40">
        <v>14457</v>
      </c>
    </row>
    <row r="1442" spans="1:3" x14ac:dyDescent="0.2">
      <c r="A1442" s="39">
        <v>43081</v>
      </c>
      <c r="B1442" s="40" t="s">
        <v>120</v>
      </c>
      <c r="C1442" s="40">
        <v>14425</v>
      </c>
    </row>
    <row r="1443" spans="1:3" x14ac:dyDescent="0.2">
      <c r="A1443" s="39">
        <v>43082</v>
      </c>
      <c r="B1443" s="40" t="s">
        <v>120</v>
      </c>
      <c r="C1443" s="40">
        <v>10771</v>
      </c>
    </row>
    <row r="1444" spans="1:3" x14ac:dyDescent="0.2">
      <c r="A1444" s="39">
        <v>43083</v>
      </c>
      <c r="B1444" s="40" t="s">
        <v>120</v>
      </c>
      <c r="C1444" s="40">
        <v>10096</v>
      </c>
    </row>
    <row r="1445" spans="1:3" x14ac:dyDescent="0.2">
      <c r="A1445" s="39">
        <v>43084</v>
      </c>
      <c r="B1445" s="40" t="s">
        <v>120</v>
      </c>
      <c r="C1445" s="40">
        <v>12495</v>
      </c>
    </row>
    <row r="1446" spans="1:3" x14ac:dyDescent="0.2">
      <c r="A1446" s="39">
        <v>43085</v>
      </c>
      <c r="B1446" s="40" t="s">
        <v>120</v>
      </c>
      <c r="C1446" s="40">
        <v>13021</v>
      </c>
    </row>
    <row r="1447" spans="1:3" x14ac:dyDescent="0.2">
      <c r="A1447" s="39">
        <v>43086</v>
      </c>
      <c r="B1447" s="40" t="s">
        <v>120</v>
      </c>
      <c r="C1447" s="40">
        <v>14068</v>
      </c>
    </row>
    <row r="1448" spans="1:3" x14ac:dyDescent="0.2">
      <c r="A1448" s="39">
        <v>43087</v>
      </c>
      <c r="B1448" s="40" t="s">
        <v>120</v>
      </c>
      <c r="C1448" s="40">
        <v>14427</v>
      </c>
    </row>
    <row r="1449" spans="1:3" x14ac:dyDescent="0.2">
      <c r="A1449" s="39">
        <v>43088</v>
      </c>
      <c r="B1449" s="40" t="s">
        <v>120</v>
      </c>
      <c r="C1449" s="40">
        <v>12507</v>
      </c>
    </row>
    <row r="1450" spans="1:3" x14ac:dyDescent="0.2">
      <c r="A1450" s="39">
        <v>43089</v>
      </c>
      <c r="B1450" s="40" t="s">
        <v>120</v>
      </c>
      <c r="C1450" s="40">
        <v>11929</v>
      </c>
    </row>
    <row r="1451" spans="1:3" x14ac:dyDescent="0.2">
      <c r="A1451" s="39">
        <v>43090</v>
      </c>
      <c r="B1451" s="40" t="s">
        <v>120</v>
      </c>
      <c r="C1451" s="40">
        <v>12802</v>
      </c>
    </row>
    <row r="1452" spans="1:3" x14ac:dyDescent="0.2">
      <c r="A1452" s="39">
        <v>43091</v>
      </c>
      <c r="B1452" s="40" t="s">
        <v>120</v>
      </c>
      <c r="C1452" s="40">
        <v>10371</v>
      </c>
    </row>
    <row r="1453" spans="1:3" x14ac:dyDescent="0.2">
      <c r="A1453" s="39">
        <v>43092</v>
      </c>
      <c r="B1453" s="40" t="s">
        <v>120</v>
      </c>
      <c r="C1453" s="40">
        <v>10515</v>
      </c>
    </row>
    <row r="1454" spans="1:3" x14ac:dyDescent="0.2">
      <c r="A1454" s="39">
        <v>43093</v>
      </c>
      <c r="B1454" s="40" t="s">
        <v>120</v>
      </c>
      <c r="C1454" s="40">
        <v>12294</v>
      </c>
    </row>
    <row r="1455" spans="1:3" x14ac:dyDescent="0.2">
      <c r="A1455" s="39">
        <v>43094</v>
      </c>
      <c r="B1455" s="40" t="s">
        <v>120</v>
      </c>
      <c r="C1455" s="40">
        <v>12346</v>
      </c>
    </row>
    <row r="1456" spans="1:3" x14ac:dyDescent="0.2">
      <c r="A1456" s="39">
        <v>43095</v>
      </c>
      <c r="B1456" s="40" t="s">
        <v>120</v>
      </c>
      <c r="C1456" s="40">
        <v>12925</v>
      </c>
    </row>
    <row r="1457" spans="1:3" x14ac:dyDescent="0.2">
      <c r="A1457" s="39">
        <v>43096</v>
      </c>
      <c r="B1457" s="40" t="s">
        <v>120</v>
      </c>
      <c r="C1457" s="40">
        <v>11080</v>
      </c>
    </row>
    <row r="1458" spans="1:3" x14ac:dyDescent="0.2">
      <c r="A1458" s="39">
        <v>43097</v>
      </c>
      <c r="B1458" s="40" t="s">
        <v>120</v>
      </c>
      <c r="C1458" s="40">
        <v>10124</v>
      </c>
    </row>
    <row r="1459" spans="1:3" x14ac:dyDescent="0.2">
      <c r="A1459" s="39">
        <v>43098</v>
      </c>
      <c r="B1459" s="40" t="s">
        <v>120</v>
      </c>
      <c r="C1459" s="40">
        <v>11424</v>
      </c>
    </row>
    <row r="1460" spans="1:3" x14ac:dyDescent="0.2">
      <c r="A1460" s="39">
        <v>43099</v>
      </c>
      <c r="B1460" s="40" t="s">
        <v>120</v>
      </c>
      <c r="C1460" s="40">
        <v>14592</v>
      </c>
    </row>
    <row r="1461" spans="1:3" x14ac:dyDescent="0.2">
      <c r="A1461" s="39">
        <v>43100</v>
      </c>
      <c r="B1461" s="40" t="s">
        <v>120</v>
      </c>
      <c r="C1461" s="40">
        <v>11184</v>
      </c>
    </row>
  </sheetData>
  <phoneticPr fontId="1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数据透视表创建</vt:lpstr>
      <vt:lpstr>手动分组和自动分组</vt:lpstr>
      <vt:lpstr>季度、月组合</vt:lpstr>
      <vt:lpstr>日期维度</vt:lpstr>
      <vt:lpstr>添加计算字段</vt:lpstr>
      <vt:lpstr>切片器</vt:lpstr>
      <vt:lpstr>数据透视图1</vt:lpstr>
      <vt:lpstr>数据透视图2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2019-04-07T12:42:19Z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9a490cee-c49f-4ca7-ae92-fc5e50c38adc</vt:lpwstr>
  </property>
</Properties>
</file>