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750" windowWidth="16440" windowHeight="28320" tabRatio="600" firstSheet="0" activeTab="0" autoFilterDateGrouping="1"/>
  </bookViews>
  <sheets>
    <sheet xmlns:r="http://schemas.openxmlformats.org/officeDocument/2006/relationships" name="BERTH 1" sheetId="1" state="visible" r:id="rId1"/>
    <sheet xmlns:r="http://schemas.openxmlformats.org/officeDocument/2006/relationships" name="BERTH 2" sheetId="2" state="visible" r:id="rId2"/>
  </sheets>
  <definedNames>
    <definedName name="_xlnm.Print_Area" localSheetId="0">'BERTH 1'!$A$1:$P$58</definedName>
    <definedName name="_xlnm.Print_Area" localSheetId="1">'BERTH 2'!$A$1:$P$58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mm&quot;월&quot;\ dd&quot;일&quot;"/>
    <numFmt numFmtId="165" formatCode="&quot;#&quot;000"/>
    <numFmt numFmtId="166" formatCode="#,##0.000"/>
    <numFmt numFmtId="167" formatCode="dd/mmm/yyyy"/>
  </numFmts>
  <fonts count="43">
    <font>
      <name val="Times New Roman"/>
      <family val="1"/>
      <color rgb="FF000000"/>
      <sz val="10"/>
    </font>
    <font>
      <name val="바탕"/>
      <charset val="129"/>
      <family val="1"/>
      <sz val="8"/>
    </font>
    <font>
      <name val="Arial Black"/>
      <family val="2"/>
      <color rgb="FF000000"/>
      <sz val="23"/>
    </font>
    <font>
      <name val="돋움"/>
      <charset val="129"/>
      <family val="3"/>
      <sz val="8"/>
    </font>
    <font>
      <name val="Times New Roman"/>
      <family val="1"/>
      <b val="1"/>
      <sz val="16"/>
    </font>
    <font>
      <name val="Copperplate Gothic Light"/>
      <family val="2"/>
      <b val="1"/>
      <color indexed="60"/>
      <sz val="8"/>
    </font>
    <font>
      <name val="Copperplate Gothic Light"/>
      <family val="2"/>
      <b val="1"/>
      <color indexed="12"/>
      <sz val="8.5"/>
    </font>
    <font>
      <name val="돋움"/>
      <charset val="129"/>
      <family val="3"/>
      <sz val="8.5"/>
    </font>
    <font>
      <name val="Copperplate Gothic Light"/>
      <family val="2"/>
      <b val="1"/>
      <color indexed="12"/>
      <sz val="9"/>
    </font>
    <font>
      <name val="궁서"/>
      <charset val="129"/>
      <family val="1"/>
      <sz val="8"/>
    </font>
    <font>
      <name val="Times New Roman"/>
      <family val="1"/>
      <color rgb="FF000000"/>
      <sz val="9"/>
    </font>
    <font>
      <name val="Copperplate Gothic Light"/>
      <family val="2"/>
      <b val="1"/>
      <color indexed="12"/>
      <sz val="7"/>
    </font>
    <font>
      <name val="Copperplate Gothic Light"/>
      <family val="2"/>
      <b val="1"/>
      <sz val="8"/>
    </font>
    <font>
      <name val="Copperplate Gothic Bold"/>
      <family val="2"/>
      <b val="1"/>
      <color indexed="60"/>
      <sz val="8"/>
    </font>
    <font>
      <name val="Copperplate Gothic Light"/>
      <family val="2"/>
      <b val="1"/>
      <sz val="8.5"/>
    </font>
    <font>
      <name val="Copperplate Gothic Light"/>
      <family val="2"/>
      <b val="1"/>
      <sz val="9"/>
    </font>
    <font>
      <name val="돋움"/>
      <charset val="129"/>
      <family val="3"/>
      <b val="1"/>
      <color indexed="12"/>
      <sz val="8.5"/>
    </font>
    <font>
      <name val="Copperplate Gothic Light"/>
      <family val="2"/>
      <b val="1"/>
      <color indexed="12"/>
      <sz val="8"/>
    </font>
    <font>
      <name val="Courier New"/>
      <family val="3"/>
      <color rgb="FF000000"/>
      <sz val="8"/>
    </font>
    <font>
      <name val="Times New Roman"/>
      <family val="1"/>
      <sz val="8.5"/>
    </font>
    <font>
      <name val="Copperplate Gothic Light"/>
      <family val="2"/>
      <b val="1"/>
      <sz val="6"/>
    </font>
    <font>
      <name val="Bradley Hand ITC"/>
      <family val="4"/>
      <b val="1"/>
      <sz val="24"/>
    </font>
    <font>
      <name val="Arial"/>
      <b val="1"/>
      <color rgb="00963300"/>
      <sz val="10"/>
    </font>
    <font>
      <name val="Arial"/>
      <b val="1"/>
      <color rgb="00000000"/>
      <sz val="24"/>
    </font>
    <font>
      <name val="Times New Roman"/>
      <b val="1"/>
      <color rgb="00000000"/>
      <sz val="18"/>
    </font>
    <font>
      <name val="Arial"/>
      <b val="1"/>
      <color rgb="000000FF"/>
      <sz val="10"/>
    </font>
    <font>
      <name val="Arial"/>
      <b val="1"/>
      <color rgb="00000000"/>
      <sz val="10"/>
    </font>
    <font>
      <name val="Comic Sans MS"/>
      <i val="1"/>
      <color rgb="00555555"/>
      <sz val="24"/>
    </font>
    <font>
      <name val="Arial"/>
      <b val="1"/>
      <color rgb="00963300"/>
      <sz val="9"/>
    </font>
    <font>
      <name val="Copperplate Gothic Light"/>
      <color rgb="00963300"/>
      <sz val="8"/>
    </font>
    <font>
      <name val="Arial Black"/>
      <color rgb="00963300"/>
      <sz val="24"/>
    </font>
    <font>
      <name val="Arial Black"/>
      <color rgb="00000000"/>
      <sz val="24"/>
    </font>
    <font>
      <name val="Arial Black"/>
      <color rgb="FF000000"/>
      <sz val="24"/>
    </font>
    <font>
      <name val="Times New Roman"/>
      <b val="1"/>
      <color rgb="00963300"/>
      <sz val="16"/>
    </font>
    <font>
      <name val="Times New Roman"/>
      <b val="1"/>
      <color rgb="00000000"/>
      <sz val="16"/>
    </font>
    <font>
      <name val="Times New Roman"/>
      <b val="1"/>
      <color rgb="FF000000"/>
      <sz val="16"/>
    </font>
    <font>
      <name val="Copperplate Gothic Light"/>
      <color rgb="000000FF"/>
      <sz val="9"/>
    </font>
    <font>
      <name val="Copperplate Gothic Light"/>
      <color rgb="FF000000"/>
      <sz val="8"/>
    </font>
    <font>
      <name val="Copperplate Gothic Light"/>
      <color rgb="00000000"/>
      <sz val="9"/>
    </font>
    <font>
      <name val="Copperplate Gothic Light"/>
      <color rgb="00963300"/>
      <sz val="9"/>
    </font>
    <font>
      <name val="Copperplate Gothic Light"/>
      <color rgb="00555555"/>
      <sz val="8"/>
    </font>
    <font>
      <name val="Arial Black"/>
      <sz val="20"/>
    </font>
    <font>
      <name val="Arial Black"/>
      <sz val="23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3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center"/>
    </xf>
    <xf numFmtId="0" fontId="5" fillId="2" borderId="0" pivotButton="0" quotePrefix="0" xfId="0"/>
    <xf numFmtId="0" fontId="5" fillId="2" borderId="0" applyAlignment="1" pivotButton="0" quotePrefix="0" xfId="0">
      <alignment horizontal="right"/>
    </xf>
    <xf numFmtId="164" fontId="5" fillId="2" borderId="0" applyAlignment="1" pivotButton="0" quotePrefix="0" xfId="0">
      <alignment horizontal="right"/>
    </xf>
    <xf numFmtId="0" fontId="5" fillId="2" borderId="0" applyAlignment="1" pivotButton="0" quotePrefix="0" xfId="0">
      <alignment vertical="center"/>
    </xf>
    <xf numFmtId="0" fontId="11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/>
    </xf>
    <xf numFmtId="0" fontId="12" fillId="2" borderId="0" pivotButton="0" quotePrefix="0" xfId="0"/>
    <xf numFmtId="0" fontId="5" fillId="2" borderId="0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12" fillId="2" borderId="0" applyAlignment="1" pivotButton="0" quotePrefix="0" xfId="0">
      <alignment horizontal="center"/>
    </xf>
    <xf numFmtId="0" fontId="12" fillId="2" borderId="2" applyAlignment="1" pivotButton="0" quotePrefix="0" xfId="0">
      <alignment horizontal="center"/>
    </xf>
    <xf numFmtId="0" fontId="13" fillId="2" borderId="0" pivotButton="0" quotePrefix="1" xfId="0"/>
    <xf numFmtId="0" fontId="14" fillId="2" borderId="0" pivotButton="0" quotePrefix="0" xfId="0"/>
    <xf numFmtId="0" fontId="5" fillId="2" borderId="0" pivotButton="0" quotePrefix="1" xfId="0"/>
    <xf numFmtId="0" fontId="15" fillId="2" borderId="0" pivotButton="0" quotePrefix="0" xfId="0"/>
    <xf numFmtId="0" fontId="8" fillId="2" borderId="0" applyAlignment="1" pivotButton="0" quotePrefix="0" xfId="0">
      <alignment horizontal="left"/>
    </xf>
    <xf numFmtId="0" fontId="12" fillId="2" borderId="0" pivotButton="0" quotePrefix="1" xfId="0"/>
    <xf numFmtId="0" fontId="5" fillId="2" borderId="1" pivotButton="0" quotePrefix="0" xfId="0"/>
    <xf numFmtId="165" fontId="12" fillId="2" borderId="0" applyAlignment="1" pivotButton="0" quotePrefix="1" xfId="0">
      <alignment horizontal="left"/>
    </xf>
    <xf numFmtId="166" fontId="5" fillId="2" borderId="0" applyAlignment="1" pivotButton="0" quotePrefix="0" xfId="0">
      <alignment horizontal="center"/>
    </xf>
    <xf numFmtId="0" fontId="18" fillId="0" borderId="0" applyAlignment="1" pivotButton="0" quotePrefix="0" xfId="0">
      <alignment horizontal="left" vertical="top"/>
    </xf>
    <xf numFmtId="0" fontId="14" fillId="2" borderId="0" applyAlignment="1" pivotButton="0" quotePrefix="0" xfId="0">
      <alignment horizontal="center"/>
    </xf>
    <xf numFmtId="166" fontId="14" fillId="2" borderId="0" applyAlignment="1" pivotButton="0" quotePrefix="0" xfId="0">
      <alignment horizontal="center"/>
    </xf>
    <xf numFmtId="165" fontId="12" fillId="2" borderId="0" applyAlignment="1" pivotButton="0" quotePrefix="0" xfId="0">
      <alignment horizontal="left"/>
    </xf>
    <xf numFmtId="49" fontId="12" fillId="2" borderId="0" pivotButton="0" quotePrefix="0" xfId="0"/>
    <xf numFmtId="49" fontId="12" fillId="2" borderId="0" applyAlignment="1" pivotButton="0" quotePrefix="0" xfId="0">
      <alignment horizontal="center"/>
    </xf>
    <xf numFmtId="49" fontId="12" fillId="2" borderId="0" applyAlignment="1" pivotButton="0" quotePrefix="0" xfId="0">
      <alignment horizontal="right"/>
    </xf>
    <xf numFmtId="0" fontId="20" fillId="2" borderId="0" applyAlignment="1" pivotButton="0" quotePrefix="0" xfId="0">
      <alignment vertical="center"/>
    </xf>
    <xf numFmtId="0" fontId="20" fillId="2" borderId="0" applyAlignment="1" pivotButton="0" quotePrefix="0" xfId="0">
      <alignment horizontal="left"/>
    </xf>
    <xf numFmtId="0" fontId="20" fillId="2" borderId="0" applyAlignment="1" pivotButton="0" quotePrefix="1" xfId="0">
      <alignment horizontal="left"/>
    </xf>
    <xf numFmtId="0" fontId="12" fillId="2" borderId="3" pivotButton="0" quotePrefix="0" xfId="0"/>
    <xf numFmtId="0" fontId="2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2" borderId="0" applyAlignment="1" pivotButton="0" quotePrefix="0" xfId="0">
      <alignment horizontal="center"/>
    </xf>
    <xf numFmtId="0" fontId="10" fillId="0" borderId="0" pivotButton="0" quotePrefix="0" xfId="0"/>
    <xf numFmtId="0" fontId="5" fillId="2" borderId="0" applyAlignment="1" pivotButton="0" quotePrefix="0" xfId="0">
      <alignment horizontal="right"/>
    </xf>
    <xf numFmtId="167" fontId="8" fillId="2" borderId="0" applyAlignment="1" pivotButton="0" quotePrefix="0" xfId="0">
      <alignment horizontal="left"/>
    </xf>
    <xf numFmtId="0" fontId="5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49" fontId="14" fillId="2" borderId="3" applyAlignment="1" pivotButton="0" quotePrefix="0" xfId="0">
      <alignment horizontal="center"/>
    </xf>
    <xf numFmtId="0" fontId="16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17" fillId="2" borderId="1" applyAlignment="1" pivotButton="0" quotePrefix="0" xfId="0">
      <alignment horizontal="center"/>
    </xf>
    <xf numFmtId="0" fontId="5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66" fontId="5" fillId="2" borderId="0" applyAlignment="1" pivotButton="0" quotePrefix="0" xfId="0">
      <alignment horizontal="center"/>
    </xf>
    <xf numFmtId="165" fontId="14" fillId="2" borderId="0" applyAlignment="1" pivotButton="0" quotePrefix="0" xfId="0">
      <alignment horizontal="left"/>
    </xf>
    <xf numFmtId="0" fontId="14" fillId="2" borderId="0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20" fillId="2" borderId="0" applyAlignment="1" pivotButton="0" quotePrefix="0" xfId="0">
      <alignment horizontal="left" wrapText="1"/>
    </xf>
    <xf numFmtId="0" fontId="12" fillId="2" borderId="3" applyAlignment="1" pivotButton="0" quotePrefix="1" xfId="0">
      <alignment horizontal="center"/>
    </xf>
    <xf numFmtId="0" fontId="12" fillId="2" borderId="3" applyAlignment="1" pivotButton="0" quotePrefix="0" xfId="0">
      <alignment horizontal="center"/>
    </xf>
    <xf numFmtId="0" fontId="14" fillId="2" borderId="3" applyAlignment="1" pivotButton="0" quotePrefix="0" xfId="0">
      <alignment horizontal="center"/>
    </xf>
    <xf numFmtId="164" fontId="14" fillId="2" borderId="3" applyAlignment="1" pivotButton="0" quotePrefix="0" xfId="0">
      <alignment horizontal="center"/>
    </xf>
    <xf numFmtId="49" fontId="12" fillId="2" borderId="0" applyAlignment="1" pivotButton="0" quotePrefix="0" xfId="0">
      <alignment horizontal="center"/>
    </xf>
    <xf numFmtId="0" fontId="20" fillId="2" borderId="0" applyAlignment="1" pivotButton="0" quotePrefix="0" xfId="0">
      <alignment horizontal="left" vertical="center" wrapText="1"/>
    </xf>
    <xf numFmtId="0" fontId="20" fillId="2" borderId="0" applyAlignment="1" pivotButton="0" quotePrefix="0" xfId="0">
      <alignment horizontal="left"/>
    </xf>
    <xf numFmtId="0" fontId="21" fillId="2" borderId="0" applyAlignment="1" pivotButton="0" quotePrefix="0" xfId="0">
      <alignment horizontal="right" vertical="center"/>
    </xf>
    <xf numFmtId="0" fontId="21" fillId="2" borderId="3" applyAlignment="1" pivotButton="0" quotePrefix="0" xfId="0">
      <alignment horizontal="right" vertical="center"/>
    </xf>
    <xf numFmtId="0" fontId="5" fillId="2" borderId="4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164" fontId="5" fillId="2" borderId="0" applyAlignment="1" pivotButton="0" quotePrefix="0" xfId="0">
      <alignment horizontal="right"/>
    </xf>
    <xf numFmtId="167" fontId="8" fillId="2" borderId="0" applyAlignment="1" pivotButton="0" quotePrefix="0" xfId="0">
      <alignment horizontal="left"/>
    </xf>
    <xf numFmtId="0" fontId="0" fillId="0" borderId="1" pivotButton="0" quotePrefix="0" xfId="0"/>
    <xf numFmtId="0" fontId="0" fillId="0" borderId="3" pivotButton="0" quotePrefix="0" xfId="0"/>
    <xf numFmtId="165" fontId="12" fillId="2" borderId="0" applyAlignment="1" pivotButton="0" quotePrefix="1" xfId="0">
      <alignment horizontal="left"/>
    </xf>
    <xf numFmtId="166" fontId="5" fillId="2" borderId="0" applyAlignment="1" pivotButton="0" quotePrefix="0" xfId="0">
      <alignment horizontal="center"/>
    </xf>
    <xf numFmtId="165" fontId="14" fillId="2" borderId="0" applyAlignment="1" pivotButton="0" quotePrefix="0" xfId="0">
      <alignment horizontal="left"/>
    </xf>
    <xf numFmtId="166" fontId="14" fillId="2" borderId="0" applyAlignment="1" pivotButton="0" quotePrefix="0" xfId="0">
      <alignment horizontal="center"/>
    </xf>
    <xf numFmtId="165" fontId="12" fillId="2" borderId="0" applyAlignment="1" pivotButton="0" quotePrefix="0" xfId="0">
      <alignment horizontal="left"/>
    </xf>
    <xf numFmtId="164" fontId="14" fillId="2" borderId="3" applyAlignment="1" pivotButton="0" quotePrefix="0" xfId="0">
      <alignment horizontal="center"/>
    </xf>
    <xf numFmtId="0" fontId="0" fillId="0" borderId="4" pivotButton="0" quotePrefix="0" xfId="0"/>
    <xf numFmtId="0" fontId="22" fillId="2" borderId="0" applyAlignment="1" pivotButton="0" quotePrefix="0" xfId="0">
      <alignment horizontal="left" vertical="center" shrinkToFit="1"/>
    </xf>
    <xf numFmtId="0" fontId="22" fillId="0" borderId="0" applyAlignment="1" pivotButton="0" quotePrefix="0" xfId="0">
      <alignment horizontal="left" vertical="center" shrinkToFit="1"/>
    </xf>
    <xf numFmtId="0" fontId="23" fillId="0" borderId="0" applyAlignment="1" pivotButton="0" quotePrefix="0" xfId="0">
      <alignment horizontal="left" vertical="center" shrinkToFit="1"/>
    </xf>
    <xf numFmtId="0" fontId="24" fillId="2" borderId="0" applyAlignment="1" pivotButton="0" quotePrefix="0" xfId="0">
      <alignment horizontal="center" vertical="center"/>
    </xf>
    <xf numFmtId="0" fontId="25" fillId="2" borderId="0" applyAlignment="1" pivotButton="0" quotePrefix="0" xfId="0">
      <alignment horizontal="left" vertical="center" shrinkToFit="1"/>
    </xf>
    <xf numFmtId="164" fontId="22" fillId="2" borderId="0" applyAlignment="1" pivotButton="0" quotePrefix="0" xfId="0">
      <alignment horizontal="left" vertical="center" shrinkToFit="1"/>
    </xf>
    <xf numFmtId="167" fontId="25" fillId="2" borderId="0" applyAlignment="1" pivotButton="0" quotePrefix="0" xfId="0">
      <alignment horizontal="left" vertical="center" shrinkToFit="1"/>
    </xf>
    <xf numFmtId="0" fontId="22" fillId="2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left" vertical="center" shrinkToFit="1"/>
    </xf>
    <xf numFmtId="0" fontId="22" fillId="2" borderId="1" applyAlignment="1" pivotButton="0" quotePrefix="0" xfId="0">
      <alignment horizontal="left" vertical="center"/>
    </xf>
    <xf numFmtId="0" fontId="22" fillId="2" borderId="2" applyAlignment="1" pivotButton="0" quotePrefix="0" xfId="0">
      <alignment horizontal="center" vertical="center"/>
    </xf>
    <xf numFmtId="0" fontId="22" fillId="2" borderId="2" applyAlignment="1" pivotButton="0" quotePrefix="0" xfId="0">
      <alignment horizontal="left" vertical="center" shrinkToFit="1"/>
    </xf>
    <xf numFmtId="0" fontId="22" fillId="2" borderId="0" applyAlignment="1" pivotButton="0" quotePrefix="1" xfId="0">
      <alignment horizontal="left" vertical="center"/>
    </xf>
    <xf numFmtId="49" fontId="22" fillId="2" borderId="3" applyAlignment="1" pivotButton="0" quotePrefix="0" xfId="0">
      <alignment horizontal="center" vertical="center"/>
    </xf>
    <xf numFmtId="0" fontId="22" fillId="0" borderId="3" applyAlignment="1" pivotButton="0" quotePrefix="0" xfId="0">
      <alignment horizontal="left" vertical="center" shrinkToFit="1"/>
    </xf>
    <xf numFmtId="0" fontId="22" fillId="2" borderId="0" applyAlignment="1" pivotButton="0" quotePrefix="1" xfId="0">
      <alignment horizontal="left" vertical="center" shrinkToFit="1"/>
    </xf>
    <xf numFmtId="0" fontId="22" fillId="2" borderId="0" applyAlignment="1" pivotButton="0" quotePrefix="0" xfId="0">
      <alignment horizontal="center" vertical="center" shrinkToFit="1"/>
    </xf>
    <xf numFmtId="0" fontId="22" fillId="0" borderId="0" applyAlignment="1" pivotButton="0" quotePrefix="0" xfId="0">
      <alignment horizontal="center" vertical="center" shrinkToFit="1"/>
    </xf>
    <xf numFmtId="0" fontId="22" fillId="2" borderId="1" applyAlignment="1" pivotButton="0" quotePrefix="0" xfId="0">
      <alignment horizontal="center" vertical="center" shrinkToFit="1"/>
    </xf>
    <xf numFmtId="0" fontId="25" fillId="2" borderId="1" applyAlignment="1" pivotButton="0" quotePrefix="0" xfId="0">
      <alignment horizontal="center" vertical="center" shrinkToFit="1"/>
    </xf>
    <xf numFmtId="0" fontId="22" fillId="0" borderId="1" applyAlignment="1" pivotButton="0" quotePrefix="0" xfId="0">
      <alignment horizontal="center" vertical="center" shrinkToFit="1"/>
    </xf>
    <xf numFmtId="0" fontId="22" fillId="2" borderId="1" applyAlignment="1" pivotButton="0" quotePrefix="0" xfId="0">
      <alignment horizontal="left" vertical="center" shrinkToFit="1"/>
    </xf>
    <xf numFmtId="165" fontId="26" fillId="2" borderId="0" applyAlignment="1" pivotButton="0" quotePrefix="1" xfId="0">
      <alignment horizontal="left" vertical="center" shrinkToFit="1"/>
    </xf>
    <xf numFmtId="0" fontId="22" fillId="2" borderId="0" applyAlignment="1" pivotButton="0" quotePrefix="0" xfId="0">
      <alignment horizontal="left" vertical="center" shrinkToFit="1"/>
    </xf>
    <xf numFmtId="0" fontId="22" fillId="0" borderId="0" applyAlignment="1" pivotButton="0" quotePrefix="0" xfId="0">
      <alignment horizontal="left" vertical="center" shrinkToFit="1"/>
    </xf>
    <xf numFmtId="166" fontId="22" fillId="2" borderId="0" applyAlignment="1" pivotButton="0" quotePrefix="0" xfId="0">
      <alignment horizontal="left" vertical="center" shrinkToFit="1"/>
    </xf>
    <xf numFmtId="166" fontId="22" fillId="2" borderId="0" applyAlignment="1" pivotButton="0" quotePrefix="0" xfId="0">
      <alignment horizontal="left" vertical="center" shrinkToFit="1"/>
    </xf>
    <xf numFmtId="165" fontId="26" fillId="2" borderId="0" applyAlignment="1" pivotButton="0" quotePrefix="0" xfId="0">
      <alignment horizontal="left" vertical="center" shrinkToFit="1"/>
    </xf>
    <xf numFmtId="165" fontId="22" fillId="2" borderId="0" applyAlignment="1" pivotButton="0" quotePrefix="0" xfId="0">
      <alignment horizontal="left" vertical="center" shrinkToFit="1"/>
    </xf>
    <xf numFmtId="49" fontId="22" fillId="2" borderId="0" applyAlignment="1" pivotButton="0" quotePrefix="0" xfId="0">
      <alignment horizontal="left" vertical="center" shrinkToFit="1"/>
    </xf>
    <xf numFmtId="0" fontId="22" fillId="2" borderId="3" applyAlignment="1" pivotButton="0" quotePrefix="1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22" fillId="2" borderId="3" applyAlignment="1" pivotButton="0" quotePrefix="0" xfId="0">
      <alignment horizontal="center" vertical="center"/>
    </xf>
    <xf numFmtId="0" fontId="22" fillId="2" borderId="3" applyAlignment="1" pivotButton="0" quotePrefix="0" xfId="0">
      <alignment horizontal="left" vertical="center" shrinkToFit="1"/>
    </xf>
    <xf numFmtId="0" fontId="22" fillId="2" borderId="0" applyAlignment="1" pivotButton="0" quotePrefix="0" xfId="0">
      <alignment horizontal="center" vertical="center"/>
    </xf>
    <xf numFmtId="0" fontId="22" fillId="2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left" vertical="center" shrinkToFit="1"/>
    </xf>
    <xf numFmtId="0" fontId="22" fillId="2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25" fillId="2" borderId="0" applyAlignment="1" pivotButton="0" quotePrefix="0" xfId="0">
      <alignment horizontal="left" vertical="center"/>
    </xf>
    <xf numFmtId="164" fontId="22" fillId="2" borderId="0" applyAlignment="1" pivotButton="0" quotePrefix="0" xfId="0">
      <alignment horizontal="left" vertical="center"/>
    </xf>
    <xf numFmtId="167" fontId="25" fillId="2" borderId="0" applyAlignment="1" pivotButton="0" quotePrefix="0" xfId="0">
      <alignment horizontal="left" vertical="center"/>
    </xf>
    <xf numFmtId="0" fontId="22" fillId="0" borderId="1" applyAlignment="1" pivotButton="0" quotePrefix="0" xfId="0">
      <alignment horizontal="left" vertical="center"/>
    </xf>
    <xf numFmtId="0" fontId="22" fillId="2" borderId="2" applyAlignment="1" pivotButton="0" quotePrefix="0" xfId="0">
      <alignment horizontal="left" vertical="center"/>
    </xf>
    <xf numFmtId="0" fontId="22" fillId="0" borderId="3" applyAlignment="1" pivotButton="0" quotePrefix="0" xfId="0">
      <alignment horizontal="left" vertical="center"/>
    </xf>
    <xf numFmtId="0" fontId="22" fillId="2" borderId="0" applyAlignment="1" pivotButton="0" quotePrefix="1" xfId="0">
      <alignment horizontal="left" vertical="center"/>
    </xf>
    <xf numFmtId="0" fontId="22" fillId="2" borderId="1" applyAlignment="1" pivotButton="0" quotePrefix="0" xfId="0">
      <alignment horizontal="left" vertical="center"/>
    </xf>
    <xf numFmtId="166" fontId="22" fillId="2" borderId="0" applyAlignment="1" pivotButton="0" quotePrefix="0" xfId="0">
      <alignment horizontal="left" vertical="center"/>
    </xf>
    <xf numFmtId="165" fontId="22" fillId="2" borderId="0" applyAlignment="1" pivotButton="0" quotePrefix="0" xfId="0">
      <alignment horizontal="left" vertical="center"/>
    </xf>
    <xf numFmtId="49" fontId="22" fillId="2" borderId="0" applyAlignment="1" pivotButton="0" quotePrefix="0" xfId="0">
      <alignment horizontal="left" vertical="center"/>
    </xf>
    <xf numFmtId="0" fontId="22" fillId="2" borderId="0" applyAlignment="1" pivotButton="0" quotePrefix="0" xfId="0">
      <alignment horizontal="left" vertical="center"/>
    </xf>
    <xf numFmtId="0" fontId="22" fillId="2" borderId="3" applyAlignment="1" pivotButton="0" quotePrefix="0" xfId="0">
      <alignment horizontal="left" vertical="center"/>
    </xf>
    <xf numFmtId="0" fontId="22" fillId="0" borderId="4" applyAlignment="1" pivotButton="0" quotePrefix="0" xfId="0">
      <alignment horizontal="left" vertical="center"/>
    </xf>
    <xf numFmtId="0" fontId="27" fillId="2" borderId="3" applyAlignment="1" pivotButton="0" quotePrefix="0" xfId="0">
      <alignment horizontal="left" vertical="center"/>
    </xf>
    <xf numFmtId="0" fontId="25" fillId="2" borderId="1" applyAlignment="1" pivotButton="0" quotePrefix="0" xfId="0">
      <alignment horizontal="center" vertical="center"/>
    </xf>
    <xf numFmtId="165" fontId="26" fillId="2" borderId="0" applyAlignment="1" pivotButton="0" quotePrefix="1" xfId="0">
      <alignment horizontal="center" vertical="center"/>
    </xf>
    <xf numFmtId="166" fontId="22" fillId="2" borderId="0" applyAlignment="1" pivotButton="0" quotePrefix="0" xfId="0">
      <alignment horizontal="center" vertical="center" shrinkToFit="1"/>
    </xf>
    <xf numFmtId="165" fontId="26" fillId="2" borderId="0" applyAlignment="1" pivotButton="0" quotePrefix="0" xfId="0">
      <alignment horizontal="left" vertical="center"/>
    </xf>
    <xf numFmtId="165" fontId="26" fillId="2" borderId="0" applyAlignment="1" pivotButton="0" quotePrefix="0" xfId="0">
      <alignment horizontal="center" vertical="center"/>
    </xf>
    <xf numFmtId="0" fontId="25" fillId="2" borderId="0" applyAlignment="1" pivotButton="0" quotePrefix="0" xfId="0">
      <alignment horizontal="left" vertical="center" indent="1"/>
    </xf>
    <xf numFmtId="167" fontId="25" fillId="2" borderId="0" applyAlignment="1" pivotButton="0" quotePrefix="0" xfId="0">
      <alignment horizontal="left" vertical="center" indent="1"/>
    </xf>
    <xf numFmtId="0" fontId="28" fillId="2" borderId="0" applyAlignment="1" pivotButton="0" quotePrefix="0" xfId="0">
      <alignment horizontal="center" vertical="center" shrinkToFit="1"/>
    </xf>
    <xf numFmtId="0" fontId="29" fillId="2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0" fontId="31" fillId="0" borderId="0" applyAlignment="1" pivotButton="0" quotePrefix="0" xfId="0">
      <alignment horizontal="left" vertical="center"/>
    </xf>
    <xf numFmtId="0" fontId="32" fillId="0" borderId="0" pivotButton="0" quotePrefix="0" xfId="0"/>
    <xf numFmtId="0" fontId="33" fillId="2" borderId="0" applyAlignment="1" pivotButton="0" quotePrefix="0" xfId="0">
      <alignment horizontal="left" vertical="center"/>
    </xf>
    <xf numFmtId="0" fontId="34" fillId="2" borderId="0" applyAlignment="1" pivotButton="0" quotePrefix="0" xfId="0">
      <alignment horizontal="center" vertical="center"/>
    </xf>
    <xf numFmtId="0" fontId="35" fillId="0" borderId="0" pivotButton="0" quotePrefix="0" xfId="0"/>
    <xf numFmtId="0" fontId="36" fillId="2" borderId="0" applyAlignment="1" pivotButton="0" quotePrefix="0" xfId="0">
      <alignment horizontal="left" vertical="center" indent="1"/>
    </xf>
    <xf numFmtId="0" fontId="37" fillId="0" borderId="0" pivotButton="0" quotePrefix="0" xfId="0"/>
    <xf numFmtId="164" fontId="29" fillId="2" borderId="0" applyAlignment="1" pivotButton="0" quotePrefix="0" xfId="0">
      <alignment horizontal="left" vertical="center"/>
    </xf>
    <xf numFmtId="167" fontId="36" fillId="2" borderId="0" applyAlignment="1" pivotButton="0" quotePrefix="0" xfId="0">
      <alignment horizontal="left" vertical="center" indent="1"/>
    </xf>
    <xf numFmtId="0" fontId="29" fillId="2" borderId="1" applyAlignment="1" pivotButton="0" quotePrefix="0" xfId="0">
      <alignment horizontal="center" vertical="center"/>
    </xf>
    <xf numFmtId="0" fontId="37" fillId="0" borderId="1" pivotButton="0" quotePrefix="0" xfId="0"/>
    <xf numFmtId="0" fontId="29" fillId="2" borderId="1" applyAlignment="1" pivotButton="0" quotePrefix="0" xfId="0">
      <alignment horizontal="left" vertical="center"/>
    </xf>
    <xf numFmtId="0" fontId="29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left" vertical="center"/>
    </xf>
    <xf numFmtId="0" fontId="29" fillId="2" borderId="0" applyAlignment="1" pivotButton="0" quotePrefix="1" xfId="0">
      <alignment horizontal="left" vertical="center"/>
    </xf>
    <xf numFmtId="49" fontId="29" fillId="2" borderId="3" applyAlignment="1" pivotButton="0" quotePrefix="0" xfId="0">
      <alignment horizontal="center" vertical="center"/>
    </xf>
    <xf numFmtId="0" fontId="37" fillId="0" borderId="3" pivotButton="0" quotePrefix="0" xfId="0"/>
    <xf numFmtId="0" fontId="29" fillId="2" borderId="0" applyAlignment="1" pivotButton="0" quotePrefix="0" xfId="0">
      <alignment horizontal="center" vertical="center" shrinkToFit="1"/>
    </xf>
    <xf numFmtId="0" fontId="29" fillId="2" borderId="1" applyAlignment="1" pivotButton="0" quotePrefix="0" xfId="0">
      <alignment horizontal="center" vertical="center" shrinkToFit="1"/>
    </xf>
    <xf numFmtId="0" fontId="36" fillId="2" borderId="1" applyAlignment="1" pivotButton="0" quotePrefix="0" xfId="0">
      <alignment horizontal="center" vertical="center" shrinkToFit="1"/>
    </xf>
    <xf numFmtId="165" fontId="38" fillId="2" borderId="0" applyAlignment="1" pivotButton="0" quotePrefix="1" xfId="0">
      <alignment horizontal="center" vertical="center"/>
    </xf>
    <xf numFmtId="166" fontId="29" fillId="2" borderId="0" applyAlignment="1" pivotButton="0" quotePrefix="0" xfId="0">
      <alignment horizontal="center" vertical="center" shrinkToFit="1"/>
    </xf>
    <xf numFmtId="166" fontId="29" fillId="2" borderId="0" applyAlignment="1" pivotButton="0" quotePrefix="0" xfId="0">
      <alignment horizontal="left" vertical="center"/>
    </xf>
    <xf numFmtId="165" fontId="38" fillId="2" borderId="0" applyAlignment="1" pivotButton="0" quotePrefix="0" xfId="0">
      <alignment horizontal="left" vertical="center"/>
    </xf>
    <xf numFmtId="165" fontId="38" fillId="2" borderId="0" applyAlignment="1" pivotButton="0" quotePrefix="0" xfId="0">
      <alignment horizontal="center" vertical="center"/>
    </xf>
    <xf numFmtId="165" fontId="39" fillId="2" borderId="0" applyAlignment="1" pivotButton="0" quotePrefix="0" xfId="0">
      <alignment horizontal="left" vertical="center"/>
    </xf>
    <xf numFmtId="49" fontId="29" fillId="2" borderId="0" applyAlignment="1" pivotButton="0" quotePrefix="0" xfId="0">
      <alignment horizontal="left" vertical="center"/>
    </xf>
    <xf numFmtId="0" fontId="29" fillId="2" borderId="3" applyAlignment="1" pivotButton="0" quotePrefix="1" xfId="0">
      <alignment horizontal="center" vertical="center"/>
    </xf>
    <xf numFmtId="0" fontId="29" fillId="2" borderId="3" applyAlignment="1" pivotButton="0" quotePrefix="0" xfId="0">
      <alignment horizontal="center" vertical="center"/>
    </xf>
    <xf numFmtId="164" fontId="29" fillId="2" borderId="3" applyAlignment="1" pivotButton="0" quotePrefix="0" xfId="0">
      <alignment horizontal="center" vertical="center"/>
    </xf>
    <xf numFmtId="165" fontId="29" fillId="2" borderId="0" applyAlignment="1" pivotButton="0" quotePrefix="0" xfId="0">
      <alignment horizontal="left" vertical="center"/>
    </xf>
    <xf numFmtId="0" fontId="40" fillId="2" borderId="3" applyAlignment="1" pivotButton="0" quotePrefix="0" xfId="0">
      <alignment horizontal="left" vertical="center"/>
    </xf>
    <xf numFmtId="0" fontId="29" fillId="2" borderId="3" applyAlignment="1" pivotButton="0" quotePrefix="0" xfId="0">
      <alignment horizontal="left" vertical="center"/>
    </xf>
    <xf numFmtId="0" fontId="29" fillId="2" borderId="0" applyAlignment="1" pivotButton="0" quotePrefix="0" xfId="0">
      <alignment horizontal="center" vertical="center"/>
    </xf>
    <xf numFmtId="0" fontId="29" fillId="2" borderId="4" applyAlignment="1" pivotButton="0" quotePrefix="0" xfId="0">
      <alignment horizontal="center" vertical="center"/>
    </xf>
    <xf numFmtId="0" fontId="37" fillId="0" borderId="4" pivotButton="0" quotePrefix="0" xfId="0"/>
    <xf numFmtId="0" fontId="41" fillId="0" borderId="0" applyAlignment="1" pivotButton="0" quotePrefix="0" xfId="0">
      <alignment horizontal="left" vertical="center"/>
    </xf>
    <xf numFmtId="0" fontId="42" fillId="0" borderId="0" applyAlignment="1" pivotButton="0" quotePrefix="0" xfId="0">
      <alignment horizontal="center" vertical="center"/>
    </xf>
  </cellXfs>
  <cellStyles count="1">
    <cellStyle name="표준" xfId="0" builtinId="0"/>
  </cellStyles>
  <dxfs count="30"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Relationship Type="http://schemas.openxmlformats.org/officeDocument/2006/relationships/image" Target="/xl/media/image7.png" Id="rId3"/><Relationship Type="http://schemas.openxmlformats.org/officeDocument/2006/relationships/image" Target="/xl/media/image8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590550" cy="552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55</row>
      <rowOff>0</rowOff>
    </from>
    <ext cx="704850" cy="209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absoluteAnchor>
    <pos x="2984500" y="8550348"/>
    <ext cx="2247900" cy="1099111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absoluteAnchor>
  <absoluteAnchor>
    <pos x="2984500" y="8550348"/>
    <ext cx="1956045" cy="534031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absolute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590550" cy="552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55</row>
      <rowOff>0</rowOff>
    </from>
    <ext cx="704850" cy="209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absoluteAnchor>
    <pos x="2984500" y="8550348"/>
    <ext cx="2247900" cy="1099111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absoluteAnchor>
  <absoluteAnchor>
    <pos x="2984500" y="8550348"/>
    <ext cx="1956045" cy="534031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absolute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58"/>
  <sheetViews>
    <sheetView zoomScale="130" zoomScaleNormal="130" workbookViewId="0">
      <selection activeCell="B38" sqref="B38"/>
    </sheetView>
  </sheetViews>
  <sheetFormatPr baseColWidth="8" defaultColWidth="9" defaultRowHeight="12.75"/>
  <cols>
    <col width="11.61" customWidth="1" style="2" min="1" max="1"/>
    <col width="10.58" customWidth="1" style="2" min="2" max="2"/>
    <col width="6.71" customWidth="1" style="2" min="3" max="3"/>
    <col width="8.51" customWidth="1" style="2" min="4" max="4"/>
    <col width="8.77" customWidth="1" style="2" min="5" max="5"/>
    <col width="9.550000000000001" customWidth="1" style="2" min="6" max="6"/>
    <col width="9.550000000000001" customWidth="1" style="2" min="7" max="7"/>
    <col width="4.13" customWidth="1" style="2" min="8" max="8"/>
    <col width="9.550000000000001" customWidth="1" style="2" min="9" max="9"/>
    <col width="4.13" customWidth="1" style="2" min="10" max="10"/>
    <col width="4.13" customWidth="1" style="2" min="11" max="11"/>
    <col width="9.550000000000001" customWidth="1" style="2" min="12" max="12"/>
    <col width="3.35" customWidth="1" style="2" min="13" max="13"/>
    <col width="12.9" bestFit="1" customWidth="1" style="2" min="14" max="14"/>
    <col width="5.16" customWidth="1" style="2" min="15" max="15"/>
    <col width="12.26" customWidth="1" style="2" min="16" max="16"/>
    <col width="9" customWidth="1" style="2" min="17" max="16384"/>
  </cols>
  <sheetData>
    <row r="1" ht="20" customHeight="1">
      <c r="A1" s="143" t="n"/>
      <c r="B1" s="143" t="n"/>
      <c r="C1" s="143" t="n"/>
      <c r="D1" s="143" t="n"/>
      <c r="E1" s="143" t="n"/>
      <c r="F1" s="143" t="n"/>
      <c r="G1" s="143" t="n"/>
      <c r="H1" s="143" t="n"/>
      <c r="I1" s="143" t="n"/>
      <c r="J1" s="143" t="n"/>
      <c r="K1" s="143" t="n"/>
      <c r="L1" s="143" t="n"/>
      <c r="M1" s="143" t="n"/>
      <c r="N1" s="143" t="n"/>
      <c r="O1" s="143" t="n"/>
      <c r="P1" s="143" t="n"/>
      <c r="Q1" s="118" t="n"/>
      <c r="R1" s="118" t="n"/>
      <c r="S1" s="118" t="n"/>
      <c r="T1" s="118" t="n"/>
    </row>
    <row r="2" ht="23" customHeight="1">
      <c r="A2" s="144" t="n"/>
      <c r="B2" s="182" t="inlineStr">
        <is>
          <t>HYOP WOON SHIPPING LTD.</t>
        </is>
      </c>
      <c r="Q2" s="118" t="n"/>
      <c r="R2" s="118" t="n"/>
      <c r="S2" s="118" t="n"/>
      <c r="T2" s="118" t="n"/>
    </row>
    <row r="3" ht="23" customHeight="1">
      <c r="A3" s="144" t="n"/>
      <c r="Q3" s="118" t="n"/>
      <c r="R3" s="118" t="n"/>
      <c r="S3" s="118" t="n"/>
      <c r="T3" s="118" t="n"/>
    </row>
    <row r="4" ht="40" customHeight="1">
      <c r="A4" s="147" t="n"/>
      <c r="B4" s="147" t="n"/>
      <c r="C4" s="147" t="n"/>
      <c r="D4" s="148" t="inlineStr">
        <is>
          <t>TIME SHEET</t>
        </is>
      </c>
      <c r="K4" s="147" t="n"/>
      <c r="L4" s="147" t="n"/>
      <c r="M4" s="147" t="n"/>
      <c r="N4" s="147" t="n"/>
      <c r="O4" s="147" t="n"/>
      <c r="P4" s="147" t="n"/>
      <c r="Q4" s="118" t="n"/>
      <c r="R4" s="118" t="n"/>
      <c r="S4" s="118" t="n"/>
      <c r="T4" s="118" t="n"/>
    </row>
    <row r="5" ht="5" customHeight="1">
      <c r="A5" s="143" t="n"/>
      <c r="B5" s="143" t="n"/>
      <c r="C5" s="143" t="n"/>
      <c r="D5" s="143" t="n"/>
      <c r="E5" s="143" t="n"/>
      <c r="F5" s="143" t="n"/>
      <c r="G5" s="143" t="n"/>
      <c r="H5" s="143" t="n"/>
      <c r="I5" s="143" t="n"/>
      <c r="J5" s="143" t="n"/>
      <c r="K5" s="143" t="n"/>
      <c r="L5" s="143" t="n"/>
      <c r="M5" s="143" t="n"/>
      <c r="N5" s="143" t="n"/>
      <c r="O5" s="143" t="n"/>
      <c r="P5" s="143" t="n"/>
      <c r="Q5" s="118" t="n"/>
      <c r="R5" s="118" t="n"/>
      <c r="S5" s="118" t="n"/>
      <c r="T5" s="118" t="n"/>
    </row>
    <row r="6" ht="12.75" customHeight="1">
      <c r="A6" s="143" t="inlineStr">
        <is>
          <t xml:space="preserve">VESSEL: </t>
        </is>
      </c>
      <c r="B6" s="150" t="n"/>
      <c r="F6" s="143" t="inlineStr">
        <is>
          <t>VOY :</t>
        </is>
      </c>
      <c r="G6" s="150" t="n"/>
      <c r="K6" s="143" t="inlineStr">
        <is>
          <t>DATE :</t>
        </is>
      </c>
      <c r="M6" s="152" t="n"/>
      <c r="N6" s="153" t="n"/>
      <c r="Q6" s="118" t="n"/>
      <c r="R6" s="118" t="n"/>
      <c r="S6" s="118" t="n"/>
      <c r="T6" s="118" t="n"/>
    </row>
    <row r="7" ht="12.75" customHeight="1">
      <c r="A7" s="143" t="inlineStr">
        <is>
          <t>PORT  OF</t>
        </is>
      </c>
      <c r="B7" s="150" t="inlineStr">
        <is>
          <t>LOADING :</t>
        </is>
      </c>
      <c r="K7" s="143" t="n"/>
      <c r="L7" s="143" t="n"/>
      <c r="M7" s="143" t="n"/>
      <c r="N7" s="143" t="n"/>
      <c r="O7" s="143" t="n"/>
      <c r="P7" s="143" t="n"/>
      <c r="Q7" s="118" t="n"/>
      <c r="R7" s="118" t="n"/>
      <c r="S7" s="118" t="n"/>
      <c r="T7" s="118" t="n"/>
    </row>
    <row r="8" ht="12.75" customHeight="1">
      <c r="A8" s="143" t="inlineStr">
        <is>
          <t>CHARTERER:</t>
        </is>
      </c>
      <c r="B8" s="143" t="inlineStr"/>
      <c r="C8" s="143" t="n"/>
      <c r="D8" s="143" t="n"/>
      <c r="E8" s="143" t="n"/>
      <c r="F8" s="143" t="n"/>
      <c r="G8" s="143" t="n"/>
      <c r="H8" s="143" t="n"/>
      <c r="I8" s="143" t="n"/>
      <c r="J8" s="143" t="n"/>
      <c r="K8" s="143" t="n"/>
      <c r="L8" s="143" t="n"/>
      <c r="M8" s="143" t="n"/>
      <c r="N8" s="143" t="n"/>
      <c r="O8" s="143" t="n"/>
      <c r="P8" s="143" t="n"/>
      <c r="Q8" s="118" t="n"/>
      <c r="R8" s="118" t="n"/>
      <c r="S8" s="118" t="n"/>
      <c r="T8" s="118" t="n"/>
    </row>
    <row r="9" ht="12.75" customHeight="1">
      <c r="A9" s="143" t="n"/>
      <c r="B9" s="143" t="n"/>
      <c r="C9" s="143" t="n"/>
      <c r="D9" s="143" t="n"/>
      <c r="E9" s="143" t="n"/>
      <c r="F9" s="143" t="n"/>
      <c r="G9" s="143" t="n"/>
      <c r="H9" s="143" t="n"/>
      <c r="I9" s="143" t="n"/>
      <c r="J9" s="143" t="n"/>
      <c r="K9" s="143" t="n"/>
      <c r="L9" s="143" t="n"/>
      <c r="M9" s="143" t="n"/>
      <c r="N9" s="143" t="n"/>
      <c r="O9" s="143" t="n"/>
      <c r="P9" s="143" t="n"/>
      <c r="Q9" s="118" t="n"/>
      <c r="R9" s="118" t="n"/>
      <c r="S9" s="118" t="n"/>
      <c r="T9" s="118" t="n"/>
    </row>
    <row r="10" ht="12.75" customHeight="1" thickBot="1">
      <c r="A10" s="143" t="n"/>
      <c r="B10" s="154" t="inlineStr">
        <is>
          <t xml:space="preserve"> DATE / HOUR</t>
        </is>
      </c>
      <c r="C10" s="71" t="n"/>
      <c r="D10" s="143" t="n"/>
      <c r="E10" s="156" t="inlineStr">
        <is>
          <t>STATEMENT</t>
        </is>
      </c>
      <c r="F10" s="71" t="n"/>
      <c r="G10" s="71" t="n"/>
      <c r="H10" s="143" t="n"/>
      <c r="I10" s="143" t="n"/>
      <c r="J10" s="143" t="n"/>
      <c r="K10" s="143" t="n"/>
      <c r="L10" s="143" t="n"/>
      <c r="M10" s="143" t="n"/>
      <c r="N10" s="143" t="n"/>
      <c r="O10" s="143" t="n"/>
      <c r="P10" s="143" t="n"/>
      <c r="Q10" s="118" t="n"/>
      <c r="R10" s="118" t="n"/>
      <c r="S10" s="118" t="n"/>
      <c r="T10" s="118" t="n"/>
    </row>
    <row r="11" ht="12.75" customHeight="1" thickTop="1">
      <c r="A11" s="143" t="n"/>
      <c r="B11" s="157" t="n"/>
      <c r="C11" s="158" t="n"/>
      <c r="D11" s="143" t="n"/>
      <c r="E11" s="159" t="n"/>
      <c r="F11" s="143" t="n"/>
      <c r="G11" s="143" t="n"/>
      <c r="H11" s="143" t="n"/>
      <c r="I11" s="143" t="n"/>
      <c r="J11" s="143" t="n"/>
      <c r="K11" s="143" t="n"/>
      <c r="L11" s="143" t="n"/>
      <c r="M11" s="143" t="n"/>
      <c r="N11" s="143" t="n"/>
      <c r="O11" s="143" t="n"/>
      <c r="P11" s="143" t="n"/>
      <c r="Q11" s="118" t="n"/>
      <c r="R11" s="118" t="n"/>
      <c r="S11" s="118" t="n"/>
      <c r="T11" s="118" t="n"/>
    </row>
    <row r="12" ht="12.75" customHeight="1">
      <c r="A12" s="143" t="inlineStr">
        <is>
          <t>2026, JUL</t>
        </is>
      </c>
      <c r="B12" s="160" t="n"/>
      <c r="C12" s="72" t="n"/>
      <c r="D12" s="143" t="n"/>
      <c r="E12" s="159" t="inlineStr">
        <is>
          <t>- ARRIVED PILOT STATION/ANCHORAGE</t>
        </is>
      </c>
      <c r="F12" s="143" t="n"/>
      <c r="G12" s="143" t="n"/>
      <c r="H12" s="143" t="n"/>
      <c r="I12" s="143" t="n"/>
      <c r="J12" s="143" t="n"/>
      <c r="K12" s="143" t="n"/>
      <c r="L12" s="143" t="n"/>
      <c r="M12" s="143" t="n"/>
      <c r="N12" s="143" t="n"/>
      <c r="O12" s="143" t="n"/>
      <c r="P12" s="143" t="n"/>
      <c r="Q12" s="118" t="n"/>
      <c r="R12" s="118" t="n"/>
      <c r="S12" s="118" t="n"/>
      <c r="T12" s="118" t="n"/>
    </row>
    <row r="13" ht="12.75" customHeight="1">
      <c r="A13" s="143" t="n"/>
      <c r="B13" s="160" t="n"/>
      <c r="C13" s="72" t="n"/>
      <c r="D13" s="143" t="n"/>
      <c r="E13" s="159" t="inlineStr">
        <is>
          <t>- PILOT ON BOARD FOR BERTHING</t>
        </is>
      </c>
      <c r="F13" s="143" t="n"/>
      <c r="G13" s="143" t="n"/>
      <c r="H13" s="143" t="n"/>
      <c r="I13" s="143" t="n"/>
      <c r="J13" s="143" t="n"/>
      <c r="K13" s="143" t="n"/>
      <c r="L13" s="143" t="n"/>
      <c r="M13" s="143" t="n"/>
      <c r="N13" s="143" t="n"/>
      <c r="O13" s="143" t="n"/>
      <c r="P13" s="143" t="n"/>
      <c r="Q13" s="118" t="n"/>
      <c r="R13" s="118" t="n"/>
      <c r="S13" s="118" t="n"/>
      <c r="T13" s="118" t="n"/>
    </row>
    <row r="14" ht="12.75" customHeight="1">
      <c r="A14" s="143" t="n"/>
      <c r="B14" s="160" t="n"/>
      <c r="C14" s="72" t="n"/>
      <c r="D14" s="143" t="n"/>
      <c r="E14" s="159" t="inlineStr">
        <is>
          <t>- BERTHED AT</t>
        </is>
      </c>
      <c r="G14" s="150" t="n"/>
      <c r="M14" s="143" t="n"/>
      <c r="N14" s="143" t="n"/>
      <c r="O14" s="143" t="n"/>
      <c r="P14" s="143" t="n"/>
      <c r="Q14" s="118" t="n"/>
      <c r="R14" s="118" t="n"/>
      <c r="S14" s="118" t="n"/>
      <c r="T14" s="118" t="n"/>
    </row>
    <row r="15" ht="12.75" customHeight="1">
      <c r="A15" s="143" t="n"/>
      <c r="B15" s="160" t="n"/>
      <c r="C15" s="72" t="n"/>
      <c r="D15" s="143" t="n"/>
      <c r="E15" s="159" t="inlineStr">
        <is>
          <t>- NOR TENDERED</t>
        </is>
      </c>
      <c r="F15" s="143" t="n"/>
      <c r="G15" s="143" t="n"/>
      <c r="H15" s="143" t="n"/>
      <c r="I15" s="143" t="n"/>
      <c r="J15" s="143" t="n"/>
      <c r="K15" s="143" t="n"/>
      <c r="L15" s="143" t="n"/>
      <c r="M15" s="143" t="n"/>
      <c r="N15" s="143" t="n"/>
      <c r="O15" s="143" t="n"/>
      <c r="P15" s="143" t="n"/>
      <c r="Q15" s="118" t="n"/>
      <c r="R15" s="118" t="n"/>
      <c r="S15" s="118" t="n"/>
      <c r="T15" s="118" t="n"/>
    </row>
    <row r="16" ht="12.75" customHeight="1">
      <c r="A16" s="143" t="n"/>
      <c r="B16" s="160" t="n"/>
      <c r="C16" s="72" t="n"/>
      <c r="D16" s="143" t="n"/>
      <c r="E16" s="159" t="inlineStr">
        <is>
          <t>- NOR ACCEPTED</t>
        </is>
      </c>
      <c r="F16" s="143" t="n"/>
      <c r="G16" s="143" t="n"/>
      <c r="H16" s="143" t="n"/>
      <c r="I16" s="143" t="n"/>
      <c r="J16" s="143" t="n"/>
      <c r="K16" s="143" t="n"/>
      <c r="L16" s="143" t="n"/>
      <c r="M16" s="143" t="n"/>
      <c r="N16" s="143" t="n"/>
      <c r="O16" s="143" t="n"/>
      <c r="P16" s="143" t="n"/>
      <c r="Q16" s="118" t="n"/>
      <c r="R16" s="118" t="n"/>
      <c r="S16" s="118" t="n"/>
      <c r="T16" s="118" t="n"/>
    </row>
    <row r="17" ht="12.75" customHeight="1">
      <c r="A17" s="143" t="n"/>
      <c r="B17" s="160" t="n"/>
      <c r="C17" s="72" t="n"/>
      <c r="D17" s="143" t="n"/>
      <c r="E17" s="159" t="inlineStr">
        <is>
          <t>- TANKS INSPECTED</t>
        </is>
      </c>
      <c r="F17" s="143" t="n"/>
      <c r="G17" s="143" t="n"/>
      <c r="H17" s="143" t="n"/>
      <c r="I17" s="143" t="n"/>
      <c r="J17" s="143" t="n"/>
      <c r="K17" s="143" t="n"/>
      <c r="L17" s="143" t="n"/>
      <c r="M17" s="143" t="n"/>
      <c r="N17" s="143" t="n"/>
      <c r="O17" s="143" t="n"/>
      <c r="P17" s="143" t="n"/>
      <c r="Q17" s="118" t="n"/>
      <c r="R17" s="118" t="n"/>
      <c r="S17" s="118" t="n"/>
      <c r="T17" s="118" t="n"/>
    </row>
    <row r="18" ht="12.75" customHeight="1">
      <c r="A18" s="143" t="n"/>
      <c r="B18" s="160" t="n"/>
      <c r="C18" s="72" t="n"/>
      <c r="D18" s="143" t="n"/>
      <c r="E18" s="159" t="inlineStr">
        <is>
          <t>- TANKS ACCEPTED.</t>
        </is>
      </c>
      <c r="F18" s="143" t="n"/>
      <c r="G18" s="143" t="n"/>
      <c r="H18" s="143" t="n"/>
      <c r="I18" s="143" t="n"/>
      <c r="J18" s="143" t="n"/>
      <c r="K18" s="143" t="n"/>
      <c r="L18" s="143" t="n"/>
      <c r="M18" s="143" t="n"/>
      <c r="N18" s="143" t="n"/>
      <c r="O18" s="143" t="n"/>
      <c r="P18" s="143" t="n"/>
      <c r="Q18" s="118" t="n"/>
      <c r="R18" s="118" t="n"/>
      <c r="S18" s="118" t="n"/>
      <c r="T18" s="118" t="n"/>
    </row>
    <row r="19" ht="12.75" customHeight="1">
      <c r="A19" s="143" t="n"/>
      <c r="B19" s="143" t="n"/>
      <c r="C19" s="143" t="n"/>
      <c r="D19" s="143" t="n"/>
      <c r="E19" s="143" t="n"/>
      <c r="F19" s="159" t="n"/>
      <c r="G19" s="143" t="n"/>
      <c r="H19" s="143" t="n"/>
      <c r="I19" s="143" t="n"/>
      <c r="J19" s="143" t="n"/>
      <c r="K19" s="143" t="n"/>
      <c r="L19" s="143" t="n"/>
      <c r="M19" s="143" t="n"/>
      <c r="N19" s="143" t="n"/>
      <c r="O19" s="143" t="n"/>
      <c r="P19" s="143" t="n"/>
      <c r="Q19" s="118" t="n"/>
      <c r="R19" s="118" t="n"/>
      <c r="S19" s="118" t="n"/>
      <c r="T19" s="118" t="n"/>
    </row>
    <row r="20" ht="12.75" customHeight="1">
      <c r="A20" s="162" t="inlineStr">
        <is>
          <t>CGO.</t>
        </is>
      </c>
      <c r="B20" s="162" t="inlineStr">
        <is>
          <t>SHIPPER/</t>
        </is>
      </c>
      <c r="C20" s="162" t="n"/>
      <c r="D20" s="162" t="inlineStr">
        <is>
          <t>TANK</t>
        </is>
      </c>
      <c r="E20" s="162" t="inlineStr">
        <is>
          <t xml:space="preserve">LINE </t>
        </is>
      </c>
      <c r="F20" s="162" t="inlineStr">
        <is>
          <t>HOSE</t>
        </is>
      </c>
      <c r="G20" s="162" t="inlineStr">
        <is>
          <t>COMM</t>
        </is>
      </c>
      <c r="I20" s="162" t="inlineStr">
        <is>
          <t>COMP</t>
        </is>
      </c>
      <c r="L20" s="162" t="inlineStr">
        <is>
          <t>HOSE</t>
        </is>
      </c>
      <c r="M20" s="162" t="n"/>
      <c r="N20" s="162" t="inlineStr">
        <is>
          <t>B/L</t>
        </is>
      </c>
      <c r="O20" s="162" t="inlineStr">
        <is>
          <t>SHIP</t>
        </is>
      </c>
      <c r="Q20" s="118" t="n"/>
      <c r="R20" s="118" t="n"/>
      <c r="S20" s="118" t="n"/>
      <c r="T20" s="118" t="n"/>
    </row>
    <row r="21" ht="12.75" customHeight="1" thickBot="1">
      <c r="A21" s="163" t="n"/>
      <c r="B21" s="163" t="inlineStr">
        <is>
          <t>CONSIGNEE</t>
        </is>
      </c>
      <c r="C21" s="163" t="n"/>
      <c r="D21" s="163" t="inlineStr">
        <is>
          <t>NO</t>
        </is>
      </c>
      <c r="E21" s="163" t="inlineStr">
        <is>
          <t>NO</t>
        </is>
      </c>
      <c r="F21" s="163" t="inlineStr">
        <is>
          <t>ON</t>
        </is>
      </c>
      <c r="G21" s="164" t="inlineStr">
        <is>
          <t>LOAD</t>
        </is>
      </c>
      <c r="H21" s="71" t="n"/>
      <c r="I21" s="164" t="inlineStr">
        <is>
          <t>LOAD</t>
        </is>
      </c>
      <c r="J21" s="71" t="n"/>
      <c r="K21" s="71" t="n"/>
      <c r="L21" s="163" t="inlineStr">
        <is>
          <t>OFF</t>
        </is>
      </c>
      <c r="M21" s="163" t="n"/>
      <c r="N21" s="163" t="inlineStr">
        <is>
          <t>FIG M/T</t>
        </is>
      </c>
      <c r="O21" s="163" t="inlineStr">
        <is>
          <t>FIG M/T</t>
        </is>
      </c>
      <c r="P21" s="71" t="n"/>
      <c r="Q21" s="118" t="n"/>
      <c r="R21" s="118" t="n"/>
      <c r="S21" s="118" t="n"/>
      <c r="T21" s="118" t="n"/>
    </row>
    <row r="22" ht="12.75" customHeight="1" thickTop="1">
      <c r="A22" s="165" t="n"/>
      <c r="B22" s="162" t="n"/>
      <c r="F22" s="162" t="n"/>
      <c r="G22" s="162" t="n"/>
      <c r="I22" s="162" t="n"/>
      <c r="L22" s="162" t="n"/>
      <c r="M22" s="162" t="n"/>
      <c r="N22" s="166" t="n"/>
      <c r="O22" s="166" t="n"/>
      <c r="Q22" s="118" t="n"/>
      <c r="R22" s="118" t="n"/>
      <c r="S22" s="118" t="n"/>
      <c r="T22" s="118" t="n"/>
    </row>
    <row r="23" ht="12.75" customHeight="1">
      <c r="A23" s="168" t="n"/>
      <c r="F23" s="162" t="n"/>
      <c r="G23" s="162" t="n"/>
      <c r="I23" s="162" t="n"/>
      <c r="L23" s="162" t="n"/>
      <c r="M23" s="162" t="n"/>
      <c r="N23" s="166" t="n"/>
      <c r="O23" s="166" t="n"/>
      <c r="P23" s="167" t="n"/>
      <c r="Q23" s="118" t="n"/>
      <c r="R23" s="118" t="n"/>
      <c r="S23" s="118" t="n"/>
      <c r="T23" s="118" t="n"/>
    </row>
    <row r="24" ht="12.75" customHeight="1">
      <c r="A24" s="165" t="n"/>
      <c r="B24" s="162" t="n"/>
      <c r="F24" s="162" t="n"/>
      <c r="G24" s="162" t="n"/>
      <c r="I24" s="162" t="n"/>
      <c r="L24" s="162" t="n"/>
      <c r="M24" s="162" t="n"/>
      <c r="N24" s="166" t="n"/>
      <c r="O24" s="166" t="n"/>
      <c r="Q24" s="118" t="n"/>
      <c r="R24" s="118" t="n"/>
      <c r="S24" s="118" t="n"/>
      <c r="T24" s="118" t="n"/>
    </row>
    <row r="25" ht="12.75" customHeight="1">
      <c r="A25" s="168" t="n"/>
      <c r="F25" s="162" t="n"/>
      <c r="G25" s="162" t="n"/>
      <c r="I25" s="162" t="n"/>
      <c r="L25" s="162" t="n"/>
      <c r="M25" s="162" t="n"/>
      <c r="N25" s="166" t="n"/>
      <c r="O25" s="166" t="n"/>
      <c r="P25" s="167" t="n"/>
      <c r="Q25" s="118" t="n"/>
      <c r="R25" s="118" t="n"/>
      <c r="S25" s="118" t="n"/>
      <c r="T25" s="118" t="n"/>
    </row>
    <row r="26" ht="12.75" customHeight="1">
      <c r="A26" s="165" t="n"/>
      <c r="B26" s="162" t="n"/>
      <c r="F26" s="162" t="n"/>
      <c r="G26" s="162" t="n"/>
      <c r="I26" s="162" t="n"/>
      <c r="L26" s="162" t="n"/>
      <c r="M26" s="162" t="n"/>
      <c r="N26" s="166" t="n"/>
      <c r="O26" s="166" t="n"/>
      <c r="Q26" s="118" t="n"/>
      <c r="R26" s="118" t="n"/>
      <c r="S26" s="118" t="n"/>
      <c r="T26" s="118" t="n"/>
    </row>
    <row r="27" ht="12.75" customHeight="1">
      <c r="A27" s="168" t="n"/>
      <c r="F27" s="162" t="n"/>
      <c r="G27" s="162" t="n"/>
      <c r="I27" s="162" t="n"/>
      <c r="L27" s="162" t="n"/>
      <c r="M27" s="162" t="n"/>
      <c r="N27" s="166" t="n"/>
      <c r="O27" s="166" t="n"/>
      <c r="P27" s="167" t="n"/>
      <c r="Q27" s="118" t="n"/>
      <c r="R27" s="118" t="n"/>
      <c r="S27" s="118" t="n"/>
      <c r="T27" s="118" t="n"/>
    </row>
    <row r="28" ht="12.75" customHeight="1">
      <c r="A28" s="165" t="n"/>
      <c r="B28" s="162" t="n"/>
      <c r="F28" s="162" t="n"/>
      <c r="G28" s="162" t="n"/>
      <c r="I28" s="162" t="n"/>
      <c r="L28" s="162" t="n"/>
      <c r="M28" s="162" t="n"/>
      <c r="N28" s="166" t="n"/>
      <c r="O28" s="166" t="n"/>
      <c r="Q28" s="118" t="n"/>
      <c r="R28" s="118" t="n"/>
      <c r="S28" s="118" t="n"/>
      <c r="T28" s="118" t="n"/>
    </row>
    <row r="29" ht="12.75" customHeight="1">
      <c r="A29" s="168" t="n"/>
      <c r="F29" s="162" t="n"/>
      <c r="G29" s="162" t="n"/>
      <c r="I29" s="162" t="n"/>
      <c r="L29" s="162" t="n"/>
      <c r="M29" s="162" t="n"/>
      <c r="N29" s="166" t="n"/>
      <c r="O29" s="166" t="n"/>
      <c r="P29" s="167" t="n"/>
      <c r="Q29" s="118" t="n"/>
      <c r="R29" s="118" t="n"/>
      <c r="S29" s="118" t="n"/>
      <c r="T29" s="118" t="n"/>
    </row>
    <row r="30" ht="12.75" customHeight="1">
      <c r="A30" s="169" t="n"/>
      <c r="B30" s="162" t="n"/>
      <c r="F30" s="162" t="n"/>
      <c r="G30" s="162" t="n"/>
      <c r="I30" s="162" t="n"/>
      <c r="L30" s="162" t="n"/>
      <c r="M30" s="162" t="n"/>
      <c r="N30" s="166" t="n"/>
      <c r="O30" s="166" t="n"/>
      <c r="Q30" s="118" t="n"/>
      <c r="R30" s="118" t="n"/>
      <c r="S30" s="118" t="n"/>
      <c r="T30" s="118" t="n"/>
    </row>
    <row r="31" ht="12.75" customHeight="1">
      <c r="A31" s="170" t="n"/>
      <c r="F31" s="143" t="n"/>
      <c r="G31" s="143" t="n"/>
      <c r="I31" s="143" t="n"/>
      <c r="L31" s="143" t="n"/>
      <c r="M31" s="143" t="n"/>
      <c r="N31" s="167" t="n"/>
      <c r="O31" s="167" t="n"/>
      <c r="P31" s="167" t="n"/>
      <c r="Q31" s="118" t="n"/>
      <c r="R31" s="118" t="n"/>
      <c r="S31" s="118" t="n"/>
      <c r="T31" s="118" t="n"/>
    </row>
    <row r="32" ht="12.75" customHeight="1">
      <c r="A32" s="171" t="n"/>
      <c r="B32" s="172" t="n"/>
      <c r="C32" s="72" t="n"/>
      <c r="D32" s="171" t="n"/>
      <c r="E32" s="143" t="n"/>
      <c r="F32" s="143" t="inlineStr">
        <is>
          <t>START CARGO CALCULATION</t>
        </is>
      </c>
      <c r="G32" s="143" t="n"/>
      <c r="H32" s="143" t="n"/>
      <c r="I32" s="143" t="n"/>
      <c r="J32" s="143" t="n"/>
      <c r="K32" s="143" t="n"/>
      <c r="L32" s="143" t="n"/>
      <c r="M32" s="143" t="n"/>
      <c r="N32" s="143" t="n"/>
      <c r="O32" s="143" t="n"/>
      <c r="P32" s="143" t="n"/>
      <c r="Q32" s="118" t="n"/>
      <c r="R32" s="118" t="n"/>
      <c r="S32" s="118" t="n"/>
      <c r="T32" s="118" t="n"/>
    </row>
    <row r="33" ht="12.75" customHeight="1">
      <c r="A33" s="171" t="n"/>
      <c r="B33" s="172" t="n"/>
      <c r="C33" s="72" t="n"/>
      <c r="D33" s="171" t="n"/>
      <c r="E33" s="143" t="n"/>
      <c r="F33" s="143" t="inlineStr">
        <is>
          <t>COMPLETED CARGO CALCULATION</t>
        </is>
      </c>
      <c r="G33" s="143" t="n"/>
      <c r="H33" s="143" t="n"/>
      <c r="I33" s="143" t="n"/>
      <c r="J33" s="143" t="n"/>
      <c r="K33" s="143" t="n"/>
      <c r="L33" s="143" t="n"/>
      <c r="M33" s="143" t="n"/>
      <c r="N33" s="143" t="n"/>
      <c r="O33" s="143" t="n"/>
      <c r="P33" s="143" t="n"/>
      <c r="Q33" s="118" t="n"/>
      <c r="R33" s="118" t="n"/>
      <c r="S33" s="118" t="n"/>
      <c r="T33" s="118" t="n"/>
    </row>
    <row r="34" ht="12.75" customHeight="1">
      <c r="A34" s="171" t="n"/>
      <c r="B34" s="172" t="n"/>
      <c r="C34" s="72" t="n"/>
      <c r="D34" s="171" t="n"/>
      <c r="E34" s="143" t="n"/>
      <c r="F34" s="143" t="inlineStr">
        <is>
          <t>CARGO PAPERS ON BOARD</t>
        </is>
      </c>
      <c r="G34" s="143" t="n"/>
      <c r="H34" s="143" t="n"/>
      <c r="I34" s="143" t="n"/>
      <c r="J34" s="143" t="n"/>
      <c r="K34" s="143" t="n"/>
      <c r="L34" s="143" t="n"/>
      <c r="M34" s="143" t="n"/>
      <c r="N34" s="143" t="n"/>
      <c r="O34" s="143" t="n"/>
      <c r="P34" s="143" t="n"/>
      <c r="Q34" s="118" t="n"/>
      <c r="R34" s="118" t="n"/>
      <c r="S34" s="118" t="n"/>
      <c r="T34" s="118" t="n"/>
    </row>
    <row r="35" ht="12.75" customHeight="1">
      <c r="A35" s="171" t="n"/>
      <c r="B35" s="173" t="n"/>
      <c r="C35" s="72" t="n"/>
      <c r="D35" s="171" t="n"/>
      <c r="E35" s="143" t="n"/>
      <c r="F35" s="143" t="inlineStr">
        <is>
          <t>PILOT ON BOARD</t>
        </is>
      </c>
      <c r="G35" s="143" t="n"/>
      <c r="H35" s="143" t="n"/>
      <c r="I35" s="143" t="n"/>
      <c r="J35" s="143" t="n"/>
      <c r="K35" s="143" t="n"/>
      <c r="L35" s="143" t="n"/>
      <c r="M35" s="143" t="n"/>
      <c r="N35" s="143" t="n"/>
      <c r="O35" s="143" t="n"/>
      <c r="P35" s="143" t="n"/>
      <c r="Q35" s="118" t="n"/>
      <c r="R35" s="118" t="n"/>
      <c r="S35" s="118" t="n"/>
      <c r="T35" s="118" t="n"/>
    </row>
    <row r="36" ht="12.75" customHeight="1">
      <c r="A36" s="171" t="n"/>
      <c r="B36" s="174" t="n"/>
      <c r="C36" s="72" t="n"/>
      <c r="D36" s="171" t="n"/>
      <c r="E36" s="143" t="n"/>
      <c r="F36" s="143" t="inlineStr">
        <is>
          <t>LEFT FM BERTH</t>
        </is>
      </c>
      <c r="G36" s="143" t="n"/>
      <c r="H36" s="143" t="n"/>
      <c r="I36" s="143" t="n"/>
      <c r="J36" s="143" t="n"/>
      <c r="K36" s="143" t="n"/>
      <c r="L36" s="143" t="n"/>
      <c r="M36" s="143" t="n"/>
      <c r="N36" s="143" t="n"/>
      <c r="O36" s="143" t="n"/>
      <c r="P36" s="143" t="n"/>
      <c r="Q36" s="118" t="n"/>
      <c r="R36" s="118" t="n"/>
      <c r="S36" s="118" t="n"/>
      <c r="T36" s="118" t="n"/>
    </row>
    <row r="37" ht="12.75" customHeight="1">
      <c r="A37" s="175" t="n"/>
      <c r="B37" s="171" t="n"/>
      <c r="C37" s="171" t="n"/>
      <c r="D37" s="171" t="n"/>
      <c r="E37" s="171" t="n"/>
      <c r="F37" s="171" t="n"/>
      <c r="G37" s="171" t="n"/>
      <c r="H37" s="171" t="n"/>
      <c r="I37" s="171" t="n"/>
      <c r="L37" s="171" t="n"/>
      <c r="M37" s="171" t="n"/>
      <c r="N37" s="171" t="n"/>
      <c r="O37" s="171" t="n"/>
      <c r="P37" s="171" t="n"/>
      <c r="Q37" s="118" t="n"/>
      <c r="R37" s="118" t="n"/>
      <c r="S37" s="118" t="n"/>
      <c r="T37" s="118" t="n"/>
    </row>
    <row r="38" ht="12.75" customHeight="1">
      <c r="A38" s="143" t="inlineStr">
        <is>
          <t>REMARK:</t>
        </is>
      </c>
      <c r="B38" s="143" t="n"/>
      <c r="C38" s="143" t="n"/>
      <c r="D38" s="143" t="n"/>
      <c r="E38" s="143" t="n"/>
      <c r="F38" s="143" t="n"/>
      <c r="G38" s="143" t="n"/>
      <c r="H38" s="143" t="n"/>
      <c r="I38" s="143" t="n"/>
      <c r="J38" s="143" t="n"/>
      <c r="K38" s="143" t="n"/>
      <c r="L38" s="143" t="n"/>
      <c r="M38" s="143" t="n"/>
      <c r="N38" s="143" t="n"/>
      <c r="O38" s="143" t="n"/>
      <c r="P38" s="143" t="n"/>
      <c r="Q38" s="118" t="n"/>
      <c r="R38" s="118" t="n"/>
      <c r="S38" s="118" t="n"/>
      <c r="T38" s="118" t="n"/>
    </row>
    <row r="39" ht="12.75" customHeight="1">
      <c r="A39" s="143" t="n"/>
      <c r="B39" s="143" t="n"/>
      <c r="Q39" s="118" t="n"/>
      <c r="R39" s="118" t="n"/>
      <c r="S39" s="118" t="n"/>
      <c r="T39" s="118" t="n"/>
    </row>
    <row r="40" ht="12.75" customHeight="1">
      <c r="A40" s="143" t="n"/>
      <c r="B40" s="143" t="n"/>
      <c r="Q40" s="118" t="n"/>
      <c r="R40" s="118" t="n"/>
      <c r="S40" s="118" t="n"/>
      <c r="T40" s="118" t="n"/>
    </row>
    <row r="41" ht="12.75" customHeight="1">
      <c r="A41" s="143" t="n"/>
      <c r="B41" s="143" t="n"/>
      <c r="C41" s="143" t="n"/>
      <c r="D41" s="143" t="n"/>
      <c r="E41" s="143" t="n"/>
      <c r="F41" s="143" t="n"/>
      <c r="G41" s="143" t="n"/>
      <c r="H41" s="143" t="n"/>
      <c r="I41" s="143" t="n"/>
      <c r="J41" s="143" t="n"/>
      <c r="K41" s="143" t="n"/>
      <c r="L41" s="143" t="n"/>
      <c r="M41" s="143" t="n"/>
      <c r="N41" s="143" t="n"/>
      <c r="O41" s="143" t="n"/>
      <c r="P41" s="143" t="n"/>
      <c r="Q41" s="118" t="n"/>
      <c r="R41" s="118" t="n"/>
      <c r="S41" s="118" t="n"/>
      <c r="T41" s="118" t="n"/>
    </row>
    <row r="42" ht="12.75" customHeight="1">
      <c r="A42" s="143" t="n"/>
      <c r="B42" s="143" t="n"/>
      <c r="Q42" s="118" t="n"/>
      <c r="R42" s="118" t="n"/>
      <c r="S42" s="118" t="n"/>
      <c r="T42" s="118" t="n"/>
    </row>
    <row r="43" ht="12.75" customHeight="1">
      <c r="A43" s="143" t="n"/>
      <c r="B43" s="159" t="n"/>
      <c r="C43" s="143" t="n"/>
      <c r="D43" s="143" t="n"/>
      <c r="E43" s="143" t="n"/>
      <c r="F43" s="143" t="n"/>
      <c r="G43" s="143" t="n"/>
      <c r="H43" s="143" t="n"/>
      <c r="I43" s="143" t="n"/>
      <c r="J43" s="143" t="n"/>
      <c r="K43" s="143" t="n"/>
      <c r="L43" s="143" t="n"/>
      <c r="M43" s="143" t="n"/>
      <c r="N43" s="143" t="n"/>
      <c r="O43" s="143" t="n"/>
      <c r="P43" s="143" t="n"/>
      <c r="Q43" s="118" t="n"/>
      <c r="R43" s="118" t="n"/>
      <c r="S43" s="118" t="n"/>
      <c r="T43" s="118" t="n"/>
    </row>
    <row r="44" ht="12.75" customHeight="1">
      <c r="A44" s="143" t="n"/>
      <c r="B44" s="143" t="n"/>
      <c r="C44" s="143" t="n"/>
      <c r="D44" s="143" t="n"/>
      <c r="E44" s="143" t="n"/>
      <c r="F44" s="143" t="n"/>
      <c r="G44" s="143" t="n"/>
      <c r="H44" s="143" t="n"/>
      <c r="I44" s="143" t="n"/>
      <c r="J44" s="143" t="n"/>
      <c r="K44" s="143" t="n"/>
      <c r="L44" s="143" t="n"/>
      <c r="M44" s="143" t="n"/>
      <c r="N44" s="143" t="n"/>
      <c r="O44" s="143" t="n"/>
      <c r="P44" s="143" t="n"/>
      <c r="Q44" s="118" t="n"/>
      <c r="R44" s="118" t="n"/>
      <c r="S44" s="118" t="n"/>
      <c r="T44" s="118" t="n"/>
    </row>
    <row r="45" ht="12.75" customHeight="1">
      <c r="A45" s="143" t="n"/>
      <c r="B45" s="143" t="n"/>
      <c r="C45" s="143" t="n"/>
      <c r="D45" s="143" t="n"/>
      <c r="E45" s="143" t="n"/>
      <c r="F45" s="143" t="n"/>
      <c r="G45" s="143" t="n"/>
      <c r="H45" s="143" t="n"/>
      <c r="I45" s="143" t="n"/>
      <c r="J45" s="143" t="n"/>
      <c r="K45" s="143" t="n"/>
      <c r="L45" s="143" t="n"/>
      <c r="M45" s="143" t="n"/>
      <c r="N45" s="143" t="n"/>
      <c r="O45" s="143" t="n"/>
      <c r="P45" s="143" t="n"/>
      <c r="Q45" s="118" t="n"/>
      <c r="R45" s="118" t="n"/>
      <c r="S45" s="118" t="n"/>
      <c r="T45" s="118" t="n"/>
    </row>
    <row r="46" ht="12.75" customHeight="1">
      <c r="A46" s="143" t="n"/>
      <c r="B46" s="143" t="n"/>
      <c r="C46" s="143" t="n"/>
      <c r="D46" s="143" t="n"/>
      <c r="E46" s="143" t="n"/>
      <c r="F46" s="143" t="n"/>
      <c r="G46" s="143" t="n"/>
      <c r="H46" s="143" t="n"/>
      <c r="I46" s="143" t="n"/>
      <c r="J46" s="143" t="n"/>
      <c r="K46" s="143" t="n"/>
      <c r="L46" s="143" t="n"/>
      <c r="M46" s="143" t="n"/>
      <c r="N46" s="143" t="n"/>
      <c r="O46" s="143" t="n"/>
      <c r="P46" s="143" t="n"/>
      <c r="Q46" s="118" t="n"/>
      <c r="R46" s="118" t="n"/>
      <c r="S46" s="118" t="n"/>
      <c r="T46" s="118" t="n"/>
    </row>
    <row r="47" ht="12.75" customHeight="1">
      <c r="A47" s="143" t="n"/>
      <c r="B47" s="143" t="n"/>
      <c r="C47" s="143" t="n"/>
      <c r="D47" s="143" t="n"/>
      <c r="E47" s="143" t="n"/>
      <c r="F47" s="143" t="n"/>
      <c r="G47" s="143" t="n"/>
      <c r="H47" s="143" t="n"/>
      <c r="I47" s="143" t="n"/>
      <c r="J47" s="143" t="n"/>
      <c r="K47" s="143" t="n"/>
      <c r="L47" s="143" t="n"/>
      <c r="M47" s="143" t="n"/>
      <c r="N47" s="143" t="n"/>
      <c r="O47" s="143" t="n"/>
      <c r="P47" s="143" t="n"/>
      <c r="Q47" s="118" t="n"/>
      <c r="R47" s="118" t="n"/>
      <c r="S47" s="118" t="n"/>
      <c r="T47" s="118" t="n"/>
    </row>
    <row r="48" ht="12.75" customHeight="1">
      <c r="A48" s="143" t="n"/>
      <c r="B48" s="143" t="n"/>
      <c r="C48" s="143" t="n"/>
      <c r="D48" s="143" t="n"/>
      <c r="E48" s="143" t="n"/>
      <c r="F48" s="143" t="n"/>
      <c r="G48" s="143" t="n"/>
      <c r="H48" s="143" t="n"/>
      <c r="I48" s="143" t="n"/>
      <c r="J48" s="143" t="n"/>
      <c r="K48" s="143" t="n"/>
      <c r="L48" s="143" t="n"/>
      <c r="M48" s="143" t="n"/>
      <c r="N48" s="143" t="n"/>
      <c r="O48" s="143" t="n"/>
      <c r="P48" s="143" t="n"/>
      <c r="Q48" s="118" t="n"/>
      <c r="R48" s="118" t="n"/>
      <c r="S48" s="118" t="n"/>
      <c r="T48" s="118" t="n"/>
    </row>
    <row r="49" ht="12.75" customHeight="1">
      <c r="A49" s="143" t="n"/>
      <c r="B49" s="143" t="n"/>
      <c r="C49" s="143" t="n"/>
      <c r="D49" s="143" t="n"/>
      <c r="E49" s="143" t="n"/>
      <c r="F49" s="143" t="n"/>
      <c r="G49" s="143" t="n"/>
      <c r="H49" s="143" t="n"/>
      <c r="I49" s="143" t="n"/>
      <c r="J49" s="143" t="n"/>
      <c r="K49" s="143" t="n"/>
      <c r="L49" s="143" t="n"/>
      <c r="M49" s="143" t="n"/>
      <c r="N49" s="143" t="n"/>
      <c r="O49" s="143" t="n"/>
      <c r="P49" s="143" t="n"/>
      <c r="Q49" s="118" t="n"/>
      <c r="R49" s="118" t="n"/>
      <c r="S49" s="118" t="n"/>
      <c r="T49" s="118" t="n"/>
    </row>
    <row r="50" ht="12.75" customHeight="1">
      <c r="A50" s="143" t="n"/>
      <c r="B50" s="143" t="n"/>
      <c r="Q50" s="118" t="n"/>
      <c r="R50" s="118" t="n"/>
      <c r="S50" s="118" t="n"/>
      <c r="T50" s="118" t="n"/>
    </row>
    <row r="51" ht="12.75" customHeight="1">
      <c r="A51" s="143" t="n"/>
      <c r="B51" s="143" t="n"/>
      <c r="C51" s="143" t="n"/>
      <c r="D51" s="143" t="n"/>
      <c r="E51" s="143" t="n"/>
      <c r="F51" s="143" t="n"/>
      <c r="G51" s="143" t="n"/>
      <c r="H51" s="143" t="n"/>
      <c r="I51" s="143" t="n"/>
      <c r="J51" s="143" t="n"/>
      <c r="K51" s="143" t="n"/>
      <c r="L51" s="143" t="n"/>
      <c r="M51" s="143" t="n"/>
      <c r="N51" s="143" t="n"/>
      <c r="O51" s="143" t="n"/>
      <c r="P51" s="143" t="n"/>
      <c r="Q51" s="118" t="n"/>
      <c r="R51" s="118" t="n"/>
      <c r="S51" s="118" t="n"/>
      <c r="T51" s="118" t="n"/>
    </row>
    <row r="52" ht="12.75" customHeight="1">
      <c r="A52" s="143" t="n"/>
      <c r="B52" s="143" t="n"/>
      <c r="C52" s="143" t="n"/>
      <c r="D52" s="143" t="n"/>
      <c r="E52" s="143" t="n"/>
      <c r="F52" s="143" t="n"/>
      <c r="G52" s="143" t="n"/>
      <c r="H52" s="143" t="n"/>
      <c r="I52" s="143" t="n"/>
      <c r="J52" s="143" t="n"/>
      <c r="K52" s="143" t="n"/>
      <c r="L52" s="143" t="n"/>
      <c r="M52" s="143" t="n"/>
      <c r="N52" s="143" t="n"/>
      <c r="O52" s="143" t="n"/>
      <c r="P52" s="143" t="n"/>
      <c r="Q52" s="118" t="n"/>
      <c r="R52" s="118" t="n"/>
      <c r="S52" s="118" t="n"/>
      <c r="T52" s="118" t="n"/>
    </row>
    <row r="53" ht="12.75" customHeight="1">
      <c r="A53" s="143" t="n"/>
      <c r="B53" s="143" t="n"/>
      <c r="Q53" s="118" t="n"/>
      <c r="R53" s="118" t="n"/>
      <c r="S53" s="118" t="n"/>
      <c r="T53" s="118" t="n"/>
    </row>
    <row r="54" ht="12.75" customHeight="1">
      <c r="A54" s="176" t="n"/>
      <c r="B54" s="143" t="n"/>
      <c r="Q54" s="118" t="n"/>
      <c r="R54" s="118" t="n"/>
      <c r="S54" s="118" t="n"/>
      <c r="T54" s="118" t="n"/>
    </row>
    <row r="55" ht="12.75" customHeight="1">
      <c r="B55" s="143" t="n"/>
      <c r="Q55" s="118" t="n"/>
      <c r="R55" s="118" t="n"/>
      <c r="S55" s="118" t="n"/>
      <c r="T55" s="118" t="n"/>
    </row>
    <row r="56" ht="12.75" customHeight="1">
      <c r="B56" s="143" t="n"/>
      <c r="Q56" s="118" t="n"/>
      <c r="R56" s="118" t="n"/>
      <c r="S56" s="118" t="n"/>
      <c r="T56" s="118" t="n"/>
    </row>
    <row r="57" ht="12.75" customHeight="1">
      <c r="A57" s="72" t="n"/>
      <c r="B57" s="177" t="n"/>
      <c r="C57" s="177" t="n"/>
      <c r="D57" s="143" t="n"/>
      <c r="E57" s="143" t="n"/>
      <c r="F57" s="177" t="n"/>
      <c r="G57" s="177" t="n"/>
      <c r="H57" s="177" t="n"/>
      <c r="I57" s="177" t="n"/>
      <c r="J57" s="177" t="n"/>
      <c r="K57" s="143" t="n"/>
      <c r="L57" s="143" t="n"/>
      <c r="M57" s="177" t="n"/>
      <c r="N57" s="177" t="n"/>
      <c r="O57" s="177" t="n"/>
      <c r="P57" s="177" t="n"/>
      <c r="Q57" s="118" t="n"/>
      <c r="R57" s="118" t="n"/>
      <c r="S57" s="118" t="n"/>
      <c r="T57" s="118" t="n"/>
    </row>
    <row r="58" ht="12.75" customHeight="1">
      <c r="A58" s="162" t="inlineStr">
        <is>
          <t>SHORE REPRESENTATIVE</t>
        </is>
      </c>
      <c r="D58" s="151" t="n"/>
      <c r="E58" s="151" t="n"/>
      <c r="F58" s="178" t="inlineStr">
        <is>
          <t>AGENT</t>
        </is>
      </c>
      <c r="K58" s="151" t="n"/>
      <c r="L58" s="151" t="n"/>
      <c r="M58" s="179" t="inlineStr">
        <is>
          <t>MASTER</t>
        </is>
      </c>
      <c r="N58" s="79" t="n"/>
      <c r="O58" s="79" t="n"/>
      <c r="P58" s="79" t="n"/>
      <c r="Q58" s="118" t="n"/>
      <c r="R58" s="118" t="n"/>
      <c r="S58" s="118" t="n"/>
      <c r="T58" s="118" t="n"/>
    </row>
  </sheetData>
  <mergeCells count="77">
    <mergeCell ref="G21:H21"/>
    <mergeCell ref="D4:J4"/>
    <mergeCell ref="G23:H23"/>
    <mergeCell ref="A54:A57"/>
    <mergeCell ref="B12:C12"/>
    <mergeCell ref="I24:K24"/>
    <mergeCell ref="G14:L14"/>
    <mergeCell ref="B14:C14"/>
    <mergeCell ref="O26:P26"/>
    <mergeCell ref="B22:E22"/>
    <mergeCell ref="B13:C13"/>
    <mergeCell ref="A23:E23"/>
    <mergeCell ref="G20:H20"/>
    <mergeCell ref="B33:C33"/>
    <mergeCell ref="B32:C32"/>
    <mergeCell ref="G22:H22"/>
    <mergeCell ref="B35:C35"/>
    <mergeCell ref="B39:P39"/>
    <mergeCell ref="B16:C16"/>
    <mergeCell ref="I22:K22"/>
    <mergeCell ref="I28:K28"/>
    <mergeCell ref="I37:K37"/>
    <mergeCell ref="E14:F14"/>
    <mergeCell ref="B18:C18"/>
    <mergeCell ref="I21:K21"/>
    <mergeCell ref="B26:E26"/>
    <mergeCell ref="I23:K23"/>
    <mergeCell ref="O21:P21"/>
    <mergeCell ref="G24:H24"/>
    <mergeCell ref="B2:P3"/>
    <mergeCell ref="A58:C58"/>
    <mergeCell ref="B50:P50"/>
    <mergeCell ref="G26:H26"/>
    <mergeCell ref="B7:J7"/>
    <mergeCell ref="A29:E29"/>
    <mergeCell ref="B15:C15"/>
    <mergeCell ref="I27:K27"/>
    <mergeCell ref="G25:H25"/>
    <mergeCell ref="A31:E31"/>
    <mergeCell ref="K6:L6"/>
    <mergeCell ref="I25:K25"/>
    <mergeCell ref="E10:G10"/>
    <mergeCell ref="B6:E6"/>
    <mergeCell ref="O28:P28"/>
    <mergeCell ref="B24:E24"/>
    <mergeCell ref="O30:P30"/>
    <mergeCell ref="O20:P20"/>
    <mergeCell ref="A25:E25"/>
    <mergeCell ref="B17:C17"/>
    <mergeCell ref="I20:K20"/>
    <mergeCell ref="B40:P40"/>
    <mergeCell ref="I29:K29"/>
    <mergeCell ref="O22:P22"/>
    <mergeCell ref="B55:P55"/>
    <mergeCell ref="B34:C34"/>
    <mergeCell ref="I31:K31"/>
    <mergeCell ref="F58:J58"/>
    <mergeCell ref="I26:K26"/>
    <mergeCell ref="B28:E28"/>
    <mergeCell ref="B42:P42"/>
    <mergeCell ref="B30:E30"/>
    <mergeCell ref="O24:P24"/>
    <mergeCell ref="G27:H27"/>
    <mergeCell ref="B53:P53"/>
    <mergeCell ref="M58:P58"/>
    <mergeCell ref="G28:H28"/>
    <mergeCell ref="N6:P6"/>
    <mergeCell ref="A27:E27"/>
    <mergeCell ref="G30:H30"/>
    <mergeCell ref="B10:C10"/>
    <mergeCell ref="I30:K30"/>
    <mergeCell ref="G29:H29"/>
    <mergeCell ref="G6:J6"/>
    <mergeCell ref="B54:P54"/>
    <mergeCell ref="B36:C36"/>
    <mergeCell ref="G31:H31"/>
    <mergeCell ref="B56:P56"/>
  </mergeCells>
  <conditionalFormatting sqref="B38:B52">
    <cfRule type="cellIs" priority="1" operator="equal" dxfId="0" stopIfTrue="1">
      <formula>0</formula>
    </cfRule>
  </conditionalFormatting>
  <conditionalFormatting sqref="B54:B55">
    <cfRule type="cellIs" priority="4" operator="equal" dxfId="0" stopIfTrue="1">
      <formula>0</formula>
    </cfRule>
  </conditionalFormatting>
  <conditionalFormatting sqref="B53:P53">
    <cfRule type="cellIs" priority="5" operator="equal" dxfId="0" stopIfTrue="1">
      <formula>0</formula>
    </cfRule>
  </conditionalFormatting>
  <conditionalFormatting sqref="B56:P56">
    <cfRule type="cellIs" priority="3" operator="equal" dxfId="0" stopIfTrue="1">
      <formula>0</formula>
    </cfRule>
  </conditionalFormatting>
  <printOptions horizontalCentered="1" verticalCentered="0"/>
  <pageMargins left="0.78" right="0.78" top="0.6" bottom="0.4" header="0.2" footer="0.2"/>
  <pageSetup orientation="portrait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58"/>
  <sheetViews>
    <sheetView workbookViewId="0">
      <selection activeCell="A1" sqref="A1"/>
    </sheetView>
  </sheetViews>
  <sheetFormatPr baseColWidth="8" defaultColWidth="9" defaultRowHeight="12.75"/>
  <cols>
    <col width="11.61" customWidth="1" style="2" min="1" max="1"/>
    <col width="10.58" customWidth="1" style="2" min="2" max="2"/>
    <col width="6.71" customWidth="1" style="2" min="3" max="3"/>
    <col width="8.51" customWidth="1" style="2" min="4" max="4"/>
    <col width="8.77" customWidth="1" style="2" min="5" max="5"/>
    <col width="9.550000000000001" customWidth="1" style="2" min="6" max="6"/>
    <col width="9.550000000000001" customWidth="1" style="2" min="7" max="7"/>
    <col width="4.13" customWidth="1" style="2" min="8" max="8"/>
    <col width="9.550000000000001" customWidth="1" style="2" min="9" max="9"/>
    <col width="4.13" customWidth="1" style="2" min="10" max="10"/>
    <col width="4.13" customWidth="1" style="2" min="11" max="11"/>
    <col width="9.550000000000001" customWidth="1" style="2" min="12" max="12"/>
    <col width="3.35" customWidth="1" style="2" min="13" max="13"/>
    <col width="12.9" bestFit="1" customWidth="1" style="2" min="14" max="14"/>
    <col width="5.16" customWidth="1" style="2" min="15" max="15"/>
    <col width="12.26" customWidth="1" style="2" min="16" max="16"/>
    <col width="9" customWidth="1" style="2" min="17" max="16384"/>
  </cols>
  <sheetData>
    <row r="1" ht="20" customHeight="1">
      <c r="A1" s="143" t="n"/>
      <c r="B1" s="143" t="n"/>
      <c r="C1" s="143" t="n"/>
      <c r="D1" s="143" t="n"/>
      <c r="E1" s="143" t="n"/>
      <c r="F1" s="143" t="n"/>
      <c r="G1" s="143" t="n"/>
      <c r="H1" s="143" t="n"/>
      <c r="I1" s="143" t="n"/>
      <c r="J1" s="143" t="n"/>
      <c r="K1" s="143" t="n"/>
      <c r="L1" s="143" t="n"/>
      <c r="M1" s="143" t="n"/>
      <c r="N1" s="143" t="n"/>
      <c r="O1" s="143" t="n"/>
      <c r="P1" s="143" t="n"/>
      <c r="Q1" s="118" t="n"/>
      <c r="R1" s="118" t="n"/>
      <c r="S1" s="118" t="n"/>
      <c r="T1" s="118" t="n"/>
    </row>
    <row r="2" ht="23" customHeight="1">
      <c r="A2" s="144" t="n"/>
      <c r="B2" s="182" t="inlineStr">
        <is>
          <t>HYOP WOON SHIPPING LTD.</t>
        </is>
      </c>
      <c r="Q2" s="118" t="n"/>
      <c r="R2" s="118" t="n"/>
      <c r="S2" s="118" t="n"/>
      <c r="T2" s="118" t="n"/>
    </row>
    <row r="3" ht="23" customHeight="1">
      <c r="A3" s="144" t="n"/>
      <c r="Q3" s="118" t="n"/>
      <c r="R3" s="118" t="n"/>
      <c r="S3" s="118" t="n"/>
      <c r="T3" s="118" t="n"/>
    </row>
    <row r="4" ht="40" customHeight="1">
      <c r="A4" s="147" t="n"/>
      <c r="B4" s="147" t="n"/>
      <c r="C4" s="147" t="n"/>
      <c r="D4" s="148" t="inlineStr">
        <is>
          <t>TIME SHEET</t>
        </is>
      </c>
      <c r="K4" s="147" t="n"/>
      <c r="L4" s="147" t="n"/>
      <c r="M4" s="147" t="n"/>
      <c r="N4" s="147" t="n"/>
      <c r="O4" s="147" t="n"/>
      <c r="P4" s="147" t="n"/>
      <c r="Q4" s="118" t="n"/>
      <c r="R4" s="118" t="n"/>
      <c r="S4" s="118" t="n"/>
      <c r="T4" s="118" t="n"/>
    </row>
    <row r="5" ht="5" customHeight="1">
      <c r="A5" s="143" t="n"/>
      <c r="B5" s="143" t="n"/>
      <c r="C5" s="143" t="n"/>
      <c r="D5" s="143" t="n"/>
      <c r="E5" s="143" t="n"/>
      <c r="F5" s="143" t="n"/>
      <c r="G5" s="143" t="n"/>
      <c r="H5" s="143" t="n"/>
      <c r="I5" s="143" t="n"/>
      <c r="J5" s="143" t="n"/>
      <c r="K5" s="143" t="n"/>
      <c r="L5" s="143" t="n"/>
      <c r="M5" s="143" t="n"/>
      <c r="N5" s="143" t="n"/>
      <c r="O5" s="143" t="n"/>
      <c r="P5" s="143" t="n"/>
      <c r="Q5" s="118" t="n"/>
      <c r="R5" s="118" t="n"/>
      <c r="S5" s="118" t="n"/>
      <c r="T5" s="118" t="n"/>
    </row>
    <row r="6" ht="12.75" customHeight="1">
      <c r="A6" s="143" t="inlineStr">
        <is>
          <t xml:space="preserve">VESSEL: </t>
        </is>
      </c>
      <c r="B6" s="150" t="n"/>
      <c r="F6" s="143" t="inlineStr">
        <is>
          <t>VOY :</t>
        </is>
      </c>
      <c r="G6" s="150" t="n"/>
      <c r="K6" s="143" t="inlineStr">
        <is>
          <t>DATE :</t>
        </is>
      </c>
      <c r="M6" s="152" t="n"/>
      <c r="N6" s="153" t="n"/>
      <c r="Q6" s="118" t="n"/>
      <c r="R6" s="118" t="n"/>
      <c r="S6" s="118" t="n"/>
      <c r="T6" s="118" t="n"/>
    </row>
    <row r="7" ht="12.75" customHeight="1">
      <c r="A7" s="143" t="inlineStr">
        <is>
          <t>PORT  OF</t>
        </is>
      </c>
      <c r="B7" s="150" t="inlineStr">
        <is>
          <t>LOADING :</t>
        </is>
      </c>
      <c r="K7" s="143" t="n"/>
      <c r="L7" s="143" t="n"/>
      <c r="M7" s="143" t="n"/>
      <c r="N7" s="143" t="n"/>
      <c r="O7" s="143" t="n"/>
      <c r="P7" s="143" t="n"/>
      <c r="Q7" s="118" t="n"/>
      <c r="R7" s="118" t="n"/>
      <c r="S7" s="118" t="n"/>
      <c r="T7" s="118" t="n"/>
    </row>
    <row r="8" ht="12.75" customHeight="1">
      <c r="A8" s="143" t="inlineStr">
        <is>
          <t>CHARTERER:</t>
        </is>
      </c>
      <c r="B8" s="143" t="inlineStr"/>
      <c r="C8" s="143" t="n"/>
      <c r="D8" s="143" t="n"/>
      <c r="E8" s="143" t="n"/>
      <c r="F8" s="143" t="n"/>
      <c r="G8" s="143" t="n"/>
      <c r="H8" s="143" t="n"/>
      <c r="I8" s="143" t="n"/>
      <c r="J8" s="143" t="n"/>
      <c r="K8" s="143" t="n"/>
      <c r="L8" s="143" t="n"/>
      <c r="M8" s="143" t="n"/>
      <c r="N8" s="143" t="n"/>
      <c r="O8" s="143" t="n"/>
      <c r="P8" s="143" t="n"/>
      <c r="Q8" s="118" t="n"/>
      <c r="R8" s="118" t="n"/>
      <c r="S8" s="118" t="n"/>
      <c r="T8" s="118" t="n"/>
    </row>
    <row r="9" ht="12.75" customHeight="1">
      <c r="A9" s="143" t="n"/>
      <c r="B9" s="143" t="n"/>
      <c r="C9" s="143" t="n"/>
      <c r="D9" s="143" t="n"/>
      <c r="E9" s="143" t="n"/>
      <c r="F9" s="143" t="n"/>
      <c r="G9" s="143" t="n"/>
      <c r="H9" s="143" t="n"/>
      <c r="I9" s="143" t="n"/>
      <c r="J9" s="143" t="n"/>
      <c r="K9" s="143" t="n"/>
      <c r="L9" s="143" t="n"/>
      <c r="M9" s="143" t="n"/>
      <c r="N9" s="143" t="n"/>
      <c r="O9" s="143" t="n"/>
      <c r="P9" s="143" t="n"/>
      <c r="Q9" s="118" t="n"/>
      <c r="R9" s="118" t="n"/>
      <c r="S9" s="118" t="n"/>
      <c r="T9" s="118" t="n"/>
    </row>
    <row r="10" ht="12.75" customHeight="1" thickBot="1">
      <c r="A10" s="143" t="n"/>
      <c r="B10" s="154" t="inlineStr">
        <is>
          <t xml:space="preserve"> DATE / HOUR</t>
        </is>
      </c>
      <c r="C10" s="71" t="n"/>
      <c r="D10" s="143" t="n"/>
      <c r="E10" s="156" t="inlineStr">
        <is>
          <t>STATEMENT</t>
        </is>
      </c>
      <c r="F10" s="71" t="n"/>
      <c r="G10" s="71" t="n"/>
      <c r="H10" s="143" t="n"/>
      <c r="I10" s="143" t="n"/>
      <c r="J10" s="143" t="n"/>
      <c r="K10" s="143" t="n"/>
      <c r="L10" s="143" t="n"/>
      <c r="M10" s="143" t="n"/>
      <c r="N10" s="143" t="n"/>
      <c r="O10" s="143" t="n"/>
      <c r="P10" s="143" t="n"/>
      <c r="Q10" s="118" t="n"/>
      <c r="R10" s="118" t="n"/>
      <c r="S10" s="118" t="n"/>
      <c r="T10" s="118" t="n"/>
    </row>
    <row r="11" ht="12.75" customHeight="1" thickTop="1">
      <c r="A11" s="143" t="n"/>
      <c r="B11" s="157" t="n"/>
      <c r="C11" s="158" t="n"/>
      <c r="D11" s="143" t="n"/>
      <c r="E11" s="159" t="n"/>
      <c r="F11" s="143" t="n"/>
      <c r="G11" s="143" t="n"/>
      <c r="H11" s="143" t="n"/>
      <c r="I11" s="143" t="n"/>
      <c r="J11" s="143" t="n"/>
      <c r="K11" s="143" t="n"/>
      <c r="L11" s="143" t="n"/>
      <c r="M11" s="143" t="n"/>
      <c r="N11" s="143" t="n"/>
      <c r="O11" s="143" t="n"/>
      <c r="P11" s="143" t="n"/>
      <c r="Q11" s="118" t="n"/>
      <c r="R11" s="118" t="n"/>
      <c r="S11" s="118" t="n"/>
      <c r="T11" s="118" t="n"/>
    </row>
    <row r="12" ht="12.75" customHeight="1">
      <c r="A12" s="143" t="inlineStr">
        <is>
          <t>2026, JUL</t>
        </is>
      </c>
      <c r="B12" s="160" t="n"/>
      <c r="C12" s="72" t="n"/>
      <c r="D12" s="143" t="n"/>
      <c r="E12" s="159" t="inlineStr">
        <is>
          <t>- ARRIVED PILOT STATION/ANCHORAGE</t>
        </is>
      </c>
      <c r="F12" s="143" t="n"/>
      <c r="G12" s="143" t="n"/>
      <c r="H12" s="143" t="n"/>
      <c r="I12" s="143" t="n"/>
      <c r="J12" s="143" t="n"/>
      <c r="K12" s="143" t="n"/>
      <c r="L12" s="143" t="n"/>
      <c r="M12" s="143" t="n"/>
      <c r="N12" s="143" t="n"/>
      <c r="O12" s="143" t="n"/>
      <c r="P12" s="143" t="n"/>
      <c r="Q12" s="118" t="n"/>
      <c r="R12" s="118" t="n"/>
      <c r="S12" s="118" t="n"/>
      <c r="T12" s="118" t="n"/>
    </row>
    <row r="13" ht="12.75" customHeight="1">
      <c r="A13" s="143" t="n"/>
      <c r="B13" s="160" t="n"/>
      <c r="C13" s="72" t="n"/>
      <c r="D13" s="143" t="n"/>
      <c r="E13" s="159" t="inlineStr">
        <is>
          <t>- PILOT ON BOARD FOR BERTHING</t>
        </is>
      </c>
      <c r="F13" s="143" t="n"/>
      <c r="G13" s="143" t="n"/>
      <c r="H13" s="143" t="n"/>
      <c r="I13" s="143" t="n"/>
      <c r="J13" s="143" t="n"/>
      <c r="K13" s="143" t="n"/>
      <c r="L13" s="143" t="n"/>
      <c r="M13" s="143" t="n"/>
      <c r="N13" s="143" t="n"/>
      <c r="O13" s="143" t="n"/>
      <c r="P13" s="143" t="n"/>
      <c r="Q13" s="118" t="n"/>
      <c r="R13" s="118" t="n"/>
      <c r="S13" s="118" t="n"/>
      <c r="T13" s="118" t="n"/>
    </row>
    <row r="14" ht="12.75" customHeight="1">
      <c r="A14" s="143" t="n"/>
      <c r="B14" s="160" t="n"/>
      <c r="C14" s="72" t="n"/>
      <c r="D14" s="143" t="n"/>
      <c r="E14" s="159" t="inlineStr">
        <is>
          <t>- BERTHED AT</t>
        </is>
      </c>
      <c r="G14" s="150" t="n"/>
      <c r="M14" s="143" t="n"/>
      <c r="N14" s="143" t="n"/>
      <c r="O14" s="143" t="n"/>
      <c r="P14" s="143" t="n"/>
      <c r="Q14" s="118" t="n"/>
      <c r="R14" s="118" t="n"/>
      <c r="S14" s="118" t="n"/>
      <c r="T14" s="118" t="n"/>
    </row>
    <row r="15" ht="12.75" customHeight="1">
      <c r="A15" s="143" t="n"/>
      <c r="B15" s="160" t="n"/>
      <c r="C15" s="72" t="n"/>
      <c r="D15" s="143" t="n"/>
      <c r="E15" s="159" t="inlineStr">
        <is>
          <t>- NOR TENDERED</t>
        </is>
      </c>
      <c r="F15" s="143" t="n"/>
      <c r="G15" s="143" t="n"/>
      <c r="H15" s="143" t="n"/>
      <c r="I15" s="143" t="n"/>
      <c r="J15" s="143" t="n"/>
      <c r="K15" s="143" t="n"/>
      <c r="L15" s="143" t="n"/>
      <c r="M15" s="143" t="n"/>
      <c r="N15" s="143" t="n"/>
      <c r="O15" s="143" t="n"/>
      <c r="P15" s="143" t="n"/>
      <c r="Q15" s="118" t="n"/>
      <c r="R15" s="118" t="n"/>
      <c r="S15" s="118" t="n"/>
      <c r="T15" s="118" t="n"/>
    </row>
    <row r="16" ht="12.75" customHeight="1">
      <c r="A16" s="143" t="n"/>
      <c r="B16" s="160" t="n"/>
      <c r="C16" s="72" t="n"/>
      <c r="D16" s="143" t="n"/>
      <c r="E16" s="159" t="inlineStr">
        <is>
          <t>- NOR ACCEPTED</t>
        </is>
      </c>
      <c r="F16" s="143" t="n"/>
      <c r="G16" s="143" t="n"/>
      <c r="H16" s="143" t="n"/>
      <c r="I16" s="143" t="n"/>
      <c r="J16" s="143" t="n"/>
      <c r="K16" s="143" t="n"/>
      <c r="L16" s="143" t="n"/>
      <c r="M16" s="143" t="n"/>
      <c r="N16" s="143" t="n"/>
      <c r="O16" s="143" t="n"/>
      <c r="P16" s="143" t="n"/>
      <c r="Q16" s="118" t="n"/>
      <c r="R16" s="118" t="n"/>
      <c r="S16" s="118" t="n"/>
      <c r="T16" s="118" t="n"/>
    </row>
    <row r="17" ht="12.75" customHeight="1">
      <c r="A17" s="143" t="n"/>
      <c r="B17" s="160" t="n"/>
      <c r="C17" s="72" t="n"/>
      <c r="D17" s="143" t="n"/>
      <c r="E17" s="159" t="inlineStr">
        <is>
          <t>- TANKS INSPECTED</t>
        </is>
      </c>
      <c r="F17" s="143" t="n"/>
      <c r="G17" s="143" t="n"/>
      <c r="H17" s="143" t="n"/>
      <c r="I17" s="143" t="n"/>
      <c r="J17" s="143" t="n"/>
      <c r="K17" s="143" t="n"/>
      <c r="L17" s="143" t="n"/>
      <c r="M17" s="143" t="n"/>
      <c r="N17" s="143" t="n"/>
      <c r="O17" s="143" t="n"/>
      <c r="P17" s="143" t="n"/>
      <c r="Q17" s="118" t="n"/>
      <c r="R17" s="118" t="n"/>
      <c r="S17" s="118" t="n"/>
      <c r="T17" s="118" t="n"/>
    </row>
    <row r="18" ht="12.75" customHeight="1">
      <c r="A18" s="143" t="n"/>
      <c r="B18" s="160" t="n"/>
      <c r="C18" s="72" t="n"/>
      <c r="D18" s="143" t="n"/>
      <c r="E18" s="159" t="inlineStr">
        <is>
          <t>- TANKS ACCEPTED.</t>
        </is>
      </c>
      <c r="F18" s="143" t="n"/>
      <c r="G18" s="143" t="n"/>
      <c r="H18" s="143" t="n"/>
      <c r="I18" s="143" t="n"/>
      <c r="J18" s="143" t="n"/>
      <c r="K18" s="143" t="n"/>
      <c r="L18" s="143" t="n"/>
      <c r="M18" s="143" t="n"/>
      <c r="N18" s="143" t="n"/>
      <c r="O18" s="143" t="n"/>
      <c r="P18" s="143" t="n"/>
      <c r="Q18" s="118" t="n"/>
      <c r="R18" s="118" t="n"/>
      <c r="S18" s="118" t="n"/>
      <c r="T18" s="118" t="n"/>
    </row>
    <row r="19" ht="12.75" customHeight="1">
      <c r="A19" s="143" t="n"/>
      <c r="B19" s="143" t="n"/>
      <c r="C19" s="143" t="n"/>
      <c r="D19" s="143" t="n"/>
      <c r="E19" s="143" t="n"/>
      <c r="F19" s="159" t="n"/>
      <c r="G19" s="143" t="n"/>
      <c r="H19" s="143" t="n"/>
      <c r="I19" s="143" t="n"/>
      <c r="J19" s="143" t="n"/>
      <c r="K19" s="143" t="n"/>
      <c r="L19" s="143" t="n"/>
      <c r="M19" s="143" t="n"/>
      <c r="N19" s="143" t="n"/>
      <c r="O19" s="143" t="n"/>
      <c r="P19" s="143" t="n"/>
      <c r="Q19" s="118" t="n"/>
      <c r="R19" s="118" t="n"/>
      <c r="S19" s="118" t="n"/>
      <c r="T19" s="118" t="n"/>
    </row>
    <row r="20" ht="12.75" customHeight="1">
      <c r="A20" s="162" t="inlineStr">
        <is>
          <t>CGO.</t>
        </is>
      </c>
      <c r="B20" s="162" t="inlineStr">
        <is>
          <t>SHIPPER/</t>
        </is>
      </c>
      <c r="C20" s="162" t="n"/>
      <c r="D20" s="162" t="inlineStr">
        <is>
          <t>TANK</t>
        </is>
      </c>
      <c r="E20" s="162" t="inlineStr">
        <is>
          <t xml:space="preserve">LINE </t>
        </is>
      </c>
      <c r="F20" s="162" t="inlineStr">
        <is>
          <t>HOSE</t>
        </is>
      </c>
      <c r="G20" s="162" t="inlineStr">
        <is>
          <t>COMM</t>
        </is>
      </c>
      <c r="I20" s="162" t="inlineStr">
        <is>
          <t>COMP</t>
        </is>
      </c>
      <c r="L20" s="162" t="inlineStr">
        <is>
          <t>HOSE</t>
        </is>
      </c>
      <c r="M20" s="162" t="n"/>
      <c r="N20" s="162" t="inlineStr">
        <is>
          <t>B/L</t>
        </is>
      </c>
      <c r="O20" s="162" t="inlineStr">
        <is>
          <t>SHIP</t>
        </is>
      </c>
      <c r="Q20" s="118" t="n"/>
      <c r="R20" s="118" t="n"/>
      <c r="S20" s="118" t="n"/>
      <c r="T20" s="118" t="n"/>
    </row>
    <row r="21" ht="12.75" customHeight="1" thickBot="1">
      <c r="A21" s="163" t="n"/>
      <c r="B21" s="163" t="inlineStr">
        <is>
          <t>CONSIGNEE</t>
        </is>
      </c>
      <c r="C21" s="163" t="n"/>
      <c r="D21" s="163" t="inlineStr">
        <is>
          <t>NO</t>
        </is>
      </c>
      <c r="E21" s="163" t="inlineStr">
        <is>
          <t>NO</t>
        </is>
      </c>
      <c r="F21" s="163" t="inlineStr">
        <is>
          <t>ON</t>
        </is>
      </c>
      <c r="G21" s="164" t="inlineStr">
        <is>
          <t>LOAD</t>
        </is>
      </c>
      <c r="H21" s="71" t="n"/>
      <c r="I21" s="164" t="inlineStr">
        <is>
          <t>LOAD</t>
        </is>
      </c>
      <c r="J21" s="71" t="n"/>
      <c r="K21" s="71" t="n"/>
      <c r="L21" s="163" t="inlineStr">
        <is>
          <t>OFF</t>
        </is>
      </c>
      <c r="M21" s="163" t="n"/>
      <c r="N21" s="163" t="inlineStr">
        <is>
          <t>FIG M/T</t>
        </is>
      </c>
      <c r="O21" s="163" t="inlineStr">
        <is>
          <t>FIG M/T</t>
        </is>
      </c>
      <c r="P21" s="71" t="n"/>
      <c r="Q21" s="118" t="n"/>
      <c r="R21" s="118" t="n"/>
      <c r="S21" s="118" t="n"/>
      <c r="T21" s="118" t="n"/>
    </row>
    <row r="22" ht="12.75" customHeight="1" thickTop="1">
      <c r="A22" s="165" t="n"/>
      <c r="B22" s="162" t="n"/>
      <c r="F22" s="162" t="n"/>
      <c r="G22" s="162" t="n"/>
      <c r="I22" s="162" t="n"/>
      <c r="L22" s="162" t="n"/>
      <c r="M22" s="162" t="n"/>
      <c r="N22" s="166" t="n"/>
      <c r="O22" s="166" t="n"/>
      <c r="Q22" s="118" t="n"/>
      <c r="R22" s="118" t="n"/>
      <c r="S22" s="118" t="n"/>
      <c r="T22" s="118" t="n"/>
    </row>
    <row r="23" ht="12.75" customHeight="1">
      <c r="A23" s="168" t="n"/>
      <c r="F23" s="162" t="n"/>
      <c r="G23" s="162" t="n"/>
      <c r="I23" s="162" t="n"/>
      <c r="L23" s="162" t="n"/>
      <c r="M23" s="162" t="n"/>
      <c r="N23" s="166" t="n"/>
      <c r="O23" s="166" t="n"/>
      <c r="P23" s="167" t="n"/>
      <c r="Q23" s="118" t="n"/>
      <c r="R23" s="118" t="n"/>
      <c r="S23" s="118" t="n"/>
      <c r="T23" s="118" t="n"/>
    </row>
    <row r="24" ht="12.75" customHeight="1">
      <c r="A24" s="165" t="n"/>
      <c r="B24" s="162" t="n"/>
      <c r="F24" s="162" t="n"/>
      <c r="G24" s="162" t="n"/>
      <c r="I24" s="162" t="n"/>
      <c r="L24" s="162" t="n"/>
      <c r="M24" s="162" t="n"/>
      <c r="N24" s="166" t="n"/>
      <c r="O24" s="166" t="n"/>
      <c r="Q24" s="118" t="n"/>
      <c r="R24" s="118" t="n"/>
      <c r="S24" s="118" t="n"/>
      <c r="T24" s="118" t="n"/>
    </row>
    <row r="25" ht="12.75" customHeight="1">
      <c r="A25" s="168" t="n"/>
      <c r="F25" s="162" t="n"/>
      <c r="G25" s="162" t="n"/>
      <c r="I25" s="162" t="n"/>
      <c r="L25" s="162" t="n"/>
      <c r="M25" s="162" t="n"/>
      <c r="N25" s="166" t="n"/>
      <c r="O25" s="166" t="n"/>
      <c r="P25" s="167" t="n"/>
      <c r="Q25" s="118" t="n"/>
      <c r="R25" s="118" t="n"/>
      <c r="S25" s="118" t="n"/>
      <c r="T25" s="118" t="n"/>
    </row>
    <row r="26" ht="12.75" customHeight="1">
      <c r="A26" s="165" t="n"/>
      <c r="B26" s="162" t="n"/>
      <c r="F26" s="162" t="n"/>
      <c r="G26" s="162" t="n"/>
      <c r="I26" s="162" t="n"/>
      <c r="L26" s="162" t="n"/>
      <c r="M26" s="162" t="n"/>
      <c r="N26" s="166" t="n"/>
      <c r="O26" s="166" t="n"/>
      <c r="Q26" s="118" t="n"/>
      <c r="R26" s="118" t="n"/>
      <c r="S26" s="118" t="n"/>
      <c r="T26" s="118" t="n"/>
    </row>
    <row r="27" ht="12.75" customHeight="1">
      <c r="A27" s="168" t="n"/>
      <c r="F27" s="162" t="n"/>
      <c r="G27" s="162" t="n"/>
      <c r="I27" s="162" t="n"/>
      <c r="L27" s="162" t="n"/>
      <c r="M27" s="162" t="n"/>
      <c r="N27" s="166" t="n"/>
      <c r="O27" s="166" t="n"/>
      <c r="P27" s="167" t="n"/>
      <c r="Q27" s="118" t="n"/>
      <c r="R27" s="118" t="n"/>
      <c r="S27" s="118" t="n"/>
      <c r="T27" s="118" t="n"/>
    </row>
    <row r="28" ht="12.75" customHeight="1">
      <c r="A28" s="165" t="n"/>
      <c r="B28" s="162" t="n"/>
      <c r="F28" s="162" t="n"/>
      <c r="G28" s="162" t="n"/>
      <c r="I28" s="162" t="n"/>
      <c r="L28" s="162" t="n"/>
      <c r="M28" s="162" t="n"/>
      <c r="N28" s="166" t="n"/>
      <c r="O28" s="166" t="n"/>
      <c r="Q28" s="118" t="n"/>
      <c r="R28" s="118" t="n"/>
      <c r="S28" s="118" t="n"/>
      <c r="T28" s="118" t="n"/>
    </row>
    <row r="29" ht="12.75" customHeight="1">
      <c r="A29" s="168" t="n"/>
      <c r="F29" s="162" t="n"/>
      <c r="G29" s="162" t="n"/>
      <c r="I29" s="162" t="n"/>
      <c r="L29" s="162" t="n"/>
      <c r="M29" s="162" t="n"/>
      <c r="N29" s="166" t="n"/>
      <c r="O29" s="166" t="n"/>
      <c r="P29" s="167" t="n"/>
      <c r="Q29" s="118" t="n"/>
      <c r="R29" s="118" t="n"/>
      <c r="S29" s="118" t="n"/>
      <c r="T29" s="118" t="n"/>
    </row>
    <row r="30" ht="12.75" customHeight="1">
      <c r="A30" s="169" t="n"/>
      <c r="B30" s="162" t="n"/>
      <c r="F30" s="162" t="n"/>
      <c r="G30" s="162" t="n"/>
      <c r="I30" s="162" t="n"/>
      <c r="L30" s="162" t="n"/>
      <c r="M30" s="162" t="n"/>
      <c r="N30" s="166" t="n"/>
      <c r="O30" s="166" t="n"/>
      <c r="Q30" s="118" t="n"/>
      <c r="R30" s="118" t="n"/>
      <c r="S30" s="118" t="n"/>
      <c r="T30" s="118" t="n"/>
    </row>
    <row r="31" ht="12.75" customHeight="1">
      <c r="A31" s="170" t="n"/>
      <c r="F31" s="143" t="n"/>
      <c r="G31" s="143" t="n"/>
      <c r="I31" s="143" t="n"/>
      <c r="L31" s="143" t="n"/>
      <c r="M31" s="143" t="n"/>
      <c r="N31" s="167" t="n"/>
      <c r="O31" s="167" t="n"/>
      <c r="P31" s="167" t="n"/>
      <c r="Q31" s="118" t="n"/>
      <c r="R31" s="118" t="n"/>
      <c r="S31" s="118" t="n"/>
      <c r="T31" s="118" t="n"/>
    </row>
    <row r="32" ht="12.75" customHeight="1">
      <c r="A32" s="171" t="n"/>
      <c r="B32" s="172" t="n"/>
      <c r="C32" s="72" t="n"/>
      <c r="D32" s="171" t="n"/>
      <c r="E32" s="143" t="n"/>
      <c r="F32" s="143" t="inlineStr">
        <is>
          <t>START CARGO CALCULATION</t>
        </is>
      </c>
      <c r="G32" s="143" t="n"/>
      <c r="H32" s="143" t="n"/>
      <c r="I32" s="143" t="n"/>
      <c r="J32" s="143" t="n"/>
      <c r="K32" s="143" t="n"/>
      <c r="L32" s="143" t="n"/>
      <c r="M32" s="143" t="n"/>
      <c r="N32" s="143" t="n"/>
      <c r="O32" s="143" t="n"/>
      <c r="P32" s="143" t="n"/>
      <c r="Q32" s="118" t="n"/>
      <c r="R32" s="118" t="n"/>
      <c r="S32" s="118" t="n"/>
      <c r="T32" s="118" t="n"/>
    </row>
    <row r="33" ht="12.75" customHeight="1">
      <c r="A33" s="171" t="n"/>
      <c r="B33" s="172" t="n"/>
      <c r="C33" s="72" t="n"/>
      <c r="D33" s="171" t="n"/>
      <c r="E33" s="143" t="n"/>
      <c r="F33" s="143" t="inlineStr">
        <is>
          <t>COMPLETED CARGO CALCULATION</t>
        </is>
      </c>
      <c r="G33" s="143" t="n"/>
      <c r="H33" s="143" t="n"/>
      <c r="I33" s="143" t="n"/>
      <c r="J33" s="143" t="n"/>
      <c r="K33" s="143" t="n"/>
      <c r="L33" s="143" t="n"/>
      <c r="M33" s="143" t="n"/>
      <c r="N33" s="143" t="n"/>
      <c r="O33" s="143" t="n"/>
      <c r="P33" s="143" t="n"/>
      <c r="Q33" s="118" t="n"/>
      <c r="R33" s="118" t="n"/>
      <c r="S33" s="118" t="n"/>
      <c r="T33" s="118" t="n"/>
    </row>
    <row r="34" ht="12.75" customHeight="1">
      <c r="A34" s="171" t="n"/>
      <c r="B34" s="172" t="n"/>
      <c r="C34" s="72" t="n"/>
      <c r="D34" s="171" t="n"/>
      <c r="E34" s="143" t="n"/>
      <c r="F34" s="143" t="inlineStr">
        <is>
          <t>CARGO PAPERS ON BOARD</t>
        </is>
      </c>
      <c r="G34" s="143" t="n"/>
      <c r="H34" s="143" t="n"/>
      <c r="I34" s="143" t="n"/>
      <c r="J34" s="143" t="n"/>
      <c r="K34" s="143" t="n"/>
      <c r="L34" s="143" t="n"/>
      <c r="M34" s="143" t="n"/>
      <c r="N34" s="143" t="n"/>
      <c r="O34" s="143" t="n"/>
      <c r="P34" s="143" t="n"/>
      <c r="Q34" s="118" t="n"/>
      <c r="R34" s="118" t="n"/>
      <c r="S34" s="118" t="n"/>
      <c r="T34" s="118" t="n"/>
    </row>
    <row r="35" ht="12.75" customHeight="1">
      <c r="A35" s="171" t="n"/>
      <c r="B35" s="173" t="n"/>
      <c r="C35" s="72" t="n"/>
      <c r="D35" s="171" t="n"/>
      <c r="E35" s="143" t="n"/>
      <c r="F35" s="143" t="inlineStr">
        <is>
          <t>PILOT ON BOARD</t>
        </is>
      </c>
      <c r="G35" s="143" t="n"/>
      <c r="H35" s="143" t="n"/>
      <c r="I35" s="143" t="n"/>
      <c r="J35" s="143" t="n"/>
      <c r="K35" s="143" t="n"/>
      <c r="L35" s="143" t="n"/>
      <c r="M35" s="143" t="n"/>
      <c r="N35" s="143" t="n"/>
      <c r="O35" s="143" t="n"/>
      <c r="P35" s="143" t="n"/>
      <c r="Q35" s="118" t="n"/>
      <c r="R35" s="118" t="n"/>
      <c r="S35" s="118" t="n"/>
      <c r="T35" s="118" t="n"/>
    </row>
    <row r="36" ht="12.75" customHeight="1">
      <c r="A36" s="171" t="n"/>
      <c r="B36" s="174" t="n"/>
      <c r="C36" s="72" t="n"/>
      <c r="D36" s="171" t="n"/>
      <c r="E36" s="143" t="n"/>
      <c r="F36" s="143" t="inlineStr">
        <is>
          <t>LEFT FM BERTH</t>
        </is>
      </c>
      <c r="G36" s="143" t="n"/>
      <c r="H36" s="143" t="n"/>
      <c r="I36" s="143" t="n"/>
      <c r="J36" s="143" t="n"/>
      <c r="K36" s="143" t="n"/>
      <c r="L36" s="143" t="n"/>
      <c r="M36" s="143" t="n"/>
      <c r="N36" s="143" t="n"/>
      <c r="O36" s="143" t="n"/>
      <c r="P36" s="143" t="n"/>
      <c r="Q36" s="118" t="n"/>
      <c r="R36" s="118" t="n"/>
      <c r="S36" s="118" t="n"/>
      <c r="T36" s="118" t="n"/>
    </row>
    <row r="37" ht="12.75" customHeight="1">
      <c r="A37" s="175" t="n"/>
      <c r="B37" s="171" t="n"/>
      <c r="C37" s="171" t="n"/>
      <c r="D37" s="171" t="n"/>
      <c r="E37" s="171" t="n"/>
      <c r="F37" s="171" t="n"/>
      <c r="G37" s="171" t="n"/>
      <c r="H37" s="171" t="n"/>
      <c r="I37" s="171" t="n"/>
      <c r="L37" s="171" t="n"/>
      <c r="M37" s="171" t="n"/>
      <c r="N37" s="171" t="n"/>
      <c r="O37" s="171" t="n"/>
      <c r="P37" s="171" t="n"/>
      <c r="Q37" s="118" t="n"/>
      <c r="R37" s="118" t="n"/>
      <c r="S37" s="118" t="n"/>
      <c r="T37" s="118" t="n"/>
    </row>
    <row r="38" ht="12.75" customHeight="1">
      <c r="A38" s="143" t="inlineStr">
        <is>
          <t>REMARK:</t>
        </is>
      </c>
      <c r="B38" s="143" t="n"/>
      <c r="C38" s="143" t="n"/>
      <c r="D38" s="143" t="n"/>
      <c r="E38" s="143" t="n"/>
      <c r="F38" s="143" t="n"/>
      <c r="G38" s="143" t="n"/>
      <c r="H38" s="143" t="n"/>
      <c r="I38" s="143" t="n"/>
      <c r="J38" s="143" t="n"/>
      <c r="K38" s="143" t="n"/>
      <c r="L38" s="143" t="n"/>
      <c r="M38" s="143" t="n"/>
      <c r="N38" s="143" t="n"/>
      <c r="O38" s="143" t="n"/>
      <c r="P38" s="143" t="n"/>
      <c r="Q38" s="118" t="n"/>
      <c r="R38" s="118" t="n"/>
      <c r="S38" s="118" t="n"/>
      <c r="T38" s="118" t="n"/>
    </row>
    <row r="39" ht="12.75" customHeight="1">
      <c r="A39" s="143" t="n"/>
      <c r="B39" s="143" t="n"/>
      <c r="Q39" s="118" t="n"/>
      <c r="R39" s="118" t="n"/>
      <c r="S39" s="118" t="n"/>
      <c r="T39" s="118" t="n"/>
    </row>
    <row r="40" ht="12.75" customHeight="1">
      <c r="A40" s="143" t="n"/>
      <c r="B40" s="143" t="n"/>
      <c r="Q40" s="118" t="n"/>
      <c r="R40" s="118" t="n"/>
      <c r="S40" s="118" t="n"/>
      <c r="T40" s="118" t="n"/>
    </row>
    <row r="41" ht="12.75" customHeight="1">
      <c r="A41" s="143" t="n"/>
      <c r="B41" s="143" t="n"/>
      <c r="C41" s="143" t="n"/>
      <c r="D41" s="143" t="n"/>
      <c r="E41" s="143" t="n"/>
      <c r="F41" s="143" t="n"/>
      <c r="G41" s="143" t="n"/>
      <c r="H41" s="143" t="n"/>
      <c r="I41" s="143" t="n"/>
      <c r="J41" s="143" t="n"/>
      <c r="K41" s="143" t="n"/>
      <c r="L41" s="143" t="n"/>
      <c r="M41" s="143" t="n"/>
      <c r="N41" s="143" t="n"/>
      <c r="O41" s="143" t="n"/>
      <c r="P41" s="143" t="n"/>
      <c r="Q41" s="118" t="n"/>
      <c r="R41" s="118" t="n"/>
      <c r="S41" s="118" t="n"/>
      <c r="T41" s="118" t="n"/>
    </row>
    <row r="42" ht="12.75" customHeight="1">
      <c r="A42" s="143" t="n"/>
      <c r="B42" s="143" t="n"/>
      <c r="Q42" s="118" t="n"/>
      <c r="R42" s="118" t="n"/>
      <c r="S42" s="118" t="n"/>
      <c r="T42" s="118" t="n"/>
    </row>
    <row r="43" ht="12.75" customHeight="1">
      <c r="A43" s="143" t="n"/>
      <c r="B43" s="159" t="n"/>
      <c r="C43" s="143" t="n"/>
      <c r="D43" s="143" t="n"/>
      <c r="E43" s="143" t="n"/>
      <c r="F43" s="143" t="n"/>
      <c r="G43" s="143" t="n"/>
      <c r="H43" s="143" t="n"/>
      <c r="I43" s="143" t="n"/>
      <c r="J43" s="143" t="n"/>
      <c r="K43" s="143" t="n"/>
      <c r="L43" s="143" t="n"/>
      <c r="M43" s="143" t="n"/>
      <c r="N43" s="143" t="n"/>
      <c r="O43" s="143" t="n"/>
      <c r="P43" s="143" t="n"/>
      <c r="Q43" s="118" t="n"/>
      <c r="R43" s="118" t="n"/>
      <c r="S43" s="118" t="n"/>
      <c r="T43" s="118" t="n"/>
    </row>
    <row r="44" ht="12.75" customHeight="1">
      <c r="A44" s="143" t="n"/>
      <c r="B44" s="143" t="n"/>
      <c r="C44" s="143" t="n"/>
      <c r="D44" s="143" t="n"/>
      <c r="E44" s="143" t="n"/>
      <c r="F44" s="143" t="n"/>
      <c r="G44" s="143" t="n"/>
      <c r="H44" s="143" t="n"/>
      <c r="I44" s="143" t="n"/>
      <c r="J44" s="143" t="n"/>
      <c r="K44" s="143" t="n"/>
      <c r="L44" s="143" t="n"/>
      <c r="M44" s="143" t="n"/>
      <c r="N44" s="143" t="n"/>
      <c r="O44" s="143" t="n"/>
      <c r="P44" s="143" t="n"/>
      <c r="Q44" s="118" t="n"/>
      <c r="R44" s="118" t="n"/>
      <c r="S44" s="118" t="n"/>
      <c r="T44" s="118" t="n"/>
    </row>
    <row r="45" ht="12.75" customHeight="1">
      <c r="A45" s="143" t="n"/>
      <c r="B45" s="143" t="n"/>
      <c r="C45" s="143" t="n"/>
      <c r="D45" s="143" t="n"/>
      <c r="E45" s="143" t="n"/>
      <c r="F45" s="143" t="n"/>
      <c r="G45" s="143" t="n"/>
      <c r="H45" s="143" t="n"/>
      <c r="I45" s="143" t="n"/>
      <c r="J45" s="143" t="n"/>
      <c r="K45" s="143" t="n"/>
      <c r="L45" s="143" t="n"/>
      <c r="M45" s="143" t="n"/>
      <c r="N45" s="143" t="n"/>
      <c r="O45" s="143" t="n"/>
      <c r="P45" s="143" t="n"/>
      <c r="Q45" s="118" t="n"/>
      <c r="R45" s="118" t="n"/>
      <c r="S45" s="118" t="n"/>
      <c r="T45" s="118" t="n"/>
    </row>
    <row r="46" ht="12.75" customHeight="1">
      <c r="A46" s="143" t="n"/>
      <c r="B46" s="143" t="n"/>
      <c r="C46" s="143" t="n"/>
      <c r="D46" s="143" t="n"/>
      <c r="E46" s="143" t="n"/>
      <c r="F46" s="143" t="n"/>
      <c r="G46" s="143" t="n"/>
      <c r="H46" s="143" t="n"/>
      <c r="I46" s="143" t="n"/>
      <c r="J46" s="143" t="n"/>
      <c r="K46" s="143" t="n"/>
      <c r="L46" s="143" t="n"/>
      <c r="M46" s="143" t="n"/>
      <c r="N46" s="143" t="n"/>
      <c r="O46" s="143" t="n"/>
      <c r="P46" s="143" t="n"/>
      <c r="Q46" s="118" t="n"/>
      <c r="R46" s="118" t="n"/>
      <c r="S46" s="118" t="n"/>
      <c r="T46" s="118" t="n"/>
    </row>
    <row r="47" ht="12.75" customHeight="1">
      <c r="A47" s="143" t="n"/>
      <c r="B47" s="143" t="n"/>
      <c r="C47" s="143" t="n"/>
      <c r="D47" s="143" t="n"/>
      <c r="E47" s="143" t="n"/>
      <c r="F47" s="143" t="n"/>
      <c r="G47" s="143" t="n"/>
      <c r="H47" s="143" t="n"/>
      <c r="I47" s="143" t="n"/>
      <c r="J47" s="143" t="n"/>
      <c r="K47" s="143" t="n"/>
      <c r="L47" s="143" t="n"/>
      <c r="M47" s="143" t="n"/>
      <c r="N47" s="143" t="n"/>
      <c r="O47" s="143" t="n"/>
      <c r="P47" s="143" t="n"/>
      <c r="Q47" s="118" t="n"/>
      <c r="R47" s="118" t="n"/>
      <c r="S47" s="118" t="n"/>
      <c r="T47" s="118" t="n"/>
    </row>
    <row r="48" ht="12.75" customHeight="1">
      <c r="A48" s="143" t="n"/>
      <c r="B48" s="143" t="n"/>
      <c r="C48" s="143" t="n"/>
      <c r="D48" s="143" t="n"/>
      <c r="E48" s="143" t="n"/>
      <c r="F48" s="143" t="n"/>
      <c r="G48" s="143" t="n"/>
      <c r="H48" s="143" t="n"/>
      <c r="I48" s="143" t="n"/>
      <c r="J48" s="143" t="n"/>
      <c r="K48" s="143" t="n"/>
      <c r="L48" s="143" t="n"/>
      <c r="M48" s="143" t="n"/>
      <c r="N48" s="143" t="n"/>
      <c r="O48" s="143" t="n"/>
      <c r="P48" s="143" t="n"/>
      <c r="Q48" s="118" t="n"/>
      <c r="R48" s="118" t="n"/>
      <c r="S48" s="118" t="n"/>
      <c r="T48" s="118" t="n"/>
    </row>
    <row r="49" ht="12.75" customHeight="1">
      <c r="A49" s="143" t="n"/>
      <c r="B49" s="143" t="n"/>
      <c r="C49" s="143" t="n"/>
      <c r="D49" s="143" t="n"/>
      <c r="E49" s="143" t="n"/>
      <c r="F49" s="143" t="n"/>
      <c r="G49" s="143" t="n"/>
      <c r="H49" s="143" t="n"/>
      <c r="I49" s="143" t="n"/>
      <c r="J49" s="143" t="n"/>
      <c r="K49" s="143" t="n"/>
      <c r="L49" s="143" t="n"/>
      <c r="M49" s="143" t="n"/>
      <c r="N49" s="143" t="n"/>
      <c r="O49" s="143" t="n"/>
      <c r="P49" s="143" t="n"/>
      <c r="Q49" s="118" t="n"/>
      <c r="R49" s="118" t="n"/>
      <c r="S49" s="118" t="n"/>
      <c r="T49" s="118" t="n"/>
    </row>
    <row r="50" ht="12.75" customHeight="1">
      <c r="A50" s="143" t="n"/>
      <c r="B50" s="143" t="n"/>
      <c r="Q50" s="118" t="n"/>
      <c r="R50" s="118" t="n"/>
      <c r="S50" s="118" t="n"/>
      <c r="T50" s="118" t="n"/>
    </row>
    <row r="51" ht="12.75" customHeight="1">
      <c r="A51" s="143" t="n"/>
      <c r="B51" s="143" t="n"/>
      <c r="C51" s="143" t="n"/>
      <c r="D51" s="143" t="n"/>
      <c r="E51" s="143" t="n"/>
      <c r="F51" s="143" t="n"/>
      <c r="G51" s="143" t="n"/>
      <c r="H51" s="143" t="n"/>
      <c r="I51" s="143" t="n"/>
      <c r="J51" s="143" t="n"/>
      <c r="K51" s="143" t="n"/>
      <c r="L51" s="143" t="n"/>
      <c r="M51" s="143" t="n"/>
      <c r="N51" s="143" t="n"/>
      <c r="O51" s="143" t="n"/>
      <c r="P51" s="143" t="n"/>
      <c r="Q51" s="118" t="n"/>
      <c r="R51" s="118" t="n"/>
      <c r="S51" s="118" t="n"/>
      <c r="T51" s="118" t="n"/>
    </row>
    <row r="52" ht="12.75" customHeight="1">
      <c r="A52" s="143" t="n"/>
      <c r="B52" s="143" t="n"/>
      <c r="C52" s="143" t="n"/>
      <c r="D52" s="143" t="n"/>
      <c r="E52" s="143" t="n"/>
      <c r="F52" s="143" t="n"/>
      <c r="G52" s="143" t="n"/>
      <c r="H52" s="143" t="n"/>
      <c r="I52" s="143" t="n"/>
      <c r="J52" s="143" t="n"/>
      <c r="K52" s="143" t="n"/>
      <c r="L52" s="143" t="n"/>
      <c r="M52" s="143" t="n"/>
      <c r="N52" s="143" t="n"/>
      <c r="O52" s="143" t="n"/>
      <c r="P52" s="143" t="n"/>
      <c r="Q52" s="118" t="n"/>
      <c r="R52" s="118" t="n"/>
      <c r="S52" s="118" t="n"/>
      <c r="T52" s="118" t="n"/>
    </row>
    <row r="53" ht="12.75" customHeight="1">
      <c r="A53" s="143" t="n"/>
      <c r="B53" s="143" t="n"/>
      <c r="Q53" s="118" t="n"/>
      <c r="R53" s="118" t="n"/>
      <c r="S53" s="118" t="n"/>
      <c r="T53" s="118" t="n"/>
    </row>
    <row r="54" ht="12.75" customHeight="1">
      <c r="A54" s="176" t="n"/>
      <c r="B54" s="143" t="n"/>
      <c r="Q54" s="118" t="n"/>
      <c r="R54" s="118" t="n"/>
      <c r="S54" s="118" t="n"/>
      <c r="T54" s="118" t="n"/>
    </row>
    <row r="55" ht="12.75" customHeight="1">
      <c r="B55" s="143" t="n"/>
      <c r="Q55" s="118" t="n"/>
      <c r="R55" s="118" t="n"/>
      <c r="S55" s="118" t="n"/>
      <c r="T55" s="118" t="n"/>
    </row>
    <row r="56" ht="12.75" customHeight="1">
      <c r="B56" s="143" t="n"/>
      <c r="Q56" s="118" t="n"/>
      <c r="R56" s="118" t="n"/>
      <c r="S56" s="118" t="n"/>
      <c r="T56" s="118" t="n"/>
    </row>
    <row r="57" ht="12.75" customHeight="1">
      <c r="A57" s="72" t="n"/>
      <c r="B57" s="177" t="n"/>
      <c r="C57" s="177" t="n"/>
      <c r="D57" s="143" t="n"/>
      <c r="E57" s="143" t="n"/>
      <c r="F57" s="177" t="n"/>
      <c r="G57" s="177" t="n"/>
      <c r="H57" s="177" t="n"/>
      <c r="I57" s="177" t="n"/>
      <c r="J57" s="177" t="n"/>
      <c r="K57" s="143" t="n"/>
      <c r="L57" s="143" t="n"/>
      <c r="M57" s="177" t="n"/>
      <c r="N57" s="177" t="n"/>
      <c r="O57" s="177" t="n"/>
      <c r="P57" s="177" t="n"/>
      <c r="Q57" s="118" t="n"/>
      <c r="R57" s="118" t="n"/>
      <c r="S57" s="118" t="n"/>
      <c r="T57" s="118" t="n"/>
    </row>
    <row r="58" ht="12.75" customHeight="1">
      <c r="A58" s="162" t="inlineStr">
        <is>
          <t>SHORE REPRESENTATIVE</t>
        </is>
      </c>
      <c r="D58" s="151" t="n"/>
      <c r="E58" s="151" t="n"/>
      <c r="F58" s="178" t="inlineStr">
        <is>
          <t>AGENT</t>
        </is>
      </c>
      <c r="K58" s="151" t="n"/>
      <c r="L58" s="151" t="n"/>
      <c r="M58" s="179" t="inlineStr">
        <is>
          <t>MASTER</t>
        </is>
      </c>
      <c r="N58" s="79" t="n"/>
      <c r="O58" s="79" t="n"/>
      <c r="P58" s="79" t="n"/>
      <c r="Q58" s="118" t="n"/>
      <c r="R58" s="118" t="n"/>
      <c r="S58" s="118" t="n"/>
      <c r="T58" s="118" t="n"/>
    </row>
  </sheetData>
  <mergeCells count="77">
    <mergeCell ref="G21:H21"/>
    <mergeCell ref="D4:J4"/>
    <mergeCell ref="G23:H23"/>
    <mergeCell ref="A54:A57"/>
    <mergeCell ref="B12:C12"/>
    <mergeCell ref="I24:K24"/>
    <mergeCell ref="G14:L14"/>
    <mergeCell ref="B14:C14"/>
    <mergeCell ref="O26:P26"/>
    <mergeCell ref="B22:E22"/>
    <mergeCell ref="B13:C13"/>
    <mergeCell ref="A23:E23"/>
    <mergeCell ref="G20:H20"/>
    <mergeCell ref="B33:C33"/>
    <mergeCell ref="B32:C32"/>
    <mergeCell ref="G22:H22"/>
    <mergeCell ref="B35:C35"/>
    <mergeCell ref="B39:P39"/>
    <mergeCell ref="B16:C16"/>
    <mergeCell ref="I22:K22"/>
    <mergeCell ref="I28:K28"/>
    <mergeCell ref="I37:K37"/>
    <mergeCell ref="E14:F14"/>
    <mergeCell ref="B18:C18"/>
    <mergeCell ref="I21:K21"/>
    <mergeCell ref="B26:E26"/>
    <mergeCell ref="I23:K23"/>
    <mergeCell ref="O21:P21"/>
    <mergeCell ref="G24:H24"/>
    <mergeCell ref="B2:P3"/>
    <mergeCell ref="A58:C58"/>
    <mergeCell ref="B50:P50"/>
    <mergeCell ref="G26:H26"/>
    <mergeCell ref="B7:J7"/>
    <mergeCell ref="A29:E29"/>
    <mergeCell ref="B15:C15"/>
    <mergeCell ref="I27:K27"/>
    <mergeCell ref="G25:H25"/>
    <mergeCell ref="A31:E31"/>
    <mergeCell ref="K6:L6"/>
    <mergeCell ref="I25:K25"/>
    <mergeCell ref="E10:G10"/>
    <mergeCell ref="O28:P28"/>
    <mergeCell ref="B6:E6"/>
    <mergeCell ref="B24:E24"/>
    <mergeCell ref="O30:P30"/>
    <mergeCell ref="O20:P20"/>
    <mergeCell ref="A25:E25"/>
    <mergeCell ref="B17:C17"/>
    <mergeCell ref="I20:K20"/>
    <mergeCell ref="B40:P40"/>
    <mergeCell ref="I29:K29"/>
    <mergeCell ref="O22:P22"/>
    <mergeCell ref="B55:P55"/>
    <mergeCell ref="B34:C34"/>
    <mergeCell ref="I31:K31"/>
    <mergeCell ref="F58:J58"/>
    <mergeCell ref="I26:K26"/>
    <mergeCell ref="B28:E28"/>
    <mergeCell ref="B42:P42"/>
    <mergeCell ref="B30:E30"/>
    <mergeCell ref="O24:P24"/>
    <mergeCell ref="G27:H27"/>
    <mergeCell ref="B53:P53"/>
    <mergeCell ref="M58:P58"/>
    <mergeCell ref="G28:H28"/>
    <mergeCell ref="N6:P6"/>
    <mergeCell ref="A27:E27"/>
    <mergeCell ref="G30:H30"/>
    <mergeCell ref="B10:C10"/>
    <mergeCell ref="I30:K30"/>
    <mergeCell ref="G29:H29"/>
    <mergeCell ref="G6:J6"/>
    <mergeCell ref="B54:P54"/>
    <mergeCell ref="B36:C36"/>
    <mergeCell ref="G31:H31"/>
    <mergeCell ref="B56:P56"/>
  </mergeCells>
  <printOptions horizontalCentered="1" verticalCentered="0"/>
  <pageMargins left="0.78" right="0.78" top="0.6" bottom="0.4" header="0.2" footer="0.2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재현 이</dc:creator>
  <dcterms:created xmlns:dcterms="http://purl.org/dc/terms/" xmlns:xsi="http://www.w3.org/2001/XMLSchema-instance" xsi:type="dcterms:W3CDTF">2026-05-27T01:51:34Z</dcterms:created>
  <dcterms:modified xmlns:dcterms="http://purl.org/dc/terms/" xmlns:xsi="http://www.w3.org/2001/XMLSchema-instance" xsi:type="dcterms:W3CDTF">2026-07-29T14:13:20Z</dcterms:modified>
  <cp:lastModifiedBy>재현 이</cp:lastModifiedBy>
  <cp:lastPrinted>2026-06-08T01:09:13Z</cp:lastPrinted>
</cp:coreProperties>
</file>