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Intro_partol" sheetId="12" r:id="rId1"/>
    <sheet name="辅助表" sheetId="4" r:id="rId2"/>
  </sheets>
  <externalReferences>
    <externalReference r:id="rId3"/>
  </externalReferences>
  <definedNames>
    <definedName name="_xlnm._FilterDatabase" localSheetId="0" hidden="1">Intro_partol!$A$1:$J$87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<sst xmlns="http://schemas.openxmlformats.org/spreadsheetml/2006/main" count="175" uniqueCount="54">
  <si>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</si>
  <si>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</si>
  <si>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</si>
  <si>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</si>
  <si>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</si>
  <si>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</si>
  <si>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</si>
  <si>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</si>
  <si>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</si>
  <si>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</si>
  <si>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</si>
  <si>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</si>
  <si>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</si>
  <si>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</si>
  <si>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</si>
  <si>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</si>
  <si>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</si>
  <si>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</si>
  <si>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</si>
  <si>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</si>
  <si>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</si>
  <si>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巡逻问候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</si>
  <si>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</si>
  <si>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</si>
  <si>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</si>
  <si>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</si>
  <si>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</si>
  <si>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</si>
  <si>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</si>
  <si>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设置角色</t>
  </si>
  <si>
    <t>niefei</t>
  </si>
  <si>
    <t>pos=0</t>
  </si>
  <si>
    <t>角色台词</t>
  </si>
  <si>
    <t>小子，来我这接巡逻任务啦！</t>
  </si>
  <si>
    <t>跳转-标签</t>
  </si>
  <si>
    <t>结束</t>
  </si>
  <si>
    <t>巡逻引导1</t>
  </si>
  <si>
    <t>小子！巡逻任务都是需要在本大爷这里接取的！</t>
  </si>
  <si>
    <t>我会汇总许多任务需求！但现在最近记得就是404溢出的任务！</t>
  </si>
  <si>
    <t>404的分身泄露出昭离公馆以外，现在，安江市的任何地方都有可能出现暴走的404！</t>
  </si>
  <si>
    <t>接取它，我们一起去调查吧！</t>
  </si>
  <si>
    <t>巡逻引导2</t>
  </si>
  <si>
    <t>这样就接取好了！我们走！找涂凌她们！</t>
  </si>
  <si>
    <t>巡逻引导3</t>
  </si>
  <si>
    <t>每天都会有3个新的需求到我手上。虽然没必要每天都来做，但太懒散的话任务就放不下了！最好定期来完成！</t>
  </si>
  <si>
    <t>如果觉得目前的任务难度较高，可以更换任务。但每天次数是有限制的。这次本大爷特许你不消耗次数。来更换看看吧。</t>
  </si>
  <si>
    <t>巡逻引导4</t>
  </si>
  <si>
    <t>这样就换好了！记得，接取中的任务不会被更换掉！</t>
  </si>
  <si>
    <t>巡逻相关就是这些啦，以后还请你多多帮助啊！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</si>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</sst>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3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left"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workbookViewId="0">
      <pane ySplit="5" topLeftCell="A27" activePane="bottomLeft" state="frozen"/>
      <selection/>
      <selection pane="bottomLeft" activeCell="G34" sqref="G34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INDEX($D$5:$D$888,CELL("row")-4)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7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>ROW()-6</f>
        <v>0</v>
      </c>
      <c r="B6" s="30" t="s">
        <v>20</v>
      </c>
      <c r="C6" s="31"/>
      <c r="G6" s="31"/>
      <c r="H6" s="31"/>
    </row>
    <row r="7" s="8" customFormat="1" ht="21" customHeight="1" spans="1:8">
      <c r="A7" s="29">
        <f>ROW()-6</f>
        <v>1</v>
      </c>
      <c r="B7" s="30" t="s">
        <v>21</v>
      </c>
      <c r="C7" s="31"/>
      <c r="G7" s="31"/>
      <c r="H7" s="31"/>
    </row>
    <row r="8" s="8" customFormat="1" ht="21" customHeight="1" spans="1:8">
      <c r="A8" s="29">
        <f>ROW()-6</f>
        <v>2</v>
      </c>
      <c r="B8" s="30"/>
      <c r="C8" s="31"/>
      <c r="D8" s="32" t="s">
        <v>22</v>
      </c>
      <c r="E8" s="32" t="s">
        <v>23</v>
      </c>
      <c r="F8" s="32">
        <v>0</v>
      </c>
      <c r="G8" s="31"/>
      <c r="H8" s="31"/>
    </row>
    <row r="9" s="8" customFormat="1" ht="21" customHeight="1" spans="1:8">
      <c r="A9" s="29">
        <f>ROW()-6</f>
        <v>3</v>
      </c>
      <c r="B9" s="30"/>
      <c r="C9" s="31"/>
      <c r="D9" s="32" t="s">
        <v>22</v>
      </c>
      <c r="E9" s="32" t="s">
        <v>24</v>
      </c>
      <c r="F9" s="32">
        <v>0</v>
      </c>
      <c r="G9" s="31"/>
      <c r="H9" s="31"/>
    </row>
    <row r="10" s="8" customFormat="1" ht="21" customHeight="1" spans="1:8">
      <c r="A10" s="29">
        <f>ROW()-6</f>
        <v>4</v>
      </c>
      <c r="B10" s="30"/>
      <c r="C10" s="31"/>
      <c r="D10" s="32" t="s">
        <v>22</v>
      </c>
      <c r="E10" s="32" t="s">
        <v>25</v>
      </c>
      <c r="F10" s="32">
        <v>0</v>
      </c>
      <c r="G10" s="31"/>
      <c r="H10" s="31"/>
    </row>
    <row r="11" s="8" customFormat="1" ht="21" customHeight="1" spans="1:8">
      <c r="A11" s="29">
        <f>ROW()-6</f>
        <v>5</v>
      </c>
      <c r="B11" s="30"/>
      <c r="C11" s="31"/>
      <c r="D11" s="33" t="s">
        <v>26</v>
      </c>
      <c r="E11" s="33" t="s">
        <v>27</v>
      </c>
      <c r="F11" s="34" t="s">
        <v>28</v>
      </c>
      <c r="G11" s="31"/>
      <c r="H11" s="31"/>
    </row>
    <row r="12" s="8" customFormat="1" ht="21" customHeight="1" spans="1:8">
      <c r="A12" s="29">
        <f>ROW()-6</f>
        <v>6</v>
      </c>
      <c r="B12" s="30"/>
      <c r="C12" s="31"/>
      <c r="D12" s="33" t="s">
        <v>29</v>
      </c>
      <c r="E12" s="33" t="s">
        <v>30</v>
      </c>
      <c r="F12" s="34" t="s">
        <v>31</v>
      </c>
      <c r="G12" s="31"/>
      <c r="H12" s="31"/>
    </row>
    <row r="13" s="8" customFormat="1" ht="21" customHeight="1" spans="1:8">
      <c r="A13" s="29">
        <f>ROW()-6</f>
        <v>7</v>
      </c>
      <c r="B13" s="30"/>
      <c r="C13" s="31"/>
      <c r="D13" s="33" t="s">
        <v>32</v>
      </c>
      <c r="E13" s="33" t="s">
        <v>30</v>
      </c>
      <c r="F13" s="34" t="s">
        <v>33</v>
      </c>
      <c r="G13" s="31"/>
      <c r="H13" s="31"/>
    </row>
    <row r="14" s="8" customFormat="1" ht="21" customHeight="1" spans="1:8">
      <c r="A14" s="29">
        <f>ROW()-6</f>
        <v>8</v>
      </c>
      <c r="B14" s="30"/>
      <c r="C14" s="31"/>
      <c r="D14" s="32" t="s">
        <v>22</v>
      </c>
      <c r="E14" s="32" t="s">
        <v>23</v>
      </c>
      <c r="F14" s="32">
        <v>1</v>
      </c>
      <c r="G14" s="31"/>
      <c r="H14" s="31"/>
    </row>
    <row r="15" s="8" customFormat="1" ht="21" customHeight="1" spans="1:8">
      <c r="A15" s="29">
        <f>ROW()-6</f>
        <v>9</v>
      </c>
      <c r="B15" s="30"/>
      <c r="C15" s="31"/>
      <c r="D15" s="32" t="s">
        <v>22</v>
      </c>
      <c r="E15" s="32" t="s">
        <v>24</v>
      </c>
      <c r="F15" s="32">
        <v>1</v>
      </c>
      <c r="G15" s="31"/>
      <c r="H15" s="31"/>
    </row>
    <row r="16" s="8" customFormat="1" ht="21" customHeight="1" spans="1:8">
      <c r="A16" s="29">
        <f>ROW()-6</f>
        <v>10</v>
      </c>
      <c r="B16" s="30"/>
      <c r="C16" s="31"/>
      <c r="D16" s="32" t="s">
        <v>22</v>
      </c>
      <c r="E16" s="32" t="s">
        <v>25</v>
      </c>
      <c r="F16" s="32">
        <v>1</v>
      </c>
      <c r="G16" s="31"/>
      <c r="H16" s="31"/>
    </row>
    <row r="17" s="8" customFormat="1" ht="21" customHeight="1" spans="1:8">
      <c r="A17" s="29">
        <f>ROW()-6</f>
        <v>11</v>
      </c>
      <c r="B17" s="30"/>
      <c r="C17" s="31"/>
      <c r="D17" s="35" t="s">
        <v>34</v>
      </c>
      <c r="E17" s="36"/>
      <c r="F17" s="35" t="s">
        <v>35</v>
      </c>
      <c r="G17" s="31"/>
      <c r="H17" s="31"/>
    </row>
    <row r="18" s="8" customFormat="1" ht="21" customHeight="1" spans="1:8">
      <c r="A18" s="29">
        <f>ROW()-6</f>
        <v>12</v>
      </c>
      <c r="B18" s="30"/>
      <c r="C18" s="31"/>
      <c r="D18" s="33"/>
      <c r="E18" s="33"/>
      <c r="F18" s="33"/>
      <c r="G18" s="31"/>
      <c r="H18" s="31"/>
    </row>
    <row r="19" s="8" customFormat="1" ht="21" customHeight="1" spans="1:8">
      <c r="A19" s="29">
        <f>ROW()-6</f>
        <v>13</v>
      </c>
      <c r="B19" s="30" t="s">
        <v>36</v>
      </c>
      <c r="C19" s="31"/>
      <c r="G19" s="31"/>
      <c r="H19" s="31"/>
    </row>
    <row r="20" s="8" customFormat="1" ht="21" customHeight="1" spans="1:8">
      <c r="A20" s="29">
        <f>ROW()-6</f>
        <v>14</v>
      </c>
      <c r="B20" s="31"/>
      <c r="C20" s="31"/>
      <c r="D20" s="32" t="s">
        <v>22</v>
      </c>
      <c r="E20" s="32" t="s">
        <v>23</v>
      </c>
      <c r="F20" s="32">
        <v>0</v>
      </c>
      <c r="G20" s="31"/>
      <c r="H20" s="31"/>
    </row>
    <row r="21" s="9" customFormat="1" ht="14.1" customHeight="1" spans="1:9">
      <c r="A21" s="29">
        <f>ROW()-6</f>
        <v>15</v>
      </c>
      <c r="C21" s="33"/>
      <c r="D21" s="32" t="s">
        <v>22</v>
      </c>
      <c r="E21" s="32" t="s">
        <v>24</v>
      </c>
      <c r="F21" s="32">
        <v>0</v>
      </c>
      <c r="G21" s="33"/>
      <c r="H21" s="33"/>
      <c r="I21" s="38"/>
    </row>
    <row r="22" s="9" customFormat="1" ht="14.1" customHeight="1" spans="1:9">
      <c r="A22" s="29">
        <f>ROW()-6</f>
        <v>16</v>
      </c>
      <c r="C22" s="33"/>
      <c r="D22" s="32" t="s">
        <v>22</v>
      </c>
      <c r="E22" s="32" t="s">
        <v>25</v>
      </c>
      <c r="F22" s="32">
        <v>0</v>
      </c>
      <c r="G22" s="33"/>
      <c r="H22" s="33"/>
      <c r="I22" s="38"/>
    </row>
    <row r="23" s="9" customFormat="1" ht="14.1" customHeight="1" spans="1:9">
      <c r="A23" s="29">
        <f t="shared" ref="A23:A28" si="0">ROW()-6</f>
        <v>17</v>
      </c>
      <c r="B23" s="30"/>
      <c r="C23" s="33"/>
      <c r="D23" s="33" t="s">
        <v>26</v>
      </c>
      <c r="E23" s="33" t="s">
        <v>27</v>
      </c>
      <c r="F23" s="34" t="s">
        <v>28</v>
      </c>
      <c r="G23" s="33"/>
      <c r="H23" s="33"/>
      <c r="I23" s="38"/>
    </row>
    <row r="24" s="9" customFormat="1" ht="14.1" customHeight="1" spans="1:9">
      <c r="A24" s="29">
        <f t="shared" si="0"/>
        <v>18</v>
      </c>
      <c r="B24" s="30"/>
      <c r="C24" s="33"/>
      <c r="D24" s="33" t="s">
        <v>29</v>
      </c>
      <c r="E24" s="33" t="s">
        <v>30</v>
      </c>
      <c r="F24" s="34" t="s">
        <v>31</v>
      </c>
      <c r="G24" s="33"/>
      <c r="H24" s="33"/>
      <c r="I24" s="38"/>
    </row>
    <row r="25" s="9" customFormat="1" ht="26" customHeight="1" spans="1:9">
      <c r="A25" s="29">
        <f t="shared" si="0"/>
        <v>19</v>
      </c>
      <c r="B25" s="30"/>
      <c r="C25" s="33"/>
      <c r="D25" s="33" t="s">
        <v>32</v>
      </c>
      <c r="E25" s="33" t="s">
        <v>30</v>
      </c>
      <c r="F25" s="34" t="s">
        <v>37</v>
      </c>
      <c r="G25" s="33"/>
      <c r="H25" s="33"/>
      <c r="I25" s="38"/>
    </row>
    <row r="26" s="9" customFormat="1" ht="14.1" customHeight="1" spans="1:9">
      <c r="A26" s="29">
        <f t="shared" si="0"/>
        <v>20</v>
      </c>
      <c r="B26" s="31"/>
      <c r="C26" s="31"/>
      <c r="D26" s="33" t="s">
        <v>32</v>
      </c>
      <c r="E26" s="33" t="s">
        <v>30</v>
      </c>
      <c r="F26" s="34" t="s">
        <v>38</v>
      </c>
      <c r="G26" s="33"/>
      <c r="H26" s="33"/>
      <c r="I26" s="38"/>
    </row>
    <row r="27" s="9" customFormat="1" ht="34" customHeight="1" spans="1:9">
      <c r="A27" s="29">
        <f t="shared" si="0"/>
        <v>21</v>
      </c>
      <c r="B27" s="31"/>
      <c r="C27" s="31"/>
      <c r="D27" s="33" t="s">
        <v>32</v>
      </c>
      <c r="E27" s="33" t="s">
        <v>30</v>
      </c>
      <c r="F27" s="34" t="s">
        <v>39</v>
      </c>
      <c r="G27" s="33"/>
      <c r="H27" s="33"/>
      <c r="I27" s="38"/>
    </row>
    <row r="28" s="9" customFormat="1" ht="14.1" customHeight="1" spans="1:9">
      <c r="A28" s="29">
        <f t="shared" si="0"/>
        <v>22</v>
      </c>
      <c r="B28" s="31"/>
      <c r="C28" s="31"/>
      <c r="D28" s="33" t="s">
        <v>32</v>
      </c>
      <c r="E28" s="33" t="s">
        <v>30</v>
      </c>
      <c r="F28" s="34" t="s">
        <v>40</v>
      </c>
      <c r="G28" s="33"/>
      <c r="H28" s="33"/>
      <c r="I28" s="38"/>
    </row>
    <row r="29" s="9" customFormat="1" ht="14.1" customHeight="1" spans="1:9">
      <c r="A29" s="29">
        <f t="shared" ref="A29:A70" si="1">ROW()-6</f>
        <v>23</v>
      </c>
      <c r="B29" s="31"/>
      <c r="C29" s="31"/>
      <c r="D29" s="32" t="s">
        <v>22</v>
      </c>
      <c r="E29" s="32" t="s">
        <v>23</v>
      </c>
      <c r="F29" s="32">
        <v>1</v>
      </c>
      <c r="G29" s="33"/>
      <c r="H29" s="33"/>
      <c r="I29" s="38"/>
    </row>
    <row r="30" s="9" customFormat="1" ht="14.1" customHeight="1" spans="1:9">
      <c r="A30" s="29">
        <f t="shared" si="1"/>
        <v>24</v>
      </c>
      <c r="B30" s="31"/>
      <c r="C30" s="31"/>
      <c r="D30" s="32" t="s">
        <v>22</v>
      </c>
      <c r="E30" s="32" t="s">
        <v>24</v>
      </c>
      <c r="F30" s="32">
        <v>1</v>
      </c>
      <c r="G30" s="33"/>
      <c r="H30" s="33"/>
      <c r="I30" s="38"/>
    </row>
    <row r="31" s="9" customFormat="1" ht="14.1" customHeight="1" spans="1:9">
      <c r="A31" s="29">
        <f t="shared" si="1"/>
        <v>25</v>
      </c>
      <c r="C31" s="33"/>
      <c r="D31" s="32" t="s">
        <v>22</v>
      </c>
      <c r="E31" s="32" t="s">
        <v>25</v>
      </c>
      <c r="F31" s="32">
        <v>1</v>
      </c>
      <c r="I31" s="38"/>
    </row>
    <row r="32" customHeight="1" spans="1:6">
      <c r="A32" s="29">
        <f t="shared" si="1"/>
        <v>26</v>
      </c>
      <c r="D32" s="33" t="s">
        <v>34</v>
      </c>
      <c r="E32" s="33"/>
      <c r="F32" s="33" t="s">
        <v>35</v>
      </c>
    </row>
    <row r="33" customHeight="1" spans="1:1">
      <c r="A33" s="29">
        <f t="shared" si="1"/>
        <v>27</v>
      </c>
    </row>
    <row r="34" customHeight="1" spans="1:2">
      <c r="A34" s="29">
        <f t="shared" si="1"/>
        <v>28</v>
      </c>
      <c r="B34" s="30" t="s">
        <v>41</v>
      </c>
    </row>
    <row r="35" customHeight="1" spans="1:6">
      <c r="A35" s="29">
        <f t="shared" si="1"/>
        <v>29</v>
      </c>
      <c r="D35" s="32" t="s">
        <v>22</v>
      </c>
      <c r="E35" s="32" t="s">
        <v>23</v>
      </c>
      <c r="F35" s="32">
        <v>0</v>
      </c>
    </row>
    <row r="36" customHeight="1" spans="1:6">
      <c r="A36" s="29">
        <f t="shared" si="1"/>
        <v>30</v>
      </c>
      <c r="D36" s="32" t="s">
        <v>22</v>
      </c>
      <c r="E36" s="32" t="s">
        <v>24</v>
      </c>
      <c r="F36" s="32">
        <v>0</v>
      </c>
    </row>
    <row r="37" customHeight="1" spans="1:6">
      <c r="A37" s="29">
        <f t="shared" si="1"/>
        <v>31</v>
      </c>
      <c r="D37" s="32" t="s">
        <v>22</v>
      </c>
      <c r="E37" s="32" t="s">
        <v>25</v>
      </c>
      <c r="F37" s="32">
        <v>0</v>
      </c>
    </row>
    <row r="38" customHeight="1" spans="1:6">
      <c r="A38" s="29">
        <f t="shared" si="1"/>
        <v>32</v>
      </c>
      <c r="D38" s="33" t="s">
        <v>26</v>
      </c>
      <c r="E38" s="33" t="s">
        <v>27</v>
      </c>
      <c r="F38" s="34" t="s">
        <v>28</v>
      </c>
    </row>
    <row r="39" customHeight="1" spans="1:6">
      <c r="A39" s="29">
        <f t="shared" si="1"/>
        <v>33</v>
      </c>
      <c r="D39" s="33" t="s">
        <v>29</v>
      </c>
      <c r="E39" s="33" t="s">
        <v>30</v>
      </c>
      <c r="F39" s="34" t="s">
        <v>31</v>
      </c>
    </row>
    <row r="40" customHeight="1" spans="1:6">
      <c r="A40" s="29">
        <f t="shared" si="1"/>
        <v>34</v>
      </c>
      <c r="D40" s="33" t="s">
        <v>32</v>
      </c>
      <c r="E40" s="33" t="s">
        <v>30</v>
      </c>
      <c r="F40" s="9" t="s">
        <v>42</v>
      </c>
    </row>
    <row r="41" customHeight="1" spans="1:6">
      <c r="A41" s="29">
        <f t="shared" si="1"/>
        <v>35</v>
      </c>
      <c r="D41" s="32" t="s">
        <v>22</v>
      </c>
      <c r="E41" s="32" t="s">
        <v>23</v>
      </c>
      <c r="F41" s="32">
        <v>1</v>
      </c>
    </row>
    <row r="42" customHeight="1" spans="1:6">
      <c r="A42" s="29">
        <f t="shared" si="1"/>
        <v>36</v>
      </c>
      <c r="D42" s="32" t="s">
        <v>22</v>
      </c>
      <c r="E42" s="32" t="s">
        <v>24</v>
      </c>
      <c r="F42" s="32">
        <v>1</v>
      </c>
    </row>
    <row r="43" customHeight="1" spans="1:6">
      <c r="A43" s="29">
        <f t="shared" si="1"/>
        <v>37</v>
      </c>
      <c r="D43" s="32" t="s">
        <v>22</v>
      </c>
      <c r="E43" s="32" t="s">
        <v>25</v>
      </c>
      <c r="F43" s="32">
        <v>1</v>
      </c>
    </row>
    <row r="44" customHeight="1" spans="1:6">
      <c r="A44" s="29">
        <f t="shared" si="1"/>
        <v>38</v>
      </c>
      <c r="D44" s="33" t="s">
        <v>34</v>
      </c>
      <c r="E44" s="33"/>
      <c r="F44" s="33" t="s">
        <v>35</v>
      </c>
    </row>
    <row r="45" customHeight="1" spans="1:1">
      <c r="A45" s="29">
        <f t="shared" si="1"/>
        <v>39</v>
      </c>
    </row>
    <row r="46" customHeight="1" spans="1:2">
      <c r="A46" s="29">
        <f t="shared" si="1"/>
        <v>40</v>
      </c>
      <c r="B46" s="30" t="s">
        <v>43</v>
      </c>
    </row>
    <row r="47" customHeight="1" spans="1:6">
      <c r="A47" s="29">
        <f t="shared" si="1"/>
        <v>41</v>
      </c>
      <c r="D47" s="32" t="s">
        <v>22</v>
      </c>
      <c r="E47" s="32" t="s">
        <v>23</v>
      </c>
      <c r="F47" s="32">
        <v>0</v>
      </c>
    </row>
    <row r="48" customHeight="1" spans="1:6">
      <c r="A48" s="29">
        <f t="shared" si="1"/>
        <v>42</v>
      </c>
      <c r="D48" s="32" t="s">
        <v>22</v>
      </c>
      <c r="E48" s="32" t="s">
        <v>24</v>
      </c>
      <c r="F48" s="32">
        <v>0</v>
      </c>
    </row>
    <row r="49" customHeight="1" spans="1:6">
      <c r="A49" s="29">
        <f t="shared" si="1"/>
        <v>43</v>
      </c>
      <c r="D49" s="32" t="s">
        <v>22</v>
      </c>
      <c r="E49" s="32" t="s">
        <v>25</v>
      </c>
      <c r="F49" s="32">
        <v>0</v>
      </c>
    </row>
    <row r="50" customHeight="1" spans="1:6">
      <c r="A50" s="29">
        <f t="shared" si="1"/>
        <v>44</v>
      </c>
      <c r="D50" s="33" t="s">
        <v>26</v>
      </c>
      <c r="E50" s="33" t="s">
        <v>27</v>
      </c>
      <c r="F50" s="34" t="s">
        <v>28</v>
      </c>
    </row>
    <row r="51" customHeight="1" spans="1:6">
      <c r="A51" s="29">
        <f t="shared" si="1"/>
        <v>45</v>
      </c>
      <c r="D51" s="33" t="s">
        <v>29</v>
      </c>
      <c r="E51" s="33" t="s">
        <v>30</v>
      </c>
      <c r="F51" s="34" t="s">
        <v>31</v>
      </c>
    </row>
    <row r="52" ht="36" customHeight="1" spans="1:6">
      <c r="A52" s="29">
        <f t="shared" si="1"/>
        <v>46</v>
      </c>
      <c r="D52" s="33" t="s">
        <v>32</v>
      </c>
      <c r="E52" s="33" t="s">
        <v>30</v>
      </c>
      <c r="F52" s="34" t="s">
        <v>44</v>
      </c>
    </row>
    <row r="53" ht="34" customHeight="1" spans="1:6">
      <c r="A53" s="29">
        <f t="shared" si="1"/>
        <v>47</v>
      </c>
      <c r="D53" s="33" t="s">
        <v>32</v>
      </c>
      <c r="E53" s="33" t="s">
        <v>30</v>
      </c>
      <c r="F53" s="34" t="s">
        <v>45</v>
      </c>
    </row>
    <row r="54" customHeight="1" spans="1:6">
      <c r="A54" s="29">
        <f t="shared" si="1"/>
        <v>48</v>
      </c>
      <c r="D54" s="32" t="s">
        <v>22</v>
      </c>
      <c r="E54" s="32" t="s">
        <v>23</v>
      </c>
      <c r="F54" s="32">
        <v>1</v>
      </c>
    </row>
    <row r="55" customHeight="1" spans="1:6">
      <c r="A55" s="29">
        <f t="shared" si="1"/>
        <v>49</v>
      </c>
      <c r="D55" s="32" t="s">
        <v>22</v>
      </c>
      <c r="E55" s="32" t="s">
        <v>24</v>
      </c>
      <c r="F55" s="32">
        <v>1</v>
      </c>
    </row>
    <row r="56" customHeight="1" spans="1:6">
      <c r="A56" s="29">
        <f t="shared" si="1"/>
        <v>50</v>
      </c>
      <c r="D56" s="32" t="s">
        <v>22</v>
      </c>
      <c r="E56" s="32" t="s">
        <v>25</v>
      </c>
      <c r="F56" s="32">
        <v>1</v>
      </c>
    </row>
    <row r="57" customHeight="1" spans="1:6">
      <c r="A57" s="29">
        <f t="shared" si="1"/>
        <v>51</v>
      </c>
      <c r="D57" s="33" t="s">
        <v>34</v>
      </c>
      <c r="E57" s="33"/>
      <c r="F57" s="33" t="s">
        <v>35</v>
      </c>
    </row>
    <row r="58" customHeight="1" spans="1:1">
      <c r="A58" s="29">
        <f t="shared" si="1"/>
        <v>52</v>
      </c>
    </row>
    <row r="59" customHeight="1" spans="1:1">
      <c r="A59" s="29">
        <f t="shared" si="1"/>
        <v>53</v>
      </c>
    </row>
    <row r="60" customHeight="1" spans="1:2">
      <c r="A60" s="29">
        <f t="shared" si="1"/>
        <v>54</v>
      </c>
      <c r="B60" s="30" t="s">
        <v>46</v>
      </c>
    </row>
    <row r="61" customHeight="1" spans="1:6">
      <c r="A61" s="29">
        <f t="shared" si="1"/>
        <v>55</v>
      </c>
      <c r="D61" s="32" t="s">
        <v>22</v>
      </c>
      <c r="E61" s="32" t="s">
        <v>23</v>
      </c>
      <c r="F61" s="32">
        <v>0</v>
      </c>
    </row>
    <row r="62" customHeight="1" spans="1:6">
      <c r="A62" s="29">
        <f t="shared" si="1"/>
        <v>56</v>
      </c>
      <c r="D62" s="32" t="s">
        <v>22</v>
      </c>
      <c r="E62" s="32" t="s">
        <v>24</v>
      </c>
      <c r="F62" s="32">
        <v>0</v>
      </c>
    </row>
    <row r="63" customHeight="1" spans="1:6">
      <c r="A63" s="29">
        <f t="shared" si="1"/>
        <v>57</v>
      </c>
      <c r="D63" s="32" t="s">
        <v>22</v>
      </c>
      <c r="E63" s="32" t="s">
        <v>25</v>
      </c>
      <c r="F63" s="32">
        <v>0</v>
      </c>
    </row>
    <row r="64" customHeight="1" spans="1:6">
      <c r="A64" s="29">
        <f t="shared" si="1"/>
        <v>58</v>
      </c>
      <c r="D64" s="33" t="s">
        <v>26</v>
      </c>
      <c r="E64" s="33" t="s">
        <v>27</v>
      </c>
      <c r="F64" s="34" t="s">
        <v>28</v>
      </c>
    </row>
    <row r="65" customHeight="1" spans="1:6">
      <c r="A65" s="29">
        <f t="shared" si="1"/>
        <v>59</v>
      </c>
      <c r="D65" s="33" t="s">
        <v>29</v>
      </c>
      <c r="E65" s="33" t="s">
        <v>30</v>
      </c>
      <c r="F65" s="34" t="s">
        <v>31</v>
      </c>
    </row>
    <row r="66" ht="34" customHeight="1" spans="1:6">
      <c r="A66" s="29">
        <f t="shared" si="1"/>
        <v>60</v>
      </c>
      <c r="D66" s="33" t="s">
        <v>32</v>
      </c>
      <c r="E66" s="33" t="s">
        <v>30</v>
      </c>
      <c r="F66" s="34" t="s">
        <v>47</v>
      </c>
    </row>
    <row r="67" ht="34" customHeight="1" spans="1:6">
      <c r="A67" s="29">
        <f t="shared" si="1"/>
        <v>61</v>
      </c>
      <c r="D67" s="33" t="s">
        <v>32</v>
      </c>
      <c r="E67" s="33" t="s">
        <v>30</v>
      </c>
      <c r="F67" s="34" t="s">
        <v>48</v>
      </c>
    </row>
    <row r="68" customHeight="1" spans="1:6">
      <c r="A68" s="29">
        <f t="shared" si="1"/>
        <v>62</v>
      </c>
      <c r="D68" s="32" t="s">
        <v>22</v>
      </c>
      <c r="E68" s="32" t="s">
        <v>23</v>
      </c>
      <c r="F68" s="32">
        <v>1</v>
      </c>
    </row>
    <row r="69" customHeight="1" spans="1:6">
      <c r="A69" s="29">
        <f t="shared" si="1"/>
        <v>63</v>
      </c>
      <c r="D69" s="32" t="s">
        <v>22</v>
      </c>
      <c r="E69" s="32" t="s">
        <v>24</v>
      </c>
      <c r="F69" s="32">
        <v>1</v>
      </c>
    </row>
    <row r="70" customHeight="1" spans="1:6">
      <c r="A70" s="29">
        <f t="shared" si="1"/>
        <v>64</v>
      </c>
      <c r="D70" s="32" t="s">
        <v>22</v>
      </c>
      <c r="E70" s="32" t="s">
        <v>25</v>
      </c>
      <c r="F70" s="32">
        <v>1</v>
      </c>
    </row>
    <row r="71" customHeight="1" spans="1:6">
      <c r="A71" s="29">
        <f t="shared" ref="A71:A87" si="2">ROW()-6</f>
        <v>65</v>
      </c>
      <c r="D71" s="33" t="s">
        <v>34</v>
      </c>
      <c r="E71" s="33"/>
      <c r="F71" s="33" t="s">
        <v>35</v>
      </c>
    </row>
    <row r="72" customHeight="1" spans="1:1">
      <c r="A72" s="29">
        <f t="shared" si="2"/>
        <v>66</v>
      </c>
    </row>
    <row r="73" customHeight="1" spans="1:1">
      <c r="A73" s="29">
        <f t="shared" si="2"/>
        <v>67</v>
      </c>
    </row>
    <row r="74" customHeight="1" spans="1:1">
      <c r="A74" s="29">
        <f t="shared" si="2"/>
        <v>68</v>
      </c>
    </row>
    <row r="75" customHeight="1" spans="1:2">
      <c r="A75" s="29">
        <f t="shared" si="2"/>
        <v>69</v>
      </c>
      <c r="B75" s="39" t="s">
        <v>35</v>
      </c>
    </row>
    <row r="76" customHeight="1" spans="1:1">
      <c r="A76" s="29">
        <f t="shared" si="2"/>
        <v>70</v>
      </c>
    </row>
    <row r="77" customHeight="1" spans="1:1">
      <c r="A77" s="29">
        <f t="shared" si="2"/>
        <v>71</v>
      </c>
    </row>
    <row r="78" customHeight="1" spans="1:1">
      <c r="A78" s="29">
        <f t="shared" si="2"/>
        <v>72</v>
      </c>
    </row>
    <row r="79" customHeight="1" spans="1:1">
      <c r="A79" s="29">
        <f t="shared" si="2"/>
        <v>73</v>
      </c>
    </row>
    <row r="80" customHeight="1" spans="1:1">
      <c r="A80" s="29">
        <f t="shared" si="2"/>
        <v>74</v>
      </c>
    </row>
    <row r="81" customHeight="1" spans="1:1">
      <c r="A81" s="29">
        <f t="shared" si="2"/>
        <v>75</v>
      </c>
    </row>
    <row r="82" customHeight="1" spans="1:1">
      <c r="A82" s="29">
        <f t="shared" si="2"/>
        <v>76</v>
      </c>
    </row>
    <row r="83" customHeight="1" spans="1:1">
      <c r="A83" s="29">
        <f t="shared" si="2"/>
        <v>77</v>
      </c>
    </row>
    <row r="84" customHeight="1" spans="1:1">
      <c r="A84" s="29">
        <f t="shared" si="2"/>
        <v>78</v>
      </c>
    </row>
    <row r="85" customHeight="1" spans="1:1">
      <c r="A85" s="29">
        <f t="shared" si="2"/>
        <v>79</v>
      </c>
    </row>
    <row r="86" customHeight="1" spans="1:1">
      <c r="A86" s="29">
        <f t="shared" si="2"/>
        <v>80</v>
      </c>
    </row>
    <row r="87" customHeight="1" spans="1:1">
      <c r="A87" s="29">
        <f t="shared" si="2"/>
        <v>81</v>
      </c>
    </row>
  </sheetData>
  <autoFilter ref="A1:J87">
    <extLst/>
  </autoFilter>
  <dataValidations count="1">
    <dataValidation type="list" allowBlank="1" showInputMessage="1" showErrorMessage="1" sqref="D17">
      <formula1/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25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49</v>
      </c>
      <c r="B1" s="1" t="s">
        <v>50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51</v>
      </c>
      <c r="B2" s="1" t="s">
        <v>52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53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Intro_partol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2020-12-28T08:24:00Z</dcterms:created>
  <dcterms:modified xsi:type="dcterms:W3CDTF">2022-09-30T08:46:12Z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