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7325" windowHeight="25140"/>
  </bookViews>
  <sheets>
    <sheet name="xt_dayfind_confidentwomen" sheetId="4" r:id="rId1"/>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<sst xmlns="http://schemas.openxmlformats.org/spreadsheetml/2006/main" count="128" uniqueCount="62">
  <si>
    <t>说明</t>
  </si>
  <si>
    <t>操作</t>
  </si>
  <si>
    <t>基础数据</t>
  </si>
  <si>
    <t>参数</t>
  </si>
  <si>
    <t>参数2</t>
  </si>
  <si>
    <t>参数3</t>
  </si>
  <si>
    <t>ID</t>
  </si>
  <si>
    <t>组开始标记</t>
  </si>
  <si>
    <t>调试关闭</t>
  </si>
  <si>
    <t>id</t>
  </si>
  <si>
    <t>groupSign</t>
  </si>
  <si>
    <t>debugClose</t>
  </si>
  <si>
    <t>action</t>
  </si>
  <si>
    <t>data</t>
  </si>
  <si>
    <t>param</t>
  </si>
  <si>
    <t>param2</t>
  </si>
  <si>
    <t>param3</t>
  </si>
  <si>
    <t>int</t>
  </si>
  <si>
    <t>string</t>
  </si>
  <si>
    <t>康馨雅苑见竹姐</t>
  </si>
  <si>
    <t>设置镜号</t>
  </si>
  <si>
    <t>avg_basic_story_new</t>
  </si>
  <si>
    <t>角色台词</t>
  </si>
  <si>
    <t>npc_biaonv001</t>
  </si>
  <si>
    <t>可恶呀，真是急死我了！</t>
  </si>
  <si>
    <t>name=竹姐</t>
  </si>
  <si>
    <t>你们就是专门管异质物的人吧，怎么现在才来啊！</t>
  </si>
  <si>
    <t>事情是这样的，今天本来是我和我未婚夫的大喜之日，可是没想到他却被异质物抓走了啊！</t>
  </si>
  <si>
    <t>可选对话框</t>
  </si>
  <si>
    <t>$$情况十分危急啊！==&gt;后续对话1</t>
  </si>
  <si>
    <t>后续对话1</t>
  </si>
  <si>
    <t>谁说不是呢！而且，这已经不是他第一次在结婚这天被异质物抓走了！</t>
  </si>
  <si>
    <t>$$这……==&gt;后续对话2
$$啊？==&gt;后续对话2</t>
  </si>
  <si>
    <t>后续对话2</t>
  </si>
  <si>
    <t>总之，你们快帮我把他找回来吧！姐今天非结婚不可，为了真爱！</t>
  </si>
  <si>
    <t>对了，据我之前的经验，这种喜欢棒打鸳鸯的异质物一般会伪装成箱子出现在安江市街道的路灯下哦！</t>
  </si>
  <si>
    <t>跳转-标签</t>
  </si>
  <si>
    <t>结束</t>
  </si>
  <si>
    <t>找到箱子1</t>
  </si>
  <si>
    <t>（好险……但是没有见到新郎啊……新郎到哪里去了呢……）</t>
  </si>
  <si>
    <t>找到箱子2</t>
  </si>
  <si>
    <t>（箱子里空空如也……）</t>
  </si>
  <si>
    <t>找到一个纸条。</t>
  </si>
  <si>
    <t>“已回，勿念。”</t>
  </si>
  <si>
    <t>（这样算完成了委托吗……）</t>
  </si>
  <si>
    <t>找到箱子3</t>
  </si>
  <si>
    <t>（箱子里面竟然……藏了个男人！）</t>
  </si>
  <si>
    <t>npc_biaonan001</t>
  </si>
  <si>
    <t>别……别动手啊，我这就回去！</t>
  </si>
  <si>
    <t>name=新郎</t>
  </si>
  <si>
    <t>wo</t>
  </si>
  <si>
    <t>异质物呢？</t>
  </si>
  <si>
    <t>呃……</t>
  </si>
  <si>
    <t>$$你难道……==&gt;后续对话3
$$根本没打算结婚？==&gt;后续对话3</t>
  </si>
  <si>
    <t>后续对话3</t>
  </si>
  <si>
    <t>这不能怪我呀！大家都说，婚姻是爱情的坟墓！</t>
  </si>
  <si>
    <t>可是我好爱小竹啊！</t>
  </si>
  <si>
    <t>（竟然是这种理由吗……）</t>
  </si>
  <si>
    <t>亲~爱~的~看来这些异质物警察还是有点用的嘛。</t>
  </si>
  <si>
    <t>啊哈哈哈哈哈哈，多亏了STS啊！</t>
  </si>
  <si>
    <t>好了别说废话了，快跟我去结婚吧！再不去民政局要关门啦！</t>
  </si>
  <si>
    <t>啊哈哈哈哈，好啊好……呜……</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</si>
</sst>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8">
    <font>
      <sz val="11"/>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9"/>
      <color rgb="FF00000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9"/>
      <name val="宋体"/>
      <charset val="134"/>
    </font>
    <font>
      <sz val="9"/>
      <name val="宋体"/>
      <charset val="134"/>
    </font>
  </fonts>
  <fills count="44">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indexed="64"/>
      </patternFill>
    </fill>
    <fill>
      <patternFill patternType="solid">
        <fgColor rgb="FFFFFFFF"/>
        <bgColor rgb="FF000000"/>
      </patternFill>
    </fill>
    <fill>
      <patternFill patternType="solid">
        <fgColor rgb="FFFFFFFF"/>
        <bgColor indexed="64"/>
      </patternFill>
    </fill>
    <fill>
      <patternFill patternType="solid">
        <fgColor rgb="FFFFFF00"/>
        <bgColor indexed="64"/>
      </patternFill>
    </fill>
    <fill>
      <patternFill patternType="solid">
        <fgColor rgb="FFFFFF80"/>
        <bgColor indexed="64"/>
      </patternFill>
    </fill>
    <fill>
      <patternFill patternType="solid">
        <fgColor rgb="FFDAEEF3"/>
        <bgColor rgb="FF000000"/>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2">
    <xf numFmtId="0" fontId="0" fillId="0" borderId="0">
      <alignment vertical="center"/>
    </xf>
    <xf numFmtId="42" fontId="0" fillId="0" borderId="0" applyFont="0" applyFill="0" applyBorder="0" applyAlignment="0" applyProtection="0">
      <alignment vertical="center"/>
    </xf>
    <xf numFmtId="0" fontId="7" fillId="13" borderId="0" applyNumberFormat="0" applyBorder="0" applyAlignment="0" applyProtection="0">
      <alignment vertical="center"/>
    </xf>
    <xf numFmtId="0" fontId="8" fillId="14"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7" fillId="15" borderId="0" applyNumberFormat="0" applyBorder="0" applyAlignment="0" applyProtection="0">
      <alignment vertical="center"/>
    </xf>
    <xf numFmtId="0" fontId="9" fillId="16" borderId="0" applyNumberFormat="0" applyBorder="0" applyAlignment="0" applyProtection="0">
      <alignment vertical="center"/>
    </xf>
    <xf numFmtId="43" fontId="0" fillId="0" borderId="0" applyFont="0" applyFill="0" applyBorder="0" applyAlignment="0" applyProtection="0">
      <alignment vertical="center"/>
    </xf>
    <xf numFmtId="0" fontId="10" fillId="17" borderId="0" applyNumberFormat="0" applyBorder="0" applyAlignment="0" applyProtection="0">
      <alignment vertical="center"/>
    </xf>
    <xf numFmtId="0" fontId="11" fillId="0" borderId="0" applyNumberFormat="0" applyFill="0" applyBorder="0" applyAlignment="0" applyProtection="0">
      <alignment vertical="center"/>
    </xf>
    <xf numFmtId="9" fontId="0" fillId="0" borderId="0" applyFont="0" applyFill="0" applyBorder="0" applyAlignment="0" applyProtection="0">
      <alignment vertical="center"/>
    </xf>
    <xf numFmtId="0" fontId="12" fillId="0" borderId="0" applyNumberFormat="0" applyFill="0" applyBorder="0" applyAlignment="0" applyProtection="0">
      <alignment vertical="center"/>
    </xf>
    <xf numFmtId="0" fontId="0" fillId="18" borderId="5" applyNumberFormat="0" applyFont="0" applyAlignment="0" applyProtection="0">
      <alignment vertical="center"/>
    </xf>
    <xf numFmtId="0" fontId="10" fillId="19" borderId="0" applyNumberFormat="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7" fillId="0" borderId="6" applyNumberFormat="0" applyFill="0" applyAlignment="0" applyProtection="0">
      <alignment vertical="center"/>
    </xf>
    <xf numFmtId="0" fontId="18" fillId="0" borderId="6" applyNumberFormat="0" applyFill="0" applyAlignment="0" applyProtection="0">
      <alignment vertical="center"/>
    </xf>
    <xf numFmtId="0" fontId="10" fillId="20" borderId="0" applyNumberFormat="0" applyBorder="0" applyAlignment="0" applyProtection="0">
      <alignment vertical="center"/>
    </xf>
    <xf numFmtId="0" fontId="13" fillId="0" borderId="7" applyNumberFormat="0" applyFill="0" applyAlignment="0" applyProtection="0">
      <alignment vertical="center"/>
    </xf>
    <xf numFmtId="0" fontId="10" fillId="21" borderId="0" applyNumberFormat="0" applyBorder="0" applyAlignment="0" applyProtection="0">
      <alignment vertical="center"/>
    </xf>
    <xf numFmtId="0" fontId="19" fillId="22" borderId="8" applyNumberFormat="0" applyAlignment="0" applyProtection="0">
      <alignment vertical="center"/>
    </xf>
    <xf numFmtId="0" fontId="20" fillId="22" borderId="4" applyNumberFormat="0" applyAlignment="0" applyProtection="0">
      <alignment vertical="center"/>
    </xf>
    <xf numFmtId="0" fontId="21" fillId="23" borderId="9" applyNumberFormat="0" applyAlignment="0" applyProtection="0">
      <alignment vertical="center"/>
    </xf>
    <xf numFmtId="0" fontId="7" fillId="24" borderId="0" applyNumberFormat="0" applyBorder="0" applyAlignment="0" applyProtection="0">
      <alignment vertical="center"/>
    </xf>
    <xf numFmtId="0" fontId="10" fillId="25" borderId="0" applyNumberFormat="0" applyBorder="0" applyAlignment="0" applyProtection="0">
      <alignment vertical="center"/>
    </xf>
    <xf numFmtId="0" fontId="22" fillId="0" borderId="10" applyNumberFormat="0" applyFill="0" applyAlignment="0" applyProtection="0">
      <alignment vertical="center"/>
    </xf>
    <xf numFmtId="0" fontId="23" fillId="0" borderId="11" applyNumberFormat="0" applyFill="0" applyAlignment="0" applyProtection="0">
      <alignment vertical="center"/>
    </xf>
    <xf numFmtId="0" fontId="24" fillId="26" borderId="0" applyNumberFormat="0" applyBorder="0" applyAlignment="0" applyProtection="0">
      <alignment vertical="center"/>
    </xf>
    <xf numFmtId="0" fontId="25" fillId="27" borderId="0" applyNumberFormat="0" applyBorder="0" applyAlignment="0" applyProtection="0">
      <alignment vertical="center"/>
    </xf>
    <xf numFmtId="0" fontId="7" fillId="28" borderId="0" applyNumberFormat="0" applyBorder="0" applyAlignment="0" applyProtection="0">
      <alignment vertical="center"/>
    </xf>
    <xf numFmtId="0" fontId="10" fillId="29" borderId="0" applyNumberFormat="0" applyBorder="0" applyAlignment="0" applyProtection="0">
      <alignment vertical="center"/>
    </xf>
    <xf numFmtId="0" fontId="7" fillId="30" borderId="0" applyNumberFormat="0" applyBorder="0" applyAlignment="0" applyProtection="0">
      <alignment vertical="center"/>
    </xf>
    <xf numFmtId="0" fontId="7" fillId="31" borderId="0" applyNumberFormat="0" applyBorder="0" applyAlignment="0" applyProtection="0">
      <alignment vertical="center"/>
    </xf>
    <xf numFmtId="0" fontId="7" fillId="32" borderId="0" applyNumberFormat="0" applyBorder="0" applyAlignment="0" applyProtection="0">
      <alignment vertical="center"/>
    </xf>
    <xf numFmtId="0" fontId="7" fillId="33" borderId="0" applyNumberFormat="0" applyBorder="0" applyAlignment="0" applyProtection="0">
      <alignment vertical="center"/>
    </xf>
    <xf numFmtId="0" fontId="10" fillId="34" borderId="0" applyNumberFormat="0" applyBorder="0" applyAlignment="0" applyProtection="0">
      <alignment vertical="center"/>
    </xf>
    <xf numFmtId="0" fontId="10" fillId="35" borderId="0" applyNumberFormat="0" applyBorder="0" applyAlignment="0" applyProtection="0">
      <alignment vertical="center"/>
    </xf>
    <xf numFmtId="0" fontId="7" fillId="36" borderId="0" applyNumberFormat="0" applyBorder="0" applyAlignment="0" applyProtection="0">
      <alignment vertical="center"/>
    </xf>
    <xf numFmtId="0" fontId="7" fillId="37" borderId="0" applyNumberFormat="0" applyBorder="0" applyAlignment="0" applyProtection="0">
      <alignment vertical="center"/>
    </xf>
    <xf numFmtId="0" fontId="10" fillId="38" borderId="0" applyNumberFormat="0" applyBorder="0" applyAlignment="0" applyProtection="0">
      <alignment vertical="center"/>
    </xf>
    <xf numFmtId="0" fontId="0" fillId="0" borderId="0">
      <alignment vertical="center"/>
    </xf>
    <xf numFmtId="0" fontId="7" fillId="39" borderId="0" applyNumberFormat="0" applyBorder="0" applyAlignment="0" applyProtection="0">
      <alignment vertical="center"/>
    </xf>
    <xf numFmtId="0" fontId="10" fillId="40" borderId="0" applyNumberFormat="0" applyBorder="0" applyAlignment="0" applyProtection="0">
      <alignment vertical="center"/>
    </xf>
    <xf numFmtId="0" fontId="10" fillId="41" borderId="0" applyNumberFormat="0" applyBorder="0" applyAlignment="0" applyProtection="0">
      <alignment vertical="center"/>
    </xf>
    <xf numFmtId="0" fontId="7" fillId="42" borderId="0" applyNumberFormat="0" applyBorder="0" applyAlignment="0" applyProtection="0">
      <alignment vertical="center"/>
    </xf>
    <xf numFmtId="0" fontId="10" fillId="43" borderId="0" applyNumberFormat="0" applyBorder="0" applyAlignment="0" applyProtection="0">
      <alignment vertical="center"/>
    </xf>
    <xf numFmtId="0" fontId="0" fillId="0" borderId="0">
      <alignment vertical="center"/>
    </xf>
    <xf numFmtId="0" fontId="0" fillId="0" borderId="0">
      <alignment vertical="center"/>
    </xf>
  </cellStyleXfs>
  <cellXfs count="33">
    <xf numFmtId="0" fontId="0" fillId="0" borderId="0" xfId="0">
      <alignment vertical="center"/>
    </xf>
    <xf numFmtId="0" fontId="0" fillId="0" borderId="0" xfId="0" applyFill="1">
      <alignment vertical="center"/>
    </xf>
    <xf numFmtId="0" fontId="1" fillId="0" borderId="0" xfId="51" applyFont="1" applyFill="1" applyAlignment="1">
      <alignment vertical="center"/>
    </xf>
    <xf numFmtId="0" fontId="1" fillId="0" borderId="0" xfId="51" applyFont="1" applyFill="1" applyAlignment="1">
      <alignment horizontal="center" vertical="center"/>
    </xf>
    <xf numFmtId="0" fontId="2" fillId="2" borderId="1" xfId="50" applyFont="1" applyFill="1" applyBorder="1" applyAlignment="1">
      <alignment horizontal="left" vertical="center"/>
    </xf>
    <xf numFmtId="0" fontId="2" fillId="2" borderId="1" xfId="50" applyFont="1" applyFill="1" applyBorder="1" applyAlignment="1">
      <alignment horizontal="center" vertical="center"/>
    </xf>
    <xf numFmtId="0" fontId="2" fillId="2" borderId="1" xfId="50" applyFont="1" applyFill="1" applyBorder="1" applyAlignment="1">
      <alignment horizontal="center" vertical="center" wrapText="1"/>
    </xf>
    <xf numFmtId="0" fontId="3" fillId="0" borderId="0" xfId="50" applyFont="1" applyFill="1" applyBorder="1" applyAlignment="1">
      <alignment horizontal="left" vertical="center"/>
    </xf>
    <xf numFmtId="0" fontId="3" fillId="0" borderId="0" xfId="50" applyFont="1" applyFill="1" applyBorder="1" applyAlignment="1">
      <alignment horizontal="center" vertical="center" wrapText="1"/>
    </xf>
    <xf numFmtId="0" fontId="2" fillId="3" borderId="1" xfId="51" applyFont="1" applyFill="1" applyBorder="1" applyAlignment="1">
      <alignment horizontal="center" vertical="center"/>
    </xf>
    <xf numFmtId="0" fontId="2" fillId="4" borderId="1" xfId="51" applyFont="1" applyFill="1" applyBorder="1" applyAlignment="1">
      <alignment horizontal="center" vertical="center"/>
    </xf>
    <xf numFmtId="0" fontId="4" fillId="5" borderId="2" xfId="51" applyFont="1" applyFill="1" applyBorder="1" applyAlignment="1">
      <alignment horizontal="center" vertical="center"/>
    </xf>
    <xf numFmtId="0" fontId="4" fillId="5" borderId="2" xfId="50" applyFont="1" applyFill="1" applyBorder="1" applyAlignment="1">
      <alignment horizontal="left" vertical="center"/>
    </xf>
    <xf numFmtId="0" fontId="4" fillId="5" borderId="2" xfId="50" applyFont="1" applyFill="1" applyBorder="1" applyAlignment="1">
      <alignment horizontal="center" vertical="center"/>
    </xf>
    <xf numFmtId="0" fontId="4" fillId="5" borderId="2" xfId="50" applyFont="1" applyFill="1" applyBorder="1" applyAlignment="1">
      <alignment horizontal="center" vertical="center" wrapText="1"/>
    </xf>
    <xf numFmtId="0" fontId="5" fillId="6" borderId="3" xfId="51" applyFont="1" applyFill="1" applyBorder="1" applyAlignment="1">
      <alignment horizontal="right" vertical="center" wrapText="1"/>
    </xf>
    <xf numFmtId="0" fontId="5" fillId="6" borderId="3" xfId="51" applyFont="1" applyFill="1" applyBorder="1" applyAlignment="1">
      <alignment horizontal="center" vertical="center" wrapText="1"/>
    </xf>
    <xf numFmtId="0" fontId="5" fillId="6" borderId="3" xfId="51" applyFont="1" applyFill="1" applyBorder="1" applyAlignment="1">
      <alignment horizontal="left" vertical="center" wrapText="1"/>
    </xf>
    <xf numFmtId="0" fontId="0" fillId="6" borderId="3" xfId="0" applyFill="1" applyBorder="1" applyAlignment="1">
      <alignment horizontal="right" vertical="center" wrapText="1"/>
    </xf>
    <xf numFmtId="0" fontId="5" fillId="7" borderId="3" xfId="0" applyFont="1" applyFill="1" applyBorder="1" applyAlignment="1">
      <alignment horizontal="center" vertical="center" wrapText="1"/>
    </xf>
    <xf numFmtId="0" fontId="5" fillId="8" borderId="3" xfId="0" applyFont="1" applyFill="1" applyBorder="1" applyAlignment="1">
      <alignment horizontal="left" vertical="center" wrapText="1"/>
    </xf>
    <xf numFmtId="0" fontId="5" fillId="6"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5" fillId="9" borderId="3" xfId="0" applyFont="1" applyFill="1" applyBorder="1" applyAlignment="1">
      <alignment horizontal="left" vertical="center" wrapText="1"/>
    </xf>
    <xf numFmtId="0" fontId="5" fillId="9" borderId="3" xfId="0" applyFont="1" applyFill="1" applyBorder="1" applyAlignment="1">
      <alignment horizontal="center" vertical="center" wrapText="1"/>
    </xf>
    <xf numFmtId="0" fontId="5" fillId="10" borderId="3" xfId="0" applyFont="1" applyFill="1" applyBorder="1" applyAlignment="1">
      <alignment horizontal="left" vertical="center" wrapText="1"/>
    </xf>
    <xf numFmtId="0" fontId="5" fillId="6"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5" fillId="10" borderId="3" xfId="0" applyFont="1" applyFill="1" applyBorder="1" applyAlignment="1">
      <alignment horizontal="center" vertical="center" wrapText="1"/>
    </xf>
    <xf numFmtId="0" fontId="5" fillId="11" borderId="3" xfId="0" applyFont="1" applyFill="1" applyBorder="1" applyAlignment="1">
      <alignment horizontal="left" vertical="center" wrapText="1"/>
    </xf>
    <xf numFmtId="0" fontId="5" fillId="6" borderId="3" xfId="0" applyFont="1" applyFill="1" applyBorder="1" applyAlignment="1">
      <alignment horizontal="left" vertical="center" wrapText="1"/>
    </xf>
    <xf numFmtId="0" fontId="6" fillId="12" borderId="0" xfId="0" applyFont="1" applyFill="1">
      <alignment vertical="center"/>
    </xf>
    <xf numFmtId="49" fontId="6" fillId="12" borderId="0" xfId="0" applyNumberFormat="1" applyFont="1" applyFill="1">
      <alignment vertical="center"/>
    </xf>
  </cellXfs>
  <cellStyles count="52">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常规 2 2" xfId="44"/>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3" xfId="50"/>
    <cellStyle name="常规 2" xfId="51"/>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openxmlformats.org/officeDocument/2006/relationships/customXml" Target="../customXml/item1.xml"/><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J59"/>
  <sheetViews>
    <sheetView tabSelected="1" workbookViewId="0">
      <pane ySplit="5" topLeftCell="A6" activePane="bottomLeft" state="frozenSplit"/>
      <selection/>
      <selection pane="bottomLeft" activeCell="A1" sqref="A1"/>
    </sheetView>
  </sheetViews>
  <sheetFormatPr defaultColWidth="9" defaultRowHeight="13.5"/>
  <cols>
    <col min="2" max="2" width="10.375" customWidth="1"/>
    <col min="4" max="4" width="15.625" customWidth="1"/>
    <col min="5" max="5" width="25.625" customWidth="1"/>
    <col min="6" max="6" width="70.625" customWidth="1"/>
    <col min="7" max="8" width="25.625" customWidth="1"/>
  </cols>
  <sheetData>
    <row r="1" spans="1:8">
      <c r="A1" s="2" t="s">
        <v>0</v>
      </c>
      <c r="B1" s="3"/>
      <c r="C1" s="3"/>
      <c r="D1" s="4" t="s">
        <v>1</v>
      </c>
      <c r="E1" s="5" t="s">
        <v>2</v>
      </c>
      <c r="F1" s="6" t="s">
        <v>3</v>
      </c>
      <c r="G1" s="5" t="s">
        <v>4</v>
      </c>
      <c r="H1" s="5" t="s">
        <v>5</v>
      </c>
    </row>
    <row r="2" ht="150" customHeight="1" spans="1:8">
      <c r="A2" s="2" t="s">
        <v>0</v>
      </c>
      <c r="B2" s="3"/>
      <c r="C2" s="3"/>
      <c r="D2" s="7"/>
      <c r="E2" s="8"/>
      <c r="F2" s="8"/>
      <c r="G2" s="8"/>
      <c r="H2" s="8"/>
    </row>
    <row r="3" spans="1:8">
      <c r="A3" s="9" t="s">
        <v>6</v>
      </c>
      <c r="B3" s="10" t="s">
        <v>7</v>
      </c>
      <c r="C3" s="10" t="s">
        <v>8</v>
      </c>
      <c r="D3" s="4" t="s">
        <v>1</v>
      </c>
      <c r="E3" s="5" t="s">
        <v>2</v>
      </c>
      <c r="F3" s="6" t="s">
        <v>3</v>
      </c>
      <c r="G3" s="5" t="s">
        <v>4</v>
      </c>
      <c r="H3" s="5" t="s">
        <v>5</v>
      </c>
    </row>
    <row r="4" spans="1:8">
      <c r="A4" s="11" t="s">
        <v>9</v>
      </c>
      <c r="B4" s="11" t="s">
        <v>10</v>
      </c>
      <c r="C4" s="11" t="s">
        <v>11</v>
      </c>
      <c r="D4" s="12" t="s">
        <v>12</v>
      </c>
      <c r="E4" s="13" t="s">
        <v>13</v>
      </c>
      <c r="F4" s="14" t="s">
        <v>14</v>
      </c>
      <c r="G4" s="13" t="s">
        <v>15</v>
      </c>
      <c r="H4" s="13" t="s">
        <v>16</v>
      </c>
    </row>
    <row r="5" spans="1:8">
      <c r="A5" s="15" t="s">
        <v>17</v>
      </c>
      <c r="B5" s="16" t="s">
        <v>18</v>
      </c>
      <c r="C5" s="17" t="s">
        <v>18</v>
      </c>
      <c r="D5" s="17" t="s">
        <v>18</v>
      </c>
      <c r="E5" s="17" t="s">
        <v>18</v>
      </c>
      <c r="F5" s="17" t="s">
        <v>18</v>
      </c>
      <c r="G5" s="17" t="s">
        <v>18</v>
      </c>
      <c r="H5" s="17" t="s">
        <v>18</v>
      </c>
    </row>
    <row r="6" ht="27" spans="1:10">
      <c r="A6" s="18">
        <f>ROW()-6</f>
        <v>0</v>
      </c>
      <c r="B6" s="19" t="s">
        <v>19</v>
      </c>
      <c r="C6" s="20"/>
      <c r="D6" s="20"/>
      <c r="E6" s="20"/>
      <c r="F6" s="20"/>
      <c r="G6" s="20"/>
      <c r="H6" s="20"/>
      <c r="I6" s="31"/>
      <c r="J6" s="32"/>
    </row>
    <row r="7" spans="1:8">
      <c r="A7" s="18">
        <f>ROW()-6</f>
        <v>1</v>
      </c>
      <c r="B7" s="21"/>
      <c r="C7" s="22"/>
      <c r="D7" s="22" t="s">
        <v>20</v>
      </c>
      <c r="E7" s="22" t="s">
        <v>21</v>
      </c>
      <c r="F7" s="22"/>
      <c r="G7" s="22"/>
      <c r="H7" s="22"/>
    </row>
    <row r="8" spans="1:8">
      <c r="A8" s="18">
        <f>ROW()-6</f>
        <v>2</v>
      </c>
      <c r="B8" s="21"/>
      <c r="C8" s="22"/>
      <c r="D8" s="22" t="s">
        <v>22</v>
      </c>
      <c r="E8" s="23" t="s">
        <v>23</v>
      </c>
      <c r="F8" s="23" t="s">
        <v>24</v>
      </c>
      <c r="G8" s="22"/>
      <c r="H8" s="22" t="s">
        <v>25</v>
      </c>
    </row>
    <row r="9" spans="1:8">
      <c r="A9" s="18">
        <f>ROW()-6</f>
        <v>3</v>
      </c>
      <c r="B9" s="21"/>
      <c r="C9" s="22"/>
      <c r="D9" s="22" t="s">
        <v>22</v>
      </c>
      <c r="E9" s="23" t="s">
        <v>23</v>
      </c>
      <c r="F9" s="23" t="s">
        <v>26</v>
      </c>
      <c r="G9" s="22"/>
      <c r="H9" s="22" t="s">
        <v>25</v>
      </c>
    </row>
    <row r="10" ht="27" spans="1:8">
      <c r="A10" s="18">
        <f>ROW()-6</f>
        <v>4</v>
      </c>
      <c r="B10" s="21"/>
      <c r="C10" s="22"/>
      <c r="D10" s="22" t="s">
        <v>22</v>
      </c>
      <c r="E10" s="23" t="s">
        <v>23</v>
      </c>
      <c r="F10" s="23" t="s">
        <v>27</v>
      </c>
      <c r="G10" s="22"/>
      <c r="H10" s="22" t="s">
        <v>25</v>
      </c>
    </row>
    <row r="11" spans="1:8">
      <c r="A11" s="18">
        <f t="shared" ref="A11:A19" si="0">ROW()-6</f>
        <v>5</v>
      </c>
      <c r="B11" s="24"/>
      <c r="C11" s="23"/>
      <c r="D11" s="25" t="s">
        <v>28</v>
      </c>
      <c r="E11" s="23"/>
      <c r="F11" s="25" t="s">
        <v>29</v>
      </c>
      <c r="G11" s="23"/>
      <c r="H11" s="23"/>
    </row>
    <row r="12" s="1" customFormat="1" spans="1:8">
      <c r="A12" s="18">
        <f t="shared" si="0"/>
        <v>6</v>
      </c>
      <c r="B12" s="26"/>
      <c r="C12" s="27"/>
      <c r="D12" s="27"/>
      <c r="E12" s="27"/>
      <c r="F12" s="27"/>
      <c r="G12" s="27"/>
      <c r="H12" s="27"/>
    </row>
    <row r="13" s="1" customFormat="1" spans="1:8">
      <c r="A13" s="18">
        <f t="shared" si="0"/>
        <v>7</v>
      </c>
      <c r="B13" s="26"/>
      <c r="C13" s="27"/>
      <c r="D13" s="27"/>
      <c r="E13" s="27"/>
      <c r="F13" s="27"/>
      <c r="G13" s="27"/>
      <c r="H13" s="27"/>
    </row>
    <row r="14" s="1" customFormat="1" spans="1:8">
      <c r="A14" s="18">
        <f t="shared" si="0"/>
        <v>8</v>
      </c>
      <c r="B14" s="26"/>
      <c r="C14" s="27"/>
      <c r="D14" s="27"/>
      <c r="E14" s="27"/>
      <c r="F14" s="27"/>
      <c r="G14" s="27"/>
      <c r="H14" s="27"/>
    </row>
    <row r="15" spans="1:8">
      <c r="A15" s="18">
        <f t="shared" si="0"/>
        <v>9</v>
      </c>
      <c r="B15" s="28" t="s">
        <v>30</v>
      </c>
      <c r="C15" s="23"/>
      <c r="D15" s="23"/>
      <c r="E15" s="23"/>
      <c r="F15" s="23"/>
      <c r="G15" s="23"/>
      <c r="H15" s="23"/>
    </row>
    <row r="16" spans="1:8">
      <c r="A16" s="18">
        <f t="shared" si="0"/>
        <v>10</v>
      </c>
      <c r="B16" s="24"/>
      <c r="C16" s="23"/>
      <c r="D16" s="22" t="s">
        <v>22</v>
      </c>
      <c r="E16" s="23" t="s">
        <v>23</v>
      </c>
      <c r="F16" s="23" t="s">
        <v>31</v>
      </c>
      <c r="G16" s="23"/>
      <c r="H16" s="22" t="s">
        <v>25</v>
      </c>
    </row>
    <row r="17" ht="27" spans="1:8">
      <c r="A17" s="18">
        <f t="shared" si="0"/>
        <v>11</v>
      </c>
      <c r="B17" s="24"/>
      <c r="C17" s="23"/>
      <c r="D17" s="25" t="s">
        <v>28</v>
      </c>
      <c r="E17" s="23"/>
      <c r="F17" s="25" t="s">
        <v>32</v>
      </c>
      <c r="G17" s="23"/>
      <c r="H17" s="23"/>
    </row>
    <row r="18" spans="1:8">
      <c r="A18" s="18">
        <f t="shared" si="0"/>
        <v>12</v>
      </c>
      <c r="B18" s="24"/>
      <c r="C18" s="23"/>
      <c r="D18" s="23"/>
      <c r="E18" s="23"/>
      <c r="F18" s="23"/>
      <c r="G18" s="23"/>
      <c r="H18" s="23"/>
    </row>
    <row r="19" spans="1:8">
      <c r="A19" s="18">
        <f t="shared" si="0"/>
        <v>13</v>
      </c>
      <c r="B19" s="24"/>
      <c r="C19" s="23"/>
      <c r="D19" s="23"/>
      <c r="E19" s="23"/>
      <c r="F19" s="23"/>
      <c r="G19" s="23"/>
      <c r="H19" s="23"/>
    </row>
    <row r="20" spans="1:8">
      <c r="A20" s="18">
        <f>ROW()-6</f>
        <v>14</v>
      </c>
      <c r="B20" s="28" t="s">
        <v>33</v>
      </c>
      <c r="C20" s="23"/>
      <c r="D20" s="23"/>
      <c r="E20" s="23"/>
      <c r="F20" s="23"/>
      <c r="G20" s="23"/>
      <c r="H20" s="23"/>
    </row>
    <row r="21" spans="1:8">
      <c r="A21" s="18">
        <f>ROW()-6</f>
        <v>15</v>
      </c>
      <c r="B21" s="24"/>
      <c r="C21" s="23"/>
      <c r="D21" s="22" t="s">
        <v>22</v>
      </c>
      <c r="E21" s="23" t="s">
        <v>23</v>
      </c>
      <c r="F21" s="23" t="s">
        <v>34</v>
      </c>
      <c r="G21" s="23"/>
      <c r="H21" s="22" t="s">
        <v>25</v>
      </c>
    </row>
    <row r="22" ht="27" spans="1:8">
      <c r="A22" s="18">
        <f t="shared" ref="A22:A29" si="1">ROW()-6</f>
        <v>16</v>
      </c>
      <c r="B22" s="24"/>
      <c r="C22" s="23"/>
      <c r="D22" s="22" t="s">
        <v>22</v>
      </c>
      <c r="E22" s="23" t="s">
        <v>23</v>
      </c>
      <c r="F22" s="23" t="s">
        <v>35</v>
      </c>
      <c r="G22" s="23"/>
      <c r="H22" s="22" t="s">
        <v>25</v>
      </c>
    </row>
    <row r="23" spans="1:8">
      <c r="A23" s="18">
        <f t="shared" si="1"/>
        <v>17</v>
      </c>
      <c r="B23" s="24"/>
      <c r="C23" s="23"/>
      <c r="D23" s="25" t="s">
        <v>36</v>
      </c>
      <c r="E23" s="23"/>
      <c r="F23" s="25" t="s">
        <v>37</v>
      </c>
      <c r="G23" s="23"/>
      <c r="H23" s="23"/>
    </row>
    <row r="24" spans="1:8">
      <c r="A24" s="18">
        <f t="shared" si="1"/>
        <v>18</v>
      </c>
      <c r="B24" s="24"/>
      <c r="C24" s="23"/>
      <c r="D24" s="23"/>
      <c r="E24" s="23"/>
      <c r="F24" s="23"/>
      <c r="G24" s="23"/>
      <c r="H24" s="23"/>
    </row>
    <row r="25" spans="1:8">
      <c r="A25" s="18">
        <f t="shared" si="1"/>
        <v>19</v>
      </c>
      <c r="B25" s="24"/>
      <c r="C25" s="23"/>
      <c r="D25" s="23"/>
      <c r="E25" s="23"/>
      <c r="F25" s="23"/>
      <c r="G25" s="23"/>
      <c r="H25" s="23"/>
    </row>
    <row r="26" spans="1:8">
      <c r="A26" s="18">
        <f t="shared" si="1"/>
        <v>20</v>
      </c>
      <c r="B26" s="28" t="s">
        <v>38</v>
      </c>
      <c r="C26" s="23"/>
      <c r="D26" s="23"/>
      <c r="E26" s="23"/>
      <c r="F26" s="23"/>
      <c r="G26" s="23"/>
      <c r="H26" s="23"/>
    </row>
    <row r="27" spans="1:8">
      <c r="A27" s="18">
        <f t="shared" si="1"/>
        <v>21</v>
      </c>
      <c r="B27" s="24"/>
      <c r="C27" s="23"/>
      <c r="D27" s="22" t="s">
        <v>22</v>
      </c>
      <c r="E27" s="23"/>
      <c r="F27" s="23" t="s">
        <v>39</v>
      </c>
      <c r="G27" s="23"/>
      <c r="H27" s="29"/>
    </row>
    <row r="28" spans="1:8">
      <c r="A28" s="18">
        <f t="shared" si="1"/>
        <v>22</v>
      </c>
      <c r="B28" s="24"/>
      <c r="C28" s="23"/>
      <c r="D28" s="25" t="s">
        <v>36</v>
      </c>
      <c r="E28" s="23"/>
      <c r="F28" s="25" t="s">
        <v>37</v>
      </c>
      <c r="G28" s="23"/>
      <c r="H28" s="23"/>
    </row>
    <row r="29" spans="1:8">
      <c r="A29" s="18">
        <f t="shared" ref="A29:A34" si="2">ROW()-6</f>
        <v>23</v>
      </c>
      <c r="B29" s="24"/>
      <c r="C29" s="23"/>
      <c r="D29" s="23"/>
      <c r="E29" s="23"/>
      <c r="F29" s="23"/>
      <c r="G29" s="23"/>
      <c r="H29" s="23"/>
    </row>
    <row r="30" spans="1:8">
      <c r="A30" s="18">
        <f t="shared" si="2"/>
        <v>24</v>
      </c>
      <c r="B30" s="24"/>
      <c r="C30" s="23"/>
      <c r="D30" s="23"/>
      <c r="E30" s="23"/>
      <c r="F30" s="23"/>
      <c r="G30" s="23"/>
      <c r="H30" s="23"/>
    </row>
    <row r="31" spans="1:8">
      <c r="A31" s="18">
        <f t="shared" si="2"/>
        <v>25</v>
      </c>
      <c r="B31" s="28" t="s">
        <v>40</v>
      </c>
      <c r="C31" s="23"/>
      <c r="D31" s="23"/>
      <c r="E31" s="23"/>
      <c r="F31" s="23"/>
      <c r="G31" s="23"/>
      <c r="H31" s="23"/>
    </row>
    <row r="32" spans="1:8">
      <c r="A32" s="18">
        <f t="shared" si="2"/>
        <v>26</v>
      </c>
      <c r="B32" s="24"/>
      <c r="C32" s="23"/>
      <c r="D32" s="22" t="s">
        <v>22</v>
      </c>
      <c r="E32" s="23"/>
      <c r="F32" s="23" t="s">
        <v>41</v>
      </c>
      <c r="G32" s="23"/>
      <c r="H32" s="29"/>
    </row>
    <row r="33" spans="1:8">
      <c r="A33" s="18">
        <f t="shared" si="2"/>
        <v>27</v>
      </c>
      <c r="B33" s="24"/>
      <c r="C33" s="23"/>
      <c r="D33" s="22" t="s">
        <v>22</v>
      </c>
      <c r="E33" s="23"/>
      <c r="F33" s="23" t="s">
        <v>42</v>
      </c>
      <c r="G33" s="23"/>
      <c r="H33" s="29"/>
    </row>
    <row r="34" spans="1:8">
      <c r="A34" s="18">
        <f t="shared" si="2"/>
        <v>28</v>
      </c>
      <c r="B34" s="24"/>
      <c r="C34" s="23"/>
      <c r="D34" s="22" t="s">
        <v>22</v>
      </c>
      <c r="E34" s="23"/>
      <c r="F34" s="23" t="s">
        <v>43</v>
      </c>
      <c r="G34" s="23"/>
      <c r="H34" s="29"/>
    </row>
    <row r="35" spans="1:8">
      <c r="A35" s="18">
        <f>ROW()-6</f>
        <v>29</v>
      </c>
      <c r="B35" s="24"/>
      <c r="C35" s="23"/>
      <c r="D35" s="22" t="s">
        <v>22</v>
      </c>
      <c r="E35" s="23"/>
      <c r="F35" s="23" t="s">
        <v>44</v>
      </c>
      <c r="G35" s="23"/>
      <c r="H35" s="29"/>
    </row>
    <row r="36" spans="1:8">
      <c r="A36" s="18">
        <f>ROW()-6</f>
        <v>30</v>
      </c>
      <c r="B36" s="24"/>
      <c r="C36" s="23"/>
      <c r="D36" s="25" t="s">
        <v>36</v>
      </c>
      <c r="E36" s="23"/>
      <c r="F36" s="25" t="s">
        <v>37</v>
      </c>
      <c r="G36" s="23"/>
      <c r="H36" s="23"/>
    </row>
    <row r="37" spans="1:8">
      <c r="A37" s="18">
        <f t="shared" ref="A37:A45" si="3">ROW()-6</f>
        <v>31</v>
      </c>
      <c r="B37" s="24"/>
      <c r="C37" s="23"/>
      <c r="D37" s="23"/>
      <c r="E37" s="23"/>
      <c r="F37" s="23"/>
      <c r="G37" s="23"/>
      <c r="H37" s="23"/>
    </row>
    <row r="38" spans="1:8">
      <c r="A38" s="18">
        <f t="shared" si="3"/>
        <v>32</v>
      </c>
      <c r="B38" s="28" t="s">
        <v>45</v>
      </c>
      <c r="C38" s="23"/>
      <c r="D38" s="23"/>
      <c r="E38" s="23"/>
      <c r="F38" s="23"/>
      <c r="G38" s="23"/>
      <c r="H38" s="23"/>
    </row>
    <row r="39" spans="1:8">
      <c r="A39" s="18">
        <f t="shared" si="3"/>
        <v>33</v>
      </c>
      <c r="B39" s="24"/>
      <c r="C39" s="23"/>
      <c r="D39" s="23"/>
      <c r="E39" s="23"/>
      <c r="F39" s="23"/>
      <c r="G39" s="23"/>
      <c r="H39" s="23"/>
    </row>
    <row r="40" spans="1:8">
      <c r="A40" s="18">
        <f t="shared" si="3"/>
        <v>34</v>
      </c>
      <c r="B40" s="24"/>
      <c r="C40" s="23"/>
      <c r="D40" s="22" t="s">
        <v>22</v>
      </c>
      <c r="E40" s="23"/>
      <c r="F40" s="23" t="s">
        <v>46</v>
      </c>
      <c r="G40" s="23"/>
      <c r="H40" s="29"/>
    </row>
    <row r="41" spans="1:8">
      <c r="A41" s="18">
        <f t="shared" ref="A41:A50" si="4">ROW()-6</f>
        <v>35</v>
      </c>
      <c r="B41" s="24"/>
      <c r="C41" s="23"/>
      <c r="D41" s="22" t="s">
        <v>22</v>
      </c>
      <c r="E41" s="23" t="s">
        <v>47</v>
      </c>
      <c r="F41" s="23" t="s">
        <v>48</v>
      </c>
      <c r="G41" s="23"/>
      <c r="H41" s="22" t="s">
        <v>49</v>
      </c>
    </row>
    <row r="42" spans="1:8">
      <c r="A42" s="18">
        <f t="shared" si="4"/>
        <v>36</v>
      </c>
      <c r="B42" s="24"/>
      <c r="C42" s="23"/>
      <c r="D42" s="22" t="s">
        <v>22</v>
      </c>
      <c r="E42" s="23" t="s">
        <v>50</v>
      </c>
      <c r="F42" s="23" t="s">
        <v>51</v>
      </c>
      <c r="G42" s="23"/>
      <c r="H42" s="29"/>
    </row>
    <row r="43" spans="1:8">
      <c r="A43" s="18">
        <f t="shared" si="4"/>
        <v>37</v>
      </c>
      <c r="B43" s="24"/>
      <c r="C43" s="23"/>
      <c r="D43" s="22" t="s">
        <v>22</v>
      </c>
      <c r="E43" s="23" t="s">
        <v>47</v>
      </c>
      <c r="F43" s="23" t="s">
        <v>52</v>
      </c>
      <c r="G43" s="23"/>
      <c r="H43" s="29"/>
    </row>
    <row r="44" ht="27" spans="1:8">
      <c r="A44" s="18">
        <f t="shared" si="4"/>
        <v>38</v>
      </c>
      <c r="B44" s="24"/>
      <c r="C44" s="23"/>
      <c r="D44" s="25" t="s">
        <v>28</v>
      </c>
      <c r="E44" s="23"/>
      <c r="F44" s="25" t="s">
        <v>53</v>
      </c>
      <c r="G44" s="23"/>
      <c r="H44" s="23"/>
    </row>
    <row r="45" spans="1:8">
      <c r="A45" s="18">
        <f t="shared" si="4"/>
        <v>39</v>
      </c>
      <c r="B45" s="24"/>
      <c r="C45" s="23"/>
      <c r="D45" s="30"/>
      <c r="E45" s="23"/>
      <c r="F45" s="23"/>
      <c r="G45" s="23"/>
      <c r="H45" s="23"/>
    </row>
    <row r="46" spans="1:8">
      <c r="A46" s="18">
        <f t="shared" si="4"/>
        <v>40</v>
      </c>
      <c r="B46" s="24"/>
      <c r="C46" s="23"/>
      <c r="D46" s="30"/>
      <c r="E46" s="23"/>
      <c r="F46" s="23"/>
      <c r="G46" s="23"/>
      <c r="H46" s="23"/>
    </row>
    <row r="47" spans="1:8">
      <c r="A47" s="18">
        <f t="shared" si="4"/>
        <v>41</v>
      </c>
      <c r="B47" s="28" t="s">
        <v>54</v>
      </c>
      <c r="C47" s="23"/>
      <c r="D47" s="30"/>
      <c r="E47" s="23"/>
      <c r="F47" s="23"/>
      <c r="G47" s="23"/>
      <c r="H47" s="23"/>
    </row>
    <row r="48" spans="1:8">
      <c r="A48" s="18">
        <f t="shared" si="4"/>
        <v>42</v>
      </c>
      <c r="B48" s="24"/>
      <c r="C48" s="23"/>
      <c r="D48" s="22" t="s">
        <v>22</v>
      </c>
      <c r="E48" s="23" t="s">
        <v>47</v>
      </c>
      <c r="F48" s="23" t="s">
        <v>55</v>
      </c>
      <c r="G48" s="23"/>
      <c r="H48" s="22" t="s">
        <v>49</v>
      </c>
    </row>
    <row r="49" spans="1:8">
      <c r="A49" s="18">
        <f t="shared" si="4"/>
        <v>43</v>
      </c>
      <c r="B49" s="24"/>
      <c r="C49" s="23"/>
      <c r="D49" s="22" t="s">
        <v>22</v>
      </c>
      <c r="E49" s="23" t="s">
        <v>47</v>
      </c>
      <c r="F49" s="23" t="s">
        <v>56</v>
      </c>
      <c r="G49" s="23"/>
      <c r="H49" s="22" t="s">
        <v>49</v>
      </c>
    </row>
    <row r="50" spans="1:8">
      <c r="A50" s="18">
        <f t="shared" si="4"/>
        <v>44</v>
      </c>
      <c r="B50" s="24"/>
      <c r="C50" s="23"/>
      <c r="D50" s="22" t="s">
        <v>22</v>
      </c>
      <c r="E50" s="23" t="s">
        <v>50</v>
      </c>
      <c r="F50" s="23" t="s">
        <v>57</v>
      </c>
      <c r="G50" s="23"/>
      <c r="H50" s="29"/>
    </row>
    <row r="51" spans="1:8">
      <c r="A51" s="18">
        <f t="shared" ref="A51:A59" si="5">ROW()-6</f>
        <v>45</v>
      </c>
      <c r="B51" s="24"/>
      <c r="C51" s="23"/>
      <c r="D51" s="22" t="s">
        <v>22</v>
      </c>
      <c r="E51" s="23" t="s">
        <v>23</v>
      </c>
      <c r="F51" s="23" t="s">
        <v>58</v>
      </c>
      <c r="G51" s="23"/>
      <c r="H51" s="22" t="s">
        <v>25</v>
      </c>
    </row>
    <row r="52" spans="1:8">
      <c r="A52" s="18">
        <f t="shared" si="5"/>
        <v>46</v>
      </c>
      <c r="B52" s="24"/>
      <c r="C52" s="23"/>
      <c r="D52" s="22" t="s">
        <v>22</v>
      </c>
      <c r="E52" s="23" t="s">
        <v>47</v>
      </c>
      <c r="F52" s="23" t="s">
        <v>59</v>
      </c>
      <c r="G52" s="23"/>
      <c r="H52" s="22" t="s">
        <v>49</v>
      </c>
    </row>
    <row r="53" spans="1:8">
      <c r="A53" s="18">
        <f t="shared" si="5"/>
        <v>47</v>
      </c>
      <c r="B53" s="24"/>
      <c r="C53" s="23"/>
      <c r="D53" s="22" t="s">
        <v>22</v>
      </c>
      <c r="E53" s="23" t="s">
        <v>23</v>
      </c>
      <c r="F53" s="23" t="s">
        <v>60</v>
      </c>
      <c r="G53" s="23"/>
      <c r="H53" s="22" t="s">
        <v>25</v>
      </c>
    </row>
    <row r="54" spans="1:8">
      <c r="A54" s="18">
        <f t="shared" si="5"/>
        <v>48</v>
      </c>
      <c r="B54" s="24"/>
      <c r="C54" s="23"/>
      <c r="D54" s="22" t="s">
        <v>22</v>
      </c>
      <c r="E54" s="23" t="s">
        <v>47</v>
      </c>
      <c r="F54" s="23" t="s">
        <v>61</v>
      </c>
      <c r="G54" s="23"/>
      <c r="H54" s="22" t="s">
        <v>49</v>
      </c>
    </row>
    <row r="55" spans="1:8">
      <c r="A55" s="18">
        <f t="shared" si="5"/>
        <v>49</v>
      </c>
      <c r="B55" s="24"/>
      <c r="C55" s="23"/>
      <c r="D55" s="25" t="s">
        <v>36</v>
      </c>
      <c r="E55" s="23"/>
      <c r="F55" s="25" t="s">
        <v>37</v>
      </c>
      <c r="G55" s="23"/>
      <c r="H55" s="23"/>
    </row>
    <row r="56" spans="1:8">
      <c r="A56" s="18">
        <f t="shared" si="5"/>
        <v>50</v>
      </c>
      <c r="B56" s="24"/>
      <c r="C56" s="23"/>
      <c r="D56" s="23"/>
      <c r="E56" s="23"/>
      <c r="F56" s="23"/>
      <c r="G56" s="23"/>
      <c r="H56" s="23"/>
    </row>
    <row r="57" spans="1:8">
      <c r="A57" s="18">
        <f t="shared" si="5"/>
        <v>51</v>
      </c>
      <c r="B57" s="24"/>
      <c r="C57" s="23"/>
      <c r="D57" s="23"/>
      <c r="E57" s="23"/>
      <c r="F57" s="23"/>
      <c r="G57" s="23"/>
      <c r="H57" s="23"/>
    </row>
    <row r="58" spans="1:8">
      <c r="A58" s="18">
        <f t="shared" si="5"/>
        <v>52</v>
      </c>
      <c r="B58" s="28" t="s">
        <v>37</v>
      </c>
      <c r="C58" s="23"/>
      <c r="D58" s="23"/>
      <c r="E58" s="23"/>
      <c r="F58" s="23"/>
      <c r="G58" s="23"/>
      <c r="H58" s="23"/>
    </row>
    <row r="59" spans="1:8">
      <c r="A59" s="18">
        <f t="shared" si="5"/>
        <v>53</v>
      </c>
      <c r="B59" s="24"/>
      <c r="C59" s="23"/>
      <c r="D59" s="23"/>
      <c r="E59" s="23"/>
      <c r="F59" s="23"/>
      <c r="G59" s="23"/>
      <c r="H59" s="23"/>
    </row>
  </sheetData>
  <dataValidations count="1">
    <dataValidation type="list" allowBlank="1" showInputMessage="1" showErrorMessage="1" sqref="E41 E43 E48 E49 E52 E54 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formula1>
    </dataValidation>
  </dataValidations>
  <pageMargins left="0.75" right="0.75" top="1" bottom="1" header="0.5" footer="0.5"/>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mments xmlns="https://web.wps.cn/et/2018/main" xmlns:s="http://schemas.openxmlformats.org/spreadsheetml/2006/main">
  <commentList sheetStid="4">
    <comment s:ref="B3" rgbClr="33C4B4"/>
    <comment s:ref="B4" rgbClr="33C4B4"/>
  </commentList>
</comments>
</file>

<file path=customXml/itemProps1.xml><?xml version="1.0" encoding="utf-8"?>
<ds:datastoreItem xmlns:ds="http://schemas.openxmlformats.org/officeDocument/2006/customXml" ds:itemID="{06A0048C-2381-489B-AA07-9611017176EA}">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1</vt:i4>
      </vt:variant>
    </vt:vector>
  </HeadingPairs>
  <TitlesOfParts>
    <vt:vector size="1" baseType="lpstr">
      <vt:lpstr>xt_dayfind_confidentwomen</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mayfly</cp:lastModifiedBy>
  <dcterms:created xsi:type="dcterms:W3CDTF">2022-03-28T12:26:00Z</dcterms:created>
  <dcterms:modified xsi:type="dcterms:W3CDTF">2022-09-22T05:41:56Z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2052-11.1.0.11875</vt:lpwstr>
  </property>
</Properties>
</file>