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dayfind_confidentwomen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<sst xmlns="http://schemas.openxmlformats.org/spreadsheetml/2006/main" count="184" uniqueCount="74">
  <si>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</si>
  <si>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</si>
  <si>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</si>
  <si>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</si>
  <si>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</si>
  <si>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</si>
  <si>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</si>
  <si>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</si>
  <si>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</si>
  <si>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</si>
  <si>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</si>
  <si>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</si>
  <si>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</si>
  <si>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</si>
  <si>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</si>
  <si>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</si>
  <si>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</si>
  <si>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</si>
  <si>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</si>
  <si>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初见竹姐</t>
  </si>
  <si>
    <t>设置镜号</t>
  </si>
  <si>
    <t>avg_basic_story_new</t>
  </si>
  <si>
    <t>设置角色</t>
  </si>
  <si>
    <t>nfc_90007</t>
  </si>
  <si>
    <t>角色台词</t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</si>
  <si>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rgb="FF000000"/>
        <rFont val="宋体"/>
        <charset val="134"/>
      </rPr>
      <t>可恶呀，真是急死我了！</t>
    </r>
  </si>
  <si>
    <r>
      <rPr>
        <sz val="11"/>
        <color indexed="8"/>
        <rFont val="宋体"/>
        <charset val="134"/>
      </rPr>
      <t>你们就是专门管异质物的人吧，</t>
    </r>
    <r>
      <rPr>
        <sz val="11"/>
        <color rgb="FF202080"/>
        <rFont val="宋体"/>
        <charset val="134"/>
      </rPr>
      <t>{#FANN愤怒动作恢复}</t>
    </r>
    <r>
      <rPr>
        <sz val="11"/>
        <color indexed="8"/>
        <rFont val="宋体"/>
        <charset val="134"/>
      </rPr>
      <t>怎么现在才来啊！</t>
    </r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</si>
  <si>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indexed="8"/>
        <rFont val="宋体"/>
        <charset val="134"/>
      </rPr>
      <t>事情是这样的，今天本来是我和我未婚夫的大喜之日，可是没想到他却被异质物抓走了啊！</t>
    </r>
  </si>
  <si>
    <t>可选对话框</t>
  </si>
  <si>
    <t>$$情况十分危急啊！==&gt;后续对话1</t>
  </si>
  <si>
    <t>后续对话1</t>
  </si>
  <si>
    <r>
      <rPr>
        <sz val="11"/>
        <color rgb="FF202080"/>
        <rFont val="宋体"/>
        <charset val="134"/>
      </rPr>
      <t>{#FANN开心动作}</t>
    </r>
    <r>
      <rPr>
        <sz val="11"/>
        <color rgb="FF000000"/>
        <rFont val="宋体"/>
        <charset val="134"/>
      </rPr>
      <t>谁说不是呢！而且，这已经不是他第一次在结婚这天被异质物抓走了！</t>
    </r>
  </si>
  <si>
    <t>$$这……==&gt;后续对话2
$$啊？==&gt;后续对话2</t>
  </si>
  <si>
    <t>后续对话2</t>
  </si>
  <si>
    <r>
      <rPr>
        <sz val="11"/>
        <color rgb="FF202080"/>
        <rFont val="宋体"/>
        <charset val="134"/>
      </rPr>
      <t>{#FANN开心动作恢复}</t>
    </r>
    <r>
      <rPr>
        <sz val="11"/>
        <color indexed="8"/>
        <rFont val="宋体"/>
        <charset val="134"/>
      </rPr>
      <t>总之，你们快帮我把他找回来吧！姐今天非结婚不可，为了真爱！</t>
    </r>
  </si>
  <si>
    <r>
      <rPr>
        <sz val="11"/>
        <color rgb="FF202080"/>
        <rFont val="宋体"/>
        <charset val="134"/>
      </rPr>
      <t>{#FANN开心动作}</t>
    </r>
    <r>
      <rPr>
        <sz val="11"/>
        <color rgb="FF000000"/>
        <rFont val="宋体"/>
        <charset val="134"/>
      </rPr>
      <t>对了，据我之前的经验，</t>
    </r>
  </si>
  <si>
    <t>这种喜欢棒打鸳鸯的异质物一般会伪装成&lt;z=highlight&gt;箱子&lt;/z&gt;出现在安江市&lt;z=highlight&gt;街道的路灯&lt;/z&gt;下哦！</t>
  </si>
  <si>
    <t>跳转-标签</t>
  </si>
  <si>
    <t>结束</t>
  </si>
  <si>
    <t>找到箱子1</t>
  </si>
  <si>
    <t>wo</t>
  </si>
  <si>
    <t>&lt;z=blue&gt;（好险……但是没有见到新郎啊……新郎到哪里去了呢……）&lt;/z&gt;</t>
  </si>
  <si>
    <t>&lt;z=blue&gt;（回去找竹姐问一下吧？）&lt;/z&gt;</t>
  </si>
  <si>
    <t>找到箱子2</t>
  </si>
  <si>
    <t>&lt;z=blue&gt;（箱子里空空如也……）&lt;/z&gt;</t>
  </si>
  <si>
    <t>找到一个纸条。</t>
  </si>
  <si>
    <t>type=1</t>
  </si>
  <si>
    <t>“已回，勿念。”</t>
  </si>
  <si>
    <t>&lt;z=blue&gt;（这样算完成了委托吗……）&lt;/z&gt;</t>
  </si>
  <si>
    <t>找到箱子3</t>
  </si>
  <si>
    <t>nfc_90032</t>
  </si>
  <si>
    <t>&lt;z=blue&gt;（箱子里面竟然……藏了个男人！）&lt;/z&gt;</t>
  </si>
  <si>
    <r>
      <rPr>
        <sz val="11"/>
        <color rgb="FF202080"/>
        <rFont val="宋体"/>
        <charset val="134"/>
      </rPr>
      <t>{#MANN惊讶动作}{#MANN紧张表情}</t>
    </r>
    <r>
      <rPr>
        <sz val="11"/>
        <color indexed="8"/>
        <rFont val="宋体"/>
        <charset val="134"/>
      </rPr>
      <t>别……别动手啊，我这就回去！</t>
    </r>
  </si>
  <si>
    <t>异质物呢？</t>
  </si>
  <si>
    <r>
      <rPr>
        <sz val="11"/>
        <color indexed="8"/>
        <rFont val="宋体"/>
        <charset val="134"/>
      </rPr>
      <t>呃</t>
    </r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……</t>
    </r>
  </si>
  <si>
    <t>$$你难道……==&gt;后续对话3
$$根本没打算结婚？==&gt;后续对话3</t>
  </si>
  <si>
    <t>后续对话3</t>
  </si>
  <si>
    <r>
      <rPr>
        <sz val="11"/>
        <color rgb="FF202080"/>
        <rFont val="宋体"/>
        <charset val="134"/>
      </rPr>
      <t>{#MANN惊讶动作}{#MANN紧张表情}</t>
    </r>
    <r>
      <rPr>
        <sz val="11"/>
        <color indexed="8"/>
        <rFont val="宋体"/>
        <charset val="134"/>
      </rPr>
      <t>这不能怪我呀！大家都说，婚姻是爱情的坟墓！</t>
    </r>
  </si>
  <si>
    <r>
      <rPr>
        <sz val="11"/>
        <color rgb="FF202080"/>
        <rFont val="宋体"/>
        <charset val="134"/>
      </rPr>
      <t>{#MANN质问动作}{#MANN开心表情}</t>
    </r>
    <r>
      <rPr>
        <sz val="11"/>
        <color rgb="FF000000"/>
        <rFont val="宋体"/>
        <charset val="134"/>
      </rPr>
      <t>可是我好爱小竹啊！</t>
    </r>
  </si>
  <si>
    <t>&lt;z=blue&gt;（竟然是这种理由吗……）&lt;/z&gt;</t>
  </si>
  <si>
    <t>pos=右</t>
  </si>
  <si>
    <r>
      <rPr>
        <sz val="11"/>
        <color rgb="FF202080"/>
        <rFont val="宋体"/>
        <charset val="134"/>
      </rPr>
      <t>{#FANN开心动作}{#FANN开心表情}</t>
    </r>
    <r>
      <rPr>
        <sz val="11"/>
        <color indexed="8"/>
        <rFont val="宋体"/>
        <charset val="134"/>
      </rPr>
      <t>亲~爱~的~看来这些异质物警察还是有点用的嘛。</t>
    </r>
  </si>
  <si>
    <r>
      <rPr>
        <sz val="11"/>
        <color rgb="FF202080"/>
        <rFont val="宋体"/>
        <charset val="134"/>
      </rPr>
      <t>{#MANN开心动作}{#MANN开心表情}</t>
    </r>
    <r>
      <rPr>
        <sz val="11"/>
        <color indexed="8"/>
        <rFont val="宋体"/>
        <charset val="134"/>
      </rPr>
      <t>啊哈哈哈哈哈哈，多亏了STS啊！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</si>
  <si>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好了别说废话了，快跟我去结婚吧！再不去民政局要关门啦！</t>
    </r>
  </si>
  <si>
    <t>啊哈哈哈哈，好啊好……呜……</t>
  </si>
  <si>
    <t>再次见竹姐</t>
  </si>
  <si>
    <t>pos=中</t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</si>
  <si>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rgb="FF000000"/>
        <rFont val="宋体"/>
        <charset val="134"/>
      </rPr>
      <t>你的意思是……姐的未婚夫被异质物吃掉了吗！</t>
    </r>
  </si>
  <si>
    <t>不行！就算是这样，姐今天也要结婚！</t>
  </si>
  <si>
    <t>竹姐问候</t>
  </si>
  <si>
    <t>rqs_日常自信女人2==1||rqs_日常自信女人3==1||rqs_日常自信女人4==1</t>
  </si>
  <si>
    <t>找东西问候</t>
  </si>
  <si>
    <t>我的新郎在哪里？</t>
  </si>
  <si>
    <r>
      <rPr>
        <sz val="11"/>
        <color rgb="FF202080"/>
        <rFont val="宋体"/>
        <charset val="134"/>
      </rPr>
      <t>{#FANN开心动作}</t>
    </r>
    <r>
      <rPr>
        <sz val="11"/>
        <color rgb="FF000000"/>
        <rFont val="宋体"/>
        <charset val="134"/>
      </rPr>
      <t>据我之前的经验，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</si>
</sst>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25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22" fillId="21" borderId="5" applyNumberFormat="0" applyAlignment="0" applyProtection="0">
      <alignment vertical="center"/>
    </xf>
    <xf numFmtId="0" fontId="23" fillId="22" borderId="10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9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7" fillId="10" borderId="0" xfId="0" applyFont="1" applyFill="1">
      <alignment vertical="center"/>
    </xf>
    <xf numFmtId="49" fontId="7" fillId="10" borderId="0" xfId="0" applyNumberFormat="1" applyFont="1" applyFill="1">
      <alignment vertical="center"/>
    </xf>
    <xf numFmtId="0" fontId="8" fillId="11" borderId="4" xfId="0" applyFont="1" applyFill="1" applyBorder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5"/>
  <sheetViews>
    <sheetView tabSelected="1" workbookViewId="0">
      <pane ySplit="5" topLeftCell="A46" activePane="bottomLeft" state="frozenSplit"/>
      <selection/>
      <selection pane="bottomLeft" activeCell="E76" sqref="E76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7"/>
    </row>
    <row r="7" spans="1:8">
      <c r="A7" s="18">
        <f t="shared" si="0"/>
        <v>1</v>
      </c>
      <c r="B7" s="21"/>
      <c r="C7" s="22"/>
      <c r="D7" s="22" t="s">
        <v>20</v>
      </c>
      <c r="E7" s="22" t="s">
        <v>21</v>
      </c>
      <c r="F7" s="22"/>
      <c r="G7" s="22"/>
      <c r="H7" s="22"/>
    </row>
    <row r="8" spans="1:8">
      <c r="A8" s="18">
        <f t="shared" si="0"/>
        <v>2</v>
      </c>
      <c r="B8" s="21"/>
      <c r="C8" s="22"/>
      <c r="D8" s="22" t="s">
        <v>22</v>
      </c>
      <c r="E8" s="22" t="s">
        <v>23</v>
      </c>
      <c r="F8" s="22"/>
      <c r="G8" s="22"/>
      <c r="H8" s="22"/>
    </row>
    <row r="9" spans="1:8">
      <c r="A9" s="18">
        <f t="shared" si="0"/>
        <v>3</v>
      </c>
      <c r="B9" s="21"/>
      <c r="C9" s="22"/>
      <c r="D9" s="22" t="s">
        <v>24</v>
      </c>
      <c r="E9" s="22" t="s">
        <v>23</v>
      </c>
      <c r="F9" s="23" t="s">
        <v>25</v>
      </c>
      <c r="G9" s="22"/>
      <c r="H9" s="24"/>
    </row>
    <row r="10" spans="1:8">
      <c r="A10" s="18">
        <f t="shared" si="0"/>
        <v>4</v>
      </c>
      <c r="B10" s="21"/>
      <c r="C10" s="22"/>
      <c r="D10" s="22" t="s">
        <v>24</v>
      </c>
      <c r="E10" s="22" t="s">
        <v>23</v>
      </c>
      <c r="F10" s="22" t="s">
        <v>26</v>
      </c>
      <c r="G10" s="22"/>
      <c r="H10" s="24"/>
    </row>
    <row r="11" ht="27" spans="1:8">
      <c r="A11" s="18">
        <f t="shared" si="0"/>
        <v>5</v>
      </c>
      <c r="B11" s="21"/>
      <c r="C11" s="22"/>
      <c r="D11" s="22" t="s">
        <v>24</v>
      </c>
      <c r="E11" s="22" t="s">
        <v>23</v>
      </c>
      <c r="F11" s="23" t="s">
        <v>27</v>
      </c>
      <c r="G11" s="22"/>
      <c r="H11" s="24"/>
    </row>
    <row r="12" spans="1:8">
      <c r="A12" s="18">
        <f t="shared" ref="A12:A21" si="1">ROW()-6</f>
        <v>6</v>
      </c>
      <c r="B12" s="21"/>
      <c r="C12" s="22"/>
      <c r="D12" s="25" t="s">
        <v>28</v>
      </c>
      <c r="E12" s="22"/>
      <c r="F12" s="25" t="s">
        <v>29</v>
      </c>
      <c r="G12" s="22"/>
      <c r="H12" s="22"/>
    </row>
    <row r="13" s="1" customFormat="1" spans="1:8">
      <c r="A13" s="18">
        <f t="shared" si="1"/>
        <v>7</v>
      </c>
      <c r="B13" s="21"/>
      <c r="C13" s="22"/>
      <c r="D13" s="22"/>
      <c r="E13" s="22"/>
      <c r="F13" s="22"/>
      <c r="G13" s="22"/>
      <c r="H13" s="22"/>
    </row>
    <row r="14" s="1" customFormat="1" spans="1:8">
      <c r="A14" s="18">
        <f t="shared" si="1"/>
        <v>8</v>
      </c>
      <c r="B14" s="21"/>
      <c r="C14" s="22"/>
      <c r="D14" s="22"/>
      <c r="E14" s="22"/>
      <c r="F14" s="22"/>
      <c r="G14" s="22"/>
      <c r="H14" s="22"/>
    </row>
    <row r="15" s="1" customFormat="1" spans="1:8">
      <c r="A15" s="18">
        <f t="shared" si="1"/>
        <v>9</v>
      </c>
      <c r="B15" s="21"/>
      <c r="C15" s="22"/>
      <c r="D15" s="22"/>
      <c r="E15" s="22"/>
      <c r="F15" s="22"/>
      <c r="G15" s="22"/>
      <c r="H15" s="22"/>
    </row>
    <row r="16" spans="1:8">
      <c r="A16" s="18">
        <f t="shared" si="1"/>
        <v>10</v>
      </c>
      <c r="B16" s="19" t="s">
        <v>30</v>
      </c>
      <c r="C16" s="22"/>
      <c r="D16" s="22"/>
      <c r="E16" s="22"/>
      <c r="F16" s="22"/>
      <c r="G16" s="22"/>
      <c r="H16" s="22"/>
    </row>
    <row r="17" spans="1:8">
      <c r="A17" s="18">
        <f t="shared" si="1"/>
        <v>11</v>
      </c>
      <c r="B17" s="21"/>
      <c r="C17" s="22"/>
      <c r="D17" s="22" t="s">
        <v>20</v>
      </c>
      <c r="E17" s="22" t="s">
        <v>21</v>
      </c>
      <c r="F17" s="22"/>
      <c r="G17" s="22"/>
      <c r="H17" s="22"/>
    </row>
    <row r="18" spans="1:8">
      <c r="A18" s="18">
        <f t="shared" si="1"/>
        <v>12</v>
      </c>
      <c r="B18" s="21"/>
      <c r="C18" s="22"/>
      <c r="D18" s="22" t="s">
        <v>22</v>
      </c>
      <c r="E18" s="22" t="s">
        <v>23</v>
      </c>
      <c r="F18" s="22"/>
      <c r="G18" s="22"/>
      <c r="H18" s="22"/>
    </row>
    <row r="19" ht="27" spans="1:8">
      <c r="A19" s="18">
        <f t="shared" si="1"/>
        <v>13</v>
      </c>
      <c r="B19" s="21"/>
      <c r="C19" s="22"/>
      <c r="D19" s="22" t="s">
        <v>24</v>
      </c>
      <c r="E19" s="22" t="s">
        <v>23</v>
      </c>
      <c r="F19" s="23" t="s">
        <v>31</v>
      </c>
      <c r="G19" s="22"/>
      <c r="H19" s="24"/>
    </row>
    <row r="20" ht="27" spans="1:8">
      <c r="A20" s="18">
        <f t="shared" si="1"/>
        <v>14</v>
      </c>
      <c r="B20" s="21"/>
      <c r="C20" s="22"/>
      <c r="D20" s="25" t="s">
        <v>28</v>
      </c>
      <c r="E20" s="22"/>
      <c r="F20" s="25" t="s">
        <v>32</v>
      </c>
      <c r="G20" s="22"/>
      <c r="H20" s="22"/>
    </row>
    <row r="21" spans="1:8">
      <c r="A21" s="18">
        <f t="shared" si="1"/>
        <v>15</v>
      </c>
      <c r="B21" s="21"/>
      <c r="C21" s="22"/>
      <c r="D21" s="22"/>
      <c r="E21" s="22"/>
      <c r="F21" s="22"/>
      <c r="G21" s="22"/>
      <c r="H21" s="22"/>
    </row>
    <row r="22" spans="1:8">
      <c r="A22" s="18">
        <f t="shared" ref="A22:A32" si="2">ROW()-6</f>
        <v>16</v>
      </c>
      <c r="B22" s="21"/>
      <c r="C22" s="22"/>
      <c r="D22" s="22"/>
      <c r="E22" s="22"/>
      <c r="F22" s="22"/>
      <c r="G22" s="22"/>
      <c r="H22" s="22"/>
    </row>
    <row r="23" spans="1:8">
      <c r="A23" s="18">
        <f t="shared" si="2"/>
        <v>17</v>
      </c>
      <c r="B23" s="19" t="s">
        <v>33</v>
      </c>
      <c r="C23" s="22"/>
      <c r="D23" s="22"/>
      <c r="E23" s="22"/>
      <c r="F23" s="22"/>
      <c r="G23" s="22"/>
      <c r="H23" s="22"/>
    </row>
    <row r="24" spans="1:8">
      <c r="A24" s="18">
        <f t="shared" si="2"/>
        <v>18</v>
      </c>
      <c r="B24" s="21"/>
      <c r="C24" s="22"/>
      <c r="D24" s="22" t="s">
        <v>20</v>
      </c>
      <c r="E24" s="22" t="s">
        <v>21</v>
      </c>
      <c r="F24" s="22"/>
      <c r="G24" s="22"/>
      <c r="H24" s="22"/>
    </row>
    <row r="25" spans="1:8">
      <c r="A25" s="18">
        <f t="shared" si="2"/>
        <v>19</v>
      </c>
      <c r="B25" s="21"/>
      <c r="C25" s="22"/>
      <c r="D25" s="22" t="s">
        <v>22</v>
      </c>
      <c r="E25" s="22" t="s">
        <v>23</v>
      </c>
      <c r="F25" s="22"/>
      <c r="G25" s="22"/>
      <c r="H25" s="22"/>
    </row>
    <row r="26" ht="27" spans="1:8">
      <c r="A26" s="18">
        <f t="shared" si="2"/>
        <v>20</v>
      </c>
      <c r="B26" s="21"/>
      <c r="C26" s="22"/>
      <c r="D26" s="22" t="s">
        <v>24</v>
      </c>
      <c r="E26" s="22" t="s">
        <v>23</v>
      </c>
      <c r="F26" s="23" t="s">
        <v>34</v>
      </c>
      <c r="G26" s="22"/>
      <c r="H26" s="24"/>
    </row>
    <row r="27" spans="1:8">
      <c r="A27" s="18">
        <f t="shared" si="2"/>
        <v>21</v>
      </c>
      <c r="B27" s="21"/>
      <c r="C27" s="22"/>
      <c r="D27" s="22" t="s">
        <v>24</v>
      </c>
      <c r="E27" s="22" t="s">
        <v>23</v>
      </c>
      <c r="F27" s="23" t="s">
        <v>35</v>
      </c>
      <c r="G27" s="22"/>
      <c r="H27" s="24"/>
    </row>
    <row r="28" ht="27" spans="1:8">
      <c r="A28" s="18">
        <f t="shared" si="2"/>
        <v>22</v>
      </c>
      <c r="B28" s="21"/>
      <c r="C28" s="22"/>
      <c r="D28" s="22" t="s">
        <v>24</v>
      </c>
      <c r="E28" s="22" t="s">
        <v>23</v>
      </c>
      <c r="F28" s="22" t="s">
        <v>36</v>
      </c>
      <c r="G28" s="22"/>
      <c r="H28" s="24"/>
    </row>
    <row r="29" spans="1:8">
      <c r="A29" s="18">
        <f t="shared" si="2"/>
        <v>23</v>
      </c>
      <c r="B29" s="21"/>
      <c r="C29" s="22"/>
      <c r="D29" s="25" t="s">
        <v>37</v>
      </c>
      <c r="E29" s="22"/>
      <c r="F29" s="25" t="s">
        <v>38</v>
      </c>
      <c r="G29" s="22"/>
      <c r="H29" s="22"/>
    </row>
    <row r="30" spans="1:8">
      <c r="A30" s="18">
        <f t="shared" si="2"/>
        <v>24</v>
      </c>
      <c r="B30" s="21"/>
      <c r="C30" s="22"/>
      <c r="D30" s="22"/>
      <c r="E30" s="22"/>
      <c r="F30" s="22"/>
      <c r="G30" s="22"/>
      <c r="H30" s="22"/>
    </row>
    <row r="31" spans="1:8">
      <c r="A31" s="18">
        <f t="shared" si="2"/>
        <v>25</v>
      </c>
      <c r="B31" s="21"/>
      <c r="C31" s="22"/>
      <c r="D31" s="22"/>
      <c r="E31" s="22"/>
      <c r="F31" s="22"/>
      <c r="G31" s="22"/>
      <c r="H31" s="22"/>
    </row>
    <row r="32" spans="1:8">
      <c r="A32" s="18">
        <f t="shared" si="2"/>
        <v>26</v>
      </c>
      <c r="B32" s="19" t="s">
        <v>39</v>
      </c>
      <c r="C32" s="22"/>
      <c r="D32" s="22"/>
      <c r="E32" s="22"/>
      <c r="F32" s="22"/>
      <c r="G32" s="22"/>
      <c r="H32" s="22"/>
    </row>
    <row r="33" spans="1:8">
      <c r="A33" s="18">
        <f t="shared" ref="A33:A42" si="3">ROW()-6</f>
        <v>27</v>
      </c>
      <c r="B33" s="21"/>
      <c r="C33" s="22"/>
      <c r="D33" s="22" t="s">
        <v>24</v>
      </c>
      <c r="E33" s="22" t="s">
        <v>40</v>
      </c>
      <c r="F33" s="22" t="s">
        <v>41</v>
      </c>
      <c r="G33" s="22"/>
      <c r="H33" s="22"/>
    </row>
    <row r="34" spans="1:8">
      <c r="A34" s="18">
        <f t="shared" si="3"/>
        <v>28</v>
      </c>
      <c r="B34" s="21"/>
      <c r="C34" s="22"/>
      <c r="D34" s="22" t="s">
        <v>24</v>
      </c>
      <c r="E34" s="22" t="s">
        <v>40</v>
      </c>
      <c r="F34" s="22" t="s">
        <v>42</v>
      </c>
      <c r="G34" s="22"/>
      <c r="H34" s="22"/>
    </row>
    <row r="35" spans="1:8">
      <c r="A35" s="18">
        <f t="shared" si="3"/>
        <v>29</v>
      </c>
      <c r="B35" s="21"/>
      <c r="C35" s="22"/>
      <c r="D35" s="25" t="s">
        <v>37</v>
      </c>
      <c r="E35" s="22"/>
      <c r="F35" s="25" t="s">
        <v>38</v>
      </c>
      <c r="G35" s="22"/>
      <c r="H35" s="22"/>
    </row>
    <row r="36" spans="1:8">
      <c r="A36" s="18">
        <f t="shared" si="3"/>
        <v>30</v>
      </c>
      <c r="B36" s="21"/>
      <c r="C36" s="22"/>
      <c r="D36" s="22"/>
      <c r="E36" s="22"/>
      <c r="F36" s="22"/>
      <c r="G36" s="22"/>
      <c r="H36" s="22"/>
    </row>
    <row r="37" spans="1:8">
      <c r="A37" s="18">
        <f t="shared" si="3"/>
        <v>31</v>
      </c>
      <c r="B37" s="21"/>
      <c r="C37" s="22"/>
      <c r="D37" s="22"/>
      <c r="E37" s="22"/>
      <c r="F37" s="22"/>
      <c r="G37" s="22"/>
      <c r="H37" s="22"/>
    </row>
    <row r="38" spans="1:8">
      <c r="A38" s="18">
        <f t="shared" si="3"/>
        <v>32</v>
      </c>
      <c r="B38" s="19" t="s">
        <v>43</v>
      </c>
      <c r="C38" s="22"/>
      <c r="D38" s="22"/>
      <c r="E38" s="22"/>
      <c r="F38" s="22"/>
      <c r="G38" s="22"/>
      <c r="H38" s="22"/>
    </row>
    <row r="39" spans="1:8">
      <c r="A39" s="18">
        <f t="shared" si="3"/>
        <v>33</v>
      </c>
      <c r="B39" s="21"/>
      <c r="C39" s="22"/>
      <c r="D39" s="22" t="s">
        <v>24</v>
      </c>
      <c r="E39" s="22" t="s">
        <v>40</v>
      </c>
      <c r="F39" s="22" t="s">
        <v>44</v>
      </c>
      <c r="G39" s="22"/>
      <c r="H39" s="24"/>
    </row>
    <row r="40" spans="1:8">
      <c r="A40" s="18">
        <f t="shared" si="3"/>
        <v>34</v>
      </c>
      <c r="B40" s="21"/>
      <c r="C40" s="22"/>
      <c r="D40" s="22" t="s">
        <v>24</v>
      </c>
      <c r="E40" s="22"/>
      <c r="F40" s="22" t="s">
        <v>45</v>
      </c>
      <c r="G40" s="22"/>
      <c r="H40" s="22" t="s">
        <v>46</v>
      </c>
    </row>
    <row r="41" spans="1:8">
      <c r="A41" s="18">
        <f t="shared" si="3"/>
        <v>35</v>
      </c>
      <c r="B41" s="21"/>
      <c r="C41" s="22"/>
      <c r="D41" s="22" t="s">
        <v>24</v>
      </c>
      <c r="E41" s="22"/>
      <c r="F41" s="22" t="s">
        <v>47</v>
      </c>
      <c r="G41" s="22"/>
      <c r="H41" s="22" t="s">
        <v>46</v>
      </c>
    </row>
    <row r="42" spans="1:8">
      <c r="A42" s="18">
        <f t="shared" si="3"/>
        <v>36</v>
      </c>
      <c r="B42" s="21"/>
      <c r="C42" s="22"/>
      <c r="D42" s="22" t="s">
        <v>24</v>
      </c>
      <c r="E42" s="22" t="s">
        <v>40</v>
      </c>
      <c r="F42" s="22" t="s">
        <v>48</v>
      </c>
      <c r="G42" s="22"/>
      <c r="H42" s="24"/>
    </row>
    <row r="43" spans="1:8">
      <c r="A43" s="18">
        <f t="shared" ref="A43:A53" si="4">ROW()-6</f>
        <v>37</v>
      </c>
      <c r="B43" s="21"/>
      <c r="C43" s="22"/>
      <c r="D43" s="25" t="s">
        <v>37</v>
      </c>
      <c r="E43" s="22"/>
      <c r="F43" s="25" t="s">
        <v>38</v>
      </c>
      <c r="G43" s="22"/>
      <c r="H43" s="22"/>
    </row>
    <row r="44" spans="1:8">
      <c r="A44" s="18">
        <f t="shared" si="4"/>
        <v>38</v>
      </c>
      <c r="B44" s="21"/>
      <c r="C44" s="22"/>
      <c r="D44" s="22"/>
      <c r="E44" s="22"/>
      <c r="F44" s="22"/>
      <c r="G44" s="22"/>
      <c r="H44" s="22"/>
    </row>
    <row r="45" spans="1:8">
      <c r="A45" s="18">
        <f t="shared" si="4"/>
        <v>39</v>
      </c>
      <c r="B45" s="19" t="s">
        <v>49</v>
      </c>
      <c r="C45" s="22"/>
      <c r="D45" s="22"/>
      <c r="E45" s="22"/>
      <c r="F45" s="22"/>
      <c r="G45" s="22"/>
      <c r="H45" s="22"/>
    </row>
    <row r="46" spans="1:8">
      <c r="A46" s="18">
        <f t="shared" si="4"/>
        <v>40</v>
      </c>
      <c r="B46" s="21"/>
      <c r="C46" s="22"/>
      <c r="D46" s="22" t="s">
        <v>20</v>
      </c>
      <c r="E46" s="22" t="s">
        <v>21</v>
      </c>
      <c r="F46" s="22"/>
      <c r="G46" s="22"/>
      <c r="H46" s="22"/>
    </row>
    <row r="47" spans="1:8">
      <c r="A47" s="18">
        <f t="shared" si="4"/>
        <v>41</v>
      </c>
      <c r="B47" s="21"/>
      <c r="C47" s="22"/>
      <c r="D47" s="22" t="s">
        <v>22</v>
      </c>
      <c r="E47" s="22" t="s">
        <v>50</v>
      </c>
      <c r="F47" s="22"/>
      <c r="G47" s="22"/>
      <c r="H47" s="22"/>
    </row>
    <row r="48" spans="1:8">
      <c r="A48" s="18">
        <f t="shared" si="4"/>
        <v>42</v>
      </c>
      <c r="B48" s="21"/>
      <c r="C48" s="22"/>
      <c r="D48" s="22" t="s">
        <v>24</v>
      </c>
      <c r="E48" s="22" t="s">
        <v>40</v>
      </c>
      <c r="F48" s="22" t="s">
        <v>51</v>
      </c>
      <c r="G48" s="22"/>
      <c r="H48" s="24"/>
    </row>
    <row r="49" spans="1:8">
      <c r="A49" s="18">
        <f t="shared" si="4"/>
        <v>43</v>
      </c>
      <c r="B49" s="21"/>
      <c r="C49" s="22"/>
      <c r="D49" s="22" t="s">
        <v>24</v>
      </c>
      <c r="E49" s="22" t="s">
        <v>50</v>
      </c>
      <c r="F49" s="23" t="s">
        <v>52</v>
      </c>
      <c r="G49" s="22"/>
      <c r="H49" s="24"/>
    </row>
    <row r="50" spans="1:8">
      <c r="A50" s="18">
        <f t="shared" si="4"/>
        <v>44</v>
      </c>
      <c r="B50" s="21"/>
      <c r="C50" s="22"/>
      <c r="D50" s="22" t="s">
        <v>24</v>
      </c>
      <c r="E50" s="22" t="s">
        <v>40</v>
      </c>
      <c r="F50" s="22" t="s">
        <v>53</v>
      </c>
      <c r="G50" s="22"/>
      <c r="H50" s="24"/>
    </row>
    <row r="51" spans="1:8">
      <c r="A51" s="18">
        <f t="shared" si="4"/>
        <v>45</v>
      </c>
      <c r="B51" s="21"/>
      <c r="C51" s="22"/>
      <c r="D51" s="22" t="s">
        <v>24</v>
      </c>
      <c r="E51" s="22" t="s">
        <v>50</v>
      </c>
      <c r="F51" s="22" t="s">
        <v>54</v>
      </c>
      <c r="G51" s="22"/>
      <c r="H51" s="24"/>
    </row>
    <row r="52" ht="27" spans="1:8">
      <c r="A52" s="18">
        <f t="shared" si="4"/>
        <v>46</v>
      </c>
      <c r="B52" s="21"/>
      <c r="C52" s="22"/>
      <c r="D52" s="25" t="s">
        <v>28</v>
      </c>
      <c r="E52" s="22"/>
      <c r="F52" s="25" t="s">
        <v>55</v>
      </c>
      <c r="G52" s="22"/>
      <c r="H52" s="22"/>
    </row>
    <row r="53" spans="1:8">
      <c r="A53" s="18">
        <f t="shared" si="4"/>
        <v>47</v>
      </c>
      <c r="B53" s="21"/>
      <c r="C53" s="22"/>
      <c r="D53" s="22"/>
      <c r="E53" s="22"/>
      <c r="F53" s="22"/>
      <c r="G53" s="22"/>
      <c r="H53" s="22"/>
    </row>
    <row r="54" spans="1:8">
      <c r="A54" s="18">
        <f t="shared" ref="A53:A74" si="5">ROW()-6</f>
        <v>48</v>
      </c>
      <c r="B54" s="21"/>
      <c r="C54" s="22"/>
      <c r="D54" s="22"/>
      <c r="E54" s="22"/>
      <c r="F54" s="22"/>
      <c r="G54" s="22"/>
      <c r="H54" s="22"/>
    </row>
    <row r="55" spans="1:8">
      <c r="A55" s="18">
        <f t="shared" si="5"/>
        <v>49</v>
      </c>
      <c r="B55" s="19" t="s">
        <v>56</v>
      </c>
      <c r="C55" s="22"/>
      <c r="D55" s="22"/>
      <c r="E55" s="22"/>
      <c r="F55" s="22"/>
      <c r="G55" s="22"/>
      <c r="H55" s="22"/>
    </row>
    <row r="56" spans="1:8">
      <c r="A56" s="18">
        <f t="shared" si="5"/>
        <v>50</v>
      </c>
      <c r="B56" s="21"/>
      <c r="C56" s="22"/>
      <c r="D56" s="22"/>
      <c r="E56" s="22"/>
      <c r="F56" s="22"/>
      <c r="G56" s="22"/>
      <c r="H56" s="22"/>
    </row>
    <row r="57" spans="1:8">
      <c r="A57" s="18">
        <f t="shared" si="5"/>
        <v>51</v>
      </c>
      <c r="B57" s="21"/>
      <c r="C57" s="22"/>
      <c r="D57" s="22" t="s">
        <v>24</v>
      </c>
      <c r="E57" s="22" t="s">
        <v>50</v>
      </c>
      <c r="F57" s="23" t="s">
        <v>57</v>
      </c>
      <c r="G57" s="22"/>
      <c r="H57" s="24"/>
    </row>
    <row r="58" spans="1:8">
      <c r="A58" s="18">
        <f t="shared" si="5"/>
        <v>52</v>
      </c>
      <c r="B58" s="21"/>
      <c r="C58" s="22"/>
      <c r="D58" s="22" t="s">
        <v>24</v>
      </c>
      <c r="E58" s="22" t="s">
        <v>50</v>
      </c>
      <c r="F58" s="23" t="s">
        <v>58</v>
      </c>
      <c r="G58" s="22"/>
      <c r="H58" s="24"/>
    </row>
    <row r="59" spans="1:8">
      <c r="A59" s="18">
        <f t="shared" si="5"/>
        <v>53</v>
      </c>
      <c r="B59" s="21"/>
      <c r="C59" s="22"/>
      <c r="D59" s="22" t="s">
        <v>24</v>
      </c>
      <c r="E59" s="22" t="s">
        <v>40</v>
      </c>
      <c r="F59" s="22" t="s">
        <v>59</v>
      </c>
      <c r="G59" s="22"/>
      <c r="H59" s="24"/>
    </row>
    <row r="60" spans="1:8">
      <c r="A60" s="18">
        <f t="shared" si="5"/>
        <v>54</v>
      </c>
      <c r="B60" s="21"/>
      <c r="C60" s="22"/>
      <c r="D60" s="22" t="s">
        <v>22</v>
      </c>
      <c r="E60" s="22" t="s">
        <v>23</v>
      </c>
      <c r="F60" s="22" t="s">
        <v>60</v>
      </c>
      <c r="G60" s="22"/>
      <c r="H60" s="22"/>
    </row>
    <row r="61" spans="1:8">
      <c r="A61" s="18">
        <f t="shared" si="5"/>
        <v>55</v>
      </c>
      <c r="B61" s="21"/>
      <c r="C61" s="22"/>
      <c r="D61" s="22" t="s">
        <v>24</v>
      </c>
      <c r="E61" s="22" t="s">
        <v>23</v>
      </c>
      <c r="F61" s="23" t="s">
        <v>61</v>
      </c>
      <c r="G61" s="22"/>
      <c r="H61" s="24"/>
    </row>
    <row r="62" spans="1:8">
      <c r="A62" s="18">
        <f t="shared" si="5"/>
        <v>56</v>
      </c>
      <c r="B62" s="21"/>
      <c r="C62" s="22"/>
      <c r="D62" s="22" t="s">
        <v>24</v>
      </c>
      <c r="E62" s="22" t="s">
        <v>50</v>
      </c>
      <c r="F62" s="23" t="s">
        <v>62</v>
      </c>
      <c r="G62" s="22"/>
      <c r="H62" s="24"/>
    </row>
    <row r="63" spans="1:8">
      <c r="A63" s="18">
        <f t="shared" si="5"/>
        <v>57</v>
      </c>
      <c r="B63" s="21"/>
      <c r="C63" s="22"/>
      <c r="D63" s="22" t="s">
        <v>24</v>
      </c>
      <c r="E63" s="22" t="s">
        <v>23</v>
      </c>
      <c r="F63" s="23" t="s">
        <v>63</v>
      </c>
      <c r="G63" s="22"/>
      <c r="H63" s="24"/>
    </row>
    <row r="64" spans="1:8">
      <c r="A64" s="18">
        <f t="shared" si="5"/>
        <v>58</v>
      </c>
      <c r="B64" s="21"/>
      <c r="C64" s="22"/>
      <c r="D64" s="22" t="s">
        <v>24</v>
      </c>
      <c r="E64" s="22" t="s">
        <v>50</v>
      </c>
      <c r="F64" s="22" t="s">
        <v>64</v>
      </c>
      <c r="G64" s="22"/>
      <c r="H64" s="24"/>
    </row>
    <row r="65" spans="1:8">
      <c r="A65" s="18">
        <f t="shared" si="5"/>
        <v>59</v>
      </c>
      <c r="B65" s="21"/>
      <c r="C65" s="22"/>
      <c r="D65" s="25" t="s">
        <v>37</v>
      </c>
      <c r="E65" s="22"/>
      <c r="F65" s="25" t="s">
        <v>38</v>
      </c>
      <c r="G65" s="22"/>
      <c r="H65" s="22"/>
    </row>
    <row r="66" spans="1:8">
      <c r="A66" s="18">
        <f t="shared" si="5"/>
        <v>60</v>
      </c>
      <c r="B66" s="21"/>
      <c r="C66" s="22"/>
      <c r="D66" s="22"/>
      <c r="E66" s="22"/>
      <c r="F66" s="22"/>
      <c r="G66" s="22"/>
      <c r="H66" s="22"/>
    </row>
    <row r="67" spans="1:8">
      <c r="A67" s="18">
        <f t="shared" si="5"/>
        <v>61</v>
      </c>
      <c r="B67" s="21"/>
      <c r="C67" s="22"/>
      <c r="D67" s="22"/>
      <c r="E67" s="22"/>
      <c r="F67" s="22"/>
      <c r="G67" s="22"/>
      <c r="H67" s="22"/>
    </row>
    <row r="68" spans="1:8">
      <c r="A68" s="18">
        <f t="shared" si="5"/>
        <v>62</v>
      </c>
      <c r="B68" s="19"/>
      <c r="C68" s="22"/>
      <c r="D68" s="22"/>
      <c r="E68" s="22"/>
      <c r="F68" s="22"/>
      <c r="G68" s="22"/>
      <c r="H68" s="22"/>
    </row>
    <row r="69" spans="1:8">
      <c r="A69" s="18">
        <f t="shared" si="5"/>
        <v>63</v>
      </c>
      <c r="B69" s="19" t="s">
        <v>65</v>
      </c>
      <c r="C69" s="22"/>
      <c r="D69" s="22"/>
      <c r="E69" s="22"/>
      <c r="F69" s="22"/>
      <c r="G69" s="22"/>
      <c r="H69" s="22"/>
    </row>
    <row r="70" spans="1:8">
      <c r="A70" s="18">
        <f t="shared" si="5"/>
        <v>64</v>
      </c>
      <c r="B70" s="19"/>
      <c r="C70" s="22"/>
      <c r="D70" s="22" t="s">
        <v>20</v>
      </c>
      <c r="E70" s="22" t="s">
        <v>21</v>
      </c>
      <c r="G70" s="22"/>
      <c r="H70" s="22"/>
    </row>
    <row r="71" spans="1:8">
      <c r="A71" s="18">
        <f t="shared" si="5"/>
        <v>65</v>
      </c>
      <c r="B71" s="19"/>
      <c r="C71" s="22"/>
      <c r="D71" s="22" t="s">
        <v>22</v>
      </c>
      <c r="E71" s="22" t="s">
        <v>23</v>
      </c>
      <c r="F71" s="22" t="s">
        <v>66</v>
      </c>
      <c r="G71" s="22"/>
      <c r="H71" s="22"/>
    </row>
    <row r="72" ht="14.25" spans="1:8">
      <c r="A72" s="18">
        <f t="shared" si="5"/>
        <v>66</v>
      </c>
      <c r="B72" s="19"/>
      <c r="C72" s="22"/>
      <c r="D72" s="22" t="s">
        <v>24</v>
      </c>
      <c r="E72" s="22" t="s">
        <v>23</v>
      </c>
      <c r="F72" s="23" t="s">
        <v>67</v>
      </c>
      <c r="G72" s="22"/>
      <c r="H72" s="22"/>
    </row>
    <row r="73" ht="14.25" spans="1:8">
      <c r="A73" s="18">
        <f t="shared" ref="A73:A82" si="6">ROW()-6</f>
        <v>67</v>
      </c>
      <c r="B73" s="19"/>
      <c r="C73" s="22"/>
      <c r="D73" s="22" t="s">
        <v>24</v>
      </c>
      <c r="E73" s="22" t="s">
        <v>23</v>
      </c>
      <c r="F73" s="28" t="s">
        <v>68</v>
      </c>
      <c r="G73" s="22"/>
      <c r="H73" s="22"/>
    </row>
    <row r="74" spans="1:8">
      <c r="A74" s="18">
        <f t="shared" si="6"/>
        <v>68</v>
      </c>
      <c r="B74" s="19"/>
      <c r="C74" s="22"/>
      <c r="D74" s="25" t="s">
        <v>37</v>
      </c>
      <c r="E74" s="22"/>
      <c r="F74" s="25" t="s">
        <v>38</v>
      </c>
      <c r="G74" s="22"/>
      <c r="H74" s="22"/>
    </row>
    <row r="75" spans="1:8">
      <c r="A75" s="18">
        <f t="shared" si="6"/>
        <v>69</v>
      </c>
      <c r="B75" s="19"/>
      <c r="C75" s="22"/>
      <c r="D75" s="22"/>
      <c r="E75" s="22"/>
      <c r="F75" s="22"/>
      <c r="G75" s="22"/>
      <c r="H75" s="22"/>
    </row>
    <row r="76" spans="1:8">
      <c r="A76" s="18">
        <f t="shared" si="6"/>
        <v>70</v>
      </c>
      <c r="B76" s="19" t="s">
        <v>69</v>
      </c>
      <c r="C76" s="22"/>
      <c r="D76" s="22"/>
      <c r="E76" s="22"/>
      <c r="F76" s="22"/>
      <c r="G76" s="22"/>
      <c r="H76" s="22"/>
    </row>
    <row r="77" ht="54" spans="1:8">
      <c r="A77" s="18">
        <f t="shared" si="6"/>
        <v>71</v>
      </c>
      <c r="B77" s="19"/>
      <c r="C77" s="22"/>
      <c r="D77" s="25" t="s">
        <v>37</v>
      </c>
      <c r="E77" s="22" t="s">
        <v>70</v>
      </c>
      <c r="F77" s="25" t="s">
        <v>71</v>
      </c>
      <c r="G77" s="22"/>
      <c r="H77" s="22"/>
    </row>
    <row r="78" spans="1:8">
      <c r="A78" s="18">
        <f t="shared" si="6"/>
        <v>72</v>
      </c>
      <c r="B78" s="19"/>
      <c r="C78" s="22"/>
      <c r="D78" s="22" t="s">
        <v>20</v>
      </c>
      <c r="E78" s="22" t="s">
        <v>21</v>
      </c>
      <c r="F78" s="22"/>
      <c r="G78" s="22"/>
      <c r="H78" s="22"/>
    </row>
    <row r="79" spans="1:8">
      <c r="A79" s="18">
        <f t="shared" si="6"/>
        <v>73</v>
      </c>
      <c r="B79" s="19"/>
      <c r="C79" s="22"/>
      <c r="D79" s="22" t="s">
        <v>22</v>
      </c>
      <c r="E79" s="22" t="s">
        <v>23</v>
      </c>
      <c r="F79" s="22"/>
      <c r="G79" s="22"/>
      <c r="H79" s="22"/>
    </row>
    <row r="80" spans="1:8">
      <c r="A80" s="18">
        <f t="shared" si="6"/>
        <v>74</v>
      </c>
      <c r="B80" s="19"/>
      <c r="C80" s="22"/>
      <c r="D80" s="22" t="s">
        <v>24</v>
      </c>
      <c r="E80" s="22" t="s">
        <v>23</v>
      </c>
      <c r="F80" s="22" t="s">
        <v>72</v>
      </c>
      <c r="G80" s="22"/>
      <c r="H80" s="22"/>
    </row>
    <row r="81" spans="1:8">
      <c r="A81" s="18">
        <f t="shared" si="6"/>
        <v>75</v>
      </c>
      <c r="C81" s="22"/>
      <c r="D81" s="25" t="s">
        <v>37</v>
      </c>
      <c r="E81" s="22"/>
      <c r="F81" s="25" t="s">
        <v>38</v>
      </c>
      <c r="G81" s="22"/>
      <c r="H81" s="22"/>
    </row>
    <row r="82" spans="1:8">
      <c r="A82" s="18">
        <f t="shared" si="6"/>
        <v>76</v>
      </c>
      <c r="B82" s="21"/>
      <c r="C82" s="22"/>
      <c r="D82" s="22"/>
      <c r="E82" s="22"/>
      <c r="F82" s="22"/>
      <c r="G82" s="22"/>
      <c r="H82" s="22"/>
    </row>
    <row r="83" spans="1:8">
      <c r="A83" s="18">
        <f t="shared" ref="A83:A95" si="7">ROW()-6</f>
        <v>77</v>
      </c>
      <c r="B83" s="21"/>
      <c r="C83" s="22"/>
      <c r="D83" s="22"/>
      <c r="E83" s="22"/>
      <c r="F83" s="22"/>
      <c r="G83" s="22"/>
      <c r="H83" s="22"/>
    </row>
    <row r="84" spans="1:8">
      <c r="A84" s="18">
        <f t="shared" si="7"/>
        <v>78</v>
      </c>
      <c r="B84" s="25" t="s">
        <v>71</v>
      </c>
      <c r="C84" s="22"/>
      <c r="D84" s="22"/>
      <c r="E84" s="22"/>
      <c r="F84" s="22"/>
      <c r="G84" s="22"/>
      <c r="H84" s="22"/>
    </row>
    <row r="85" spans="1:8">
      <c r="A85" s="18">
        <f t="shared" si="7"/>
        <v>79</v>
      </c>
      <c r="B85" s="21"/>
      <c r="C85" s="22"/>
      <c r="D85" s="22" t="s">
        <v>20</v>
      </c>
      <c r="E85" s="22" t="s">
        <v>21</v>
      </c>
      <c r="F85" s="22"/>
      <c r="G85" s="22"/>
      <c r="H85" s="22"/>
    </row>
    <row r="86" spans="1:8">
      <c r="A86" s="18">
        <f t="shared" si="7"/>
        <v>80</v>
      </c>
      <c r="B86" s="21"/>
      <c r="C86" s="22"/>
      <c r="D86" s="22" t="s">
        <v>22</v>
      </c>
      <c r="E86" s="22" t="s">
        <v>23</v>
      </c>
      <c r="F86" s="22"/>
      <c r="G86" s="22"/>
      <c r="H86" s="22"/>
    </row>
    <row r="87" spans="1:8">
      <c r="A87" s="18">
        <f t="shared" si="7"/>
        <v>81</v>
      </c>
      <c r="B87" s="21"/>
      <c r="C87" s="22"/>
      <c r="D87" s="22" t="s">
        <v>24</v>
      </c>
      <c r="E87" s="22" t="s">
        <v>23</v>
      </c>
      <c r="F87" s="23" t="s">
        <v>73</v>
      </c>
      <c r="G87" s="22"/>
      <c r="H87" s="22"/>
    </row>
    <row r="88" ht="27" spans="1:8">
      <c r="A88" s="18">
        <f t="shared" si="7"/>
        <v>82</v>
      </c>
      <c r="B88" s="21"/>
      <c r="C88" s="22"/>
      <c r="D88" s="22" t="s">
        <v>24</v>
      </c>
      <c r="E88" s="22" t="s">
        <v>23</v>
      </c>
      <c r="F88" s="22" t="s">
        <v>36</v>
      </c>
      <c r="G88" s="22"/>
      <c r="H88" s="22"/>
    </row>
    <row r="89" spans="1:8">
      <c r="A89" s="18">
        <f t="shared" si="7"/>
        <v>83</v>
      </c>
      <c r="B89" s="21"/>
      <c r="C89" s="22"/>
      <c r="D89" s="25" t="s">
        <v>37</v>
      </c>
      <c r="E89" s="22"/>
      <c r="F89" s="25" t="s">
        <v>38</v>
      </c>
      <c r="G89" s="22"/>
      <c r="H89" s="22"/>
    </row>
    <row r="90" spans="1:8">
      <c r="A90" s="18">
        <f t="shared" si="7"/>
        <v>84</v>
      </c>
      <c r="B90" s="21"/>
      <c r="C90" s="22"/>
      <c r="D90" s="22"/>
      <c r="E90" s="22"/>
      <c r="F90" s="22"/>
      <c r="G90" s="22"/>
      <c r="H90" s="22"/>
    </row>
    <row r="91" spans="1:8">
      <c r="A91" s="18">
        <f t="shared" si="7"/>
        <v>85</v>
      </c>
      <c r="B91" s="21"/>
      <c r="C91" s="22"/>
      <c r="D91" s="22"/>
      <c r="E91" s="22"/>
      <c r="F91" s="22"/>
      <c r="G91" s="22"/>
      <c r="H91" s="22"/>
    </row>
    <row r="92" spans="1:8">
      <c r="A92" s="18">
        <f t="shared" si="7"/>
        <v>86</v>
      </c>
      <c r="B92" s="21"/>
      <c r="C92" s="22"/>
      <c r="D92" s="22"/>
      <c r="E92" s="22"/>
      <c r="F92" s="22"/>
      <c r="G92" s="22"/>
      <c r="H92" s="22"/>
    </row>
    <row r="93" spans="1:2">
      <c r="A93" s="18">
        <f t="shared" si="7"/>
        <v>87</v>
      </c>
      <c r="B93" s="19" t="s">
        <v>38</v>
      </c>
    </row>
    <row r="94" spans="1:1">
      <c r="A94" s="18">
        <f t="shared" si="7"/>
        <v>88</v>
      </c>
    </row>
    <row r="95" spans="1:1">
      <c r="A95" s="18">
        <f t="shared" si="7"/>
        <v>89</v>
      </c>
    </row>
  </sheetData>
  <dataValidations count="1">
    <dataValidation type="list" allowBlank="1" showInputMessage="1" showErrorMessage="1" sqref="D34 D70 D74 D75 D76 D77 D78 D81 D82 D85 D88 D89 D1026 D1032 D5:D33 D35:D67 D68:D69 D71:D73 D79:D80 D83:D84 D86:D87 D90:D91 D92:D1023 D1024:D1025 D1027:D103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xt_dayfind_confidentwomen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2022-10-21T07:05:26Z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