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xt_hug_start" sheetId="4" r:id="rId1"/>
    <sheet name="xt_hug_1_duoffice" sheetId="5" r:id="rId2"/>
    <sheet name="xt_hug_2_kangxin" sheetId="6" r:id="rId3"/>
    <sheet name="xt_hug_3" sheetId="7" r:id="rId4"/>
    <sheet name="xt_hug_4" sheetId="8" r:id="rId5"/>
    <sheet name="xt_hug_5" sheetId="9" r:id="rId6"/>
    <sheet name="xt_hug_solo1" sheetId="10" r:id="rId7"/>
    <sheet name="xt_hug_6" sheetId="11" r:id="rId8"/>
    <sheet name="xt_hug_solo2" sheetId="12" r:id="rId9"/>
    <sheet name="xt_hug_7" sheetId="13" r:id="rId10"/>
    <sheet name="xt_hug_8" sheetId="14" r:id="rId1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<sst xmlns="http://schemas.openxmlformats.org/spreadsheetml/2006/main" count="4016" uniqueCount="496">
  <si>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</si>
  <si>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</si>
  <si>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</si>
  <si>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</si>
  <si>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</si>
  <si>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</si>
  <si>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</si>
  <si>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</si>
  <si>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</si>
  <si>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</si>
  <si>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</si>
  <si>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</si>
  <si>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</si>
  <si>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</si>
  <si>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</si>
  <si>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</si>
  <si>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</si>
  <si>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</si>
  <si>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</si>
  <si>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</si>
  <si>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3&gt;&gt;</t>
  </si>
  <si>
    <t/>
  </si>
  <si>
    <t>角色台词</t>
  </si>
  <si>
    <t>duheng</t>
  </si>
  <si>
    <t>周易，抽空过来一趟。</t>
  </si>
  <si>
    <t>type=0</t>
  </si>
  <si>
    <t>可选对话框</t>
  </si>
  <si>
    <t>$$今天？==&gt;今天？
$$现在？==&gt;现在？</t>
  </si>
  <si>
    <t>今天？</t>
  </si>
  <si>
    <t>wo</t>
  </si>
  <si>
    <t>2.0&gt;&gt;</t>
  </si>
  <si>
    <t>抽~空~</t>
  </si>
  <si>
    <t>哎，看我在你心里的优先级是多少了。</t>
  </si>
  <si>
    <t>……我马上就去！</t>
  </si>
  <si>
    <t>跳转-标签</t>
  </si>
  <si>
    <t>结束</t>
  </si>
  <si>
    <t>现在？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</si>
  <si>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</si>
  <si>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</si>
  <si>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</si>
  <si>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</si>
  <si>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设置镜号</t>
  </si>
  <si>
    <t>avg_basic_story_new</t>
  </si>
  <si>
    <t>设置角色</t>
  </si>
  <si>
    <t>baixiuzhu</t>
  </si>
  <si>
    <t>pos=中</t>
  </si>
  <si>
    <r>
      <t>{#白秀竹思考动作}</t>
    </r>
    <r>
      <rPr>
        <sz val="11"/>
        <color indexed="8"/>
        <rFont val="宋体"/>
        <charset val="134"/>
      </rPr>
      <t>很浓郁！可以说嗅得一清二楚！</t>
    </r>
  </si>
  <si>
    <t>&lt;z=blue&gt;（又是她……）&lt;/z&gt;</t>
  </si>
  <si>
    <r>
      <t>你跳槽到警犬大队了？</t>
    </r>
    <r>
      <rPr>
        <sz val="11"/>
        <color rgb="FF202080"/>
        <rFont val="宋体"/>
        <charset val="134"/>
      </rPr>
      <t>{#白秀竹思考动作恢复}</t>
    </r>
  </si>
  <si>
    <r>
      <t>{#白秀竹侦查动作}{#白秀竹得意表情}</t>
    </r>
    <r>
      <rPr>
        <sz val="11"/>
        <color indexed="8"/>
        <rFont val="宋体"/>
        <charset val="134"/>
      </rPr>
      <t>我说的是异质物的味道！重大事件发生前的香味！</t>
    </r>
  </si>
  <si>
    <t>啊，标题怎么起呢？发动我的小脑筋……</t>
  </si>
  <si>
    <t>&lt;z=blue&gt;（葡萄日报社难道没有其他靠谱点的记者了吗……）&lt;/z&gt;</t>
  </si>
  <si>
    <r>
      <t>博士，发生什么事了？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{#白秀竹侦查动作恢复}{#白秀竹待机表情}</t>
    </r>
  </si>
  <si>
    <t>pos=右</t>
  </si>
  <si>
    <r>
      <t>还记得康新雅苑吗？</t>
    </r>
    <r>
      <rPr>
        <sz val="11"/>
        <color rgb="FF202080"/>
        <rFont val="宋体"/>
        <charset val="134"/>
      </rPr>
      <t>{#白秀竹思考表情}</t>
    </r>
  </si>
  <si>
    <t>$$记得==&gt;后续对话
$$不记得==&gt;后续对话</t>
  </si>
  <si>
    <t>后续对话</t>
  </si>
  <si>
    <t>移除角色</t>
  </si>
  <si>
    <r>
      <t>{#白秀竹思考动作}</t>
    </r>
    <r>
      <rPr>
        <sz val="11"/>
        <color rgb="FF206080"/>
        <rFont val="宋体"/>
        <charset val="134"/>
      </rPr>
      <t>{s=0.03}</t>
    </r>
    <r>
      <rPr>
        <sz val="11"/>
        <color rgb="FF000000"/>
        <rFont val="宋体"/>
        <charset val="134"/>
      </rPr>
      <t>地处西三环黄金路段，中产家庭的都市庭院！</t>
    </r>
  </si>
  <si>
    <r>
      <t>{s=0.03}</t>
    </r>
    <r>
      <rPr>
        <sz val="11"/>
        <color rgb="FF000000"/>
        <rFont val="宋体"/>
        <charset val="134"/>
      </rPr>
      <t>蝉联“异质物FREE”安全社区排名榜首三年！</t>
    </r>
  </si>
  <si>
    <r>
      <t>{s=0.03}</t>
    </r>
    <r>
      <rPr>
        <sz val="11"/>
        <color rgb="FF000000"/>
        <rFont val="宋体"/>
        <charset val="134"/>
      </rPr>
      <t>异质物迫近！江安市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“安全屋”安全不再？！</t>
    </r>
    <r>
      <rPr>
        <sz val="11"/>
        <color rgb="FF202080"/>
        <rFont val="宋体"/>
        <charset val="134"/>
      </rPr>
      <t>{#白秀竹思考动作恢复}</t>
    </r>
  </si>
  <si>
    <t>那倒不至于，只是误报太频繁了。</t>
  </si>
  <si>
    <t>&lt;z=blue&gt;（怎么能做到若无其事地接下了她的话……）&lt;/z&gt;</t>
  </si>
  <si>
    <t>近两周康新雅苑出了22次误报，都是同一户人。</t>
  </si>
  <si>
    <t>语法-数值</t>
  </si>
  <si>
    <t>ri_误报次数异常=1</t>
  </si>
  <si>
    <t>确定不是小孩子打过来捣乱吗？</t>
  </si>
  <si>
    <t>来电的是成人，认知能力无明显缺陷。</t>
  </si>
  <si>
    <t>安江STS规定，同一地区误报5次就要检查。</t>
  </si>
  <si>
    <t>$$明白了==&gt;后续对话1
$$我去看看==&gt;后续对话1</t>
  </si>
  <si>
    <t>后续对话1</t>
  </si>
  <si>
    <t>给我半小时去搞拍摄许可。</t>
  </si>
  <si>
    <t>$$无视白秀竹==&gt;无视白秀竹
$$阻止白秀竹随行==&gt;阻止白秀竹</t>
  </si>
  <si>
    <t>无视白秀竹</t>
  </si>
  <si>
    <t>我现在立刻出发，争取二十分钟完事回来。</t>
  </si>
  <si>
    <t>啊，只拍二十分钟没有许可也行，咱们走吧。</t>
  </si>
  <si>
    <t>阻止白秀竹</t>
  </si>
  <si>
    <t>&lt;z=blue&gt;（无孔不入！）&lt;/z&gt;</t>
  </si>
  <si>
    <t>据我所知，STS工作期间是禁止外部人员记录的！</t>
  </si>
  <si>
    <t>pos=左</t>
  </si>
  <si>
    <t>葡萄日报社是我们的信息公开合作单位。</t>
  </si>
  <si>
    <t>她的评价也会记入你的季度奖金考核。</t>
  </si>
  <si>
    <t>沟通能力C，配合程度C，个人仪表F……</t>
  </si>
  <si>
    <t>不要这么明目张胆地公报私仇啊喂！</t>
  </si>
  <si>
    <t>我们抵达康新雅苑时，白秀竹已经先到了。</t>
  </si>
  <si>
    <t>type=1</t>
  </si>
  <si>
    <t>你在拍什么？</t>
  </si>
  <si>
    <t>Before Shot。</t>
  </si>
  <si>
    <t>niefei</t>
  </si>
  <si>
    <t>哈？</t>
  </si>
  <si>
    <r>
      <rPr>
        <sz val="11"/>
        <color rgb="FF202080"/>
        <rFont val="宋体"/>
        <charset val="134"/>
      </rPr>
      <t>{#白秀竹奸笑}</t>
    </r>
    <r>
      <rPr>
        <sz val="11"/>
        <color indexed="8"/>
        <rFont val="宋体"/>
        <charset val="134"/>
      </rPr>
      <t>等会开打的话，对比前后照片就能凸出破坏情况。</t>
    </r>
  </si>
  <si>
    <t>我还以为是在自拍呢。</t>
  </si>
  <si>
    <t>等下上楼的时候别忘了拍下本大爷的潇洒英姿啊！</t>
  </si>
  <si>
    <t>知道了知道了！等找到异质物以后少不了你的帅照！</t>
  </si>
  <si>
    <t>上楼</t>
  </si>
  <si>
    <t>kaiselin02</t>
  </si>
  <si>
    <t>涂凌，读数？</t>
  </si>
  <si>
    <t>tuling</t>
  </si>
  <si>
    <t>只能算是测到了一点残留的气味。</t>
  </si>
  <si>
    <t>就算破门而入也没有被攻击的危险，这种程度。</t>
  </si>
  <si>
    <t>看来的确是误报了，但还是有入户确认情况的必要的。</t>
  </si>
  <si>
    <t>周易，敲门吧。</t>
  </si>
  <si>
    <t>这有什么好怕的？我来！</t>
  </si>
  <si>
    <t>能听见屋里的脚步声。</t>
  </si>
  <si>
    <t>拖沓的脚步声响了很久，门终于被打开了。</t>
  </si>
  <si>
    <t>wuzhuren</t>
  </si>
  <si>
    <t>……</t>
  </si>
  <si>
    <r>
      <rPr>
        <sz val="11"/>
        <color rgb="FF202080"/>
        <rFont val="宋体"/>
        <charset val="134"/>
      </rPr>
      <t>{#白秀竹认真}</t>
    </r>
    <r>
      <rPr>
        <sz val="11"/>
        <color indexed="8"/>
        <rFont val="宋体"/>
        <charset val="134"/>
      </rPr>
      <t>……</t>
    </r>
  </si>
  <si>
    <t>（这尴尬的感觉是怎么回事……）</t>
  </si>
  <si>
    <t>咳咳，我们是江安市STS外勤人员，来处理报案。</t>
  </si>
  <si>
    <t>屋主人笑着点头，缓缓地做了一个请进的手势。</t>
  </si>
  <si>
    <t>屋主人回到桌边坐下，他的对面坐着一个女人。</t>
  </si>
  <si>
    <t>涂凌，读数有变化么？</t>
  </si>
  <si>
    <t>再给我点时间。</t>
  </si>
  <si>
    <t>对话选项</t>
  </si>
  <si>
    <t>$$询问白秀竹==&gt;选项3
$$询问为何报案==&gt;选项1
$$询问为何沉默==&gt;选项2</t>
  </si>
  <si>
    <t>选项1</t>
  </si>
  <si>
    <t>喂！问你话呢！</t>
  </si>
  <si>
    <t>打错，了。</t>
  </si>
  <si>
    <t>亨氏综合征。</t>
  </si>
  <si>
    <t>屋主人的嘴角抽搐，像是两种情绪在争夺这张脸。</t>
  </si>
  <si>
    <r>
      <rPr>
        <sz val="11"/>
        <color rgb="FF202080"/>
        <rFont val="宋体"/>
        <charset val="134"/>
      </rPr>
      <t>{#屋主人不安}</t>
    </r>
    <r>
      <rPr>
        <sz val="11"/>
        <color indexed="8"/>
        <rFont val="宋体"/>
        <charset val="134"/>
      </rPr>
      <t>……</t>
    </r>
  </si>
  <si>
    <t>什么？</t>
  </si>
  <si>
    <t>简单来说，就是面瘫。至少从目前的情况来看是这样的。</t>
  </si>
  <si>
    <t>面瘫应该不影响说话吧！</t>
  </si>
  <si>
    <t>喂，你是面瘫瘫到嘴巴上了？</t>
  </si>
  <si>
    <t>这之后，屋主人陷入了漫长的沉默。</t>
  </si>
  <si>
    <t>选项2</t>
  </si>
  <si>
    <t>nvzhuren</t>
  </si>
  <si>
    <t>我们。</t>
  </si>
  <si>
    <t>喜欢安静。</t>
  </si>
  <si>
    <t>这位是……您太太？</t>
  </si>
  <si>
    <r>
      <rPr>
        <sz val="11"/>
        <color rgb="FF202080"/>
        <rFont val="宋体"/>
        <charset val="134"/>
      </rPr>
      <t>{#女主人微笑}</t>
    </r>
    <r>
      <rPr>
        <sz val="11"/>
        <color indexed="8"/>
        <rFont val="宋体"/>
        <charset val="134"/>
      </rPr>
      <t>……</t>
    </r>
  </si>
  <si>
    <t>嗯。</t>
  </si>
  <si>
    <t>屋主人开始喘气，最后伏在了桌上。</t>
  </si>
  <si>
    <t>你很容易累，有慢性病史么？</t>
  </si>
  <si>
    <r>
      <rPr>
        <sz val="11"/>
        <color rgb="FF202080"/>
        <rFont val="宋体"/>
        <charset val="134"/>
      </rPr>
      <t>{#屋主人微笑}</t>
    </r>
    <r>
      <rPr>
        <sz val="11"/>
        <color indexed="8"/>
        <rFont val="宋体"/>
        <charset val="134"/>
      </rPr>
      <t>没有……抱歉。</t>
    </r>
  </si>
  <si>
    <t>这之后，问什么他都只是一个劲道歉。</t>
  </si>
  <si>
    <t>选项3</t>
  </si>
  <si>
    <r>
      <rPr>
        <sz val="11"/>
        <color rgb="FF202080"/>
        <rFont val="宋体"/>
        <charset val="134"/>
      </rPr>
      <t>{#白秀竹微笑}</t>
    </r>
    <r>
      <rPr>
        <sz val="11"/>
        <color indexed="8"/>
        <rFont val="宋体"/>
        <charset val="134"/>
      </rPr>
      <t>……</t>
    </r>
  </si>
  <si>
    <t>白秀竹坐到了桌边，摆出和屋主夫妇一样的坐姿。</t>
  </si>
  <si>
    <t>二位的耐力很棒。</t>
  </si>
  <si>
    <r>
      <rPr>
        <sz val="11"/>
        <color rgb="FF202080"/>
        <rFont val="宋体"/>
        <charset val="134"/>
      </rPr>
      <t>{#聂飞诧异}</t>
    </r>
    <r>
      <rPr>
        <sz val="11"/>
        <color indexed="8"/>
        <rFont val="宋体"/>
        <charset val="134"/>
      </rPr>
      <t>哈？</t>
    </r>
  </si>
  <si>
    <t>我看您二位的坐态好像很放松，忍不住试了试。</t>
  </si>
  <si>
    <t>结果意外得累人，好像要抽筋了。</t>
  </si>
  <si>
    <t>您不必紧张，我们只是来核实误报，仅此而已。</t>
  </si>
  <si>
    <r>
      <rPr>
        <sz val="11"/>
        <color rgb="FF202080"/>
        <rFont val="宋体"/>
        <charset val="134"/>
      </rPr>
      <t>{#女主人不安}</t>
    </r>
    <r>
      <rPr>
        <sz val="11"/>
        <color indexed="8"/>
        <rFont val="宋体"/>
        <charset val="134"/>
      </rPr>
      <t>……</t>
    </r>
  </si>
  <si>
    <t>夫妇僵硬地转头看向墙边的衣柜。</t>
  </si>
  <si>
    <t>涂凌就站在衣柜面前，正对着仪器沉默。</t>
  </si>
  <si>
    <t>ri_奇怪的沉默=1</t>
  </si>
  <si>
    <t>小飞飞~</t>
  </si>
  <si>
    <t>不用你说本大爷也知道。</t>
  </si>
  <si>
    <t>聂飞挡在夫妇和衣柜中间，凯瑟琳将白秀竹护好。</t>
  </si>
  <si>
    <r>
      <rPr>
        <sz val="11"/>
        <color rgb="FF202080"/>
        <rFont val="宋体"/>
        <charset val="134"/>
      </rPr>
      <t>{#白秀竹兴奋}</t>
    </r>
    <r>
      <rPr>
        <sz val="11"/>
        <color indexed="8"/>
        <rFont val="宋体"/>
        <charset val="134"/>
      </rPr>
      <t>这张力！这气氛！所以才说报道如战场啊。</t>
    </r>
  </si>
  <si>
    <t>别乱动啊！出了事，我们下次见面可就在我的实验室了！</t>
  </si>
  <si>
    <r>
      <rPr>
        <sz val="11"/>
        <color rgb="FF202080"/>
        <rFont val="宋体"/>
        <charset val="134"/>
      </rPr>
      <t>{#屋主人微笑}</t>
    </r>
    <r>
      <rPr>
        <sz val="11"/>
        <color indexed="8"/>
        <rFont val="宋体"/>
        <charset val="134"/>
      </rPr>
      <t>……</t>
    </r>
  </si>
  <si>
    <t>我大步走到衣柜前，袖口被扯了一下。</t>
  </si>
  <si>
    <r>
      <rPr>
        <sz val="11"/>
        <color rgb="FF202080"/>
        <rFont val="宋体"/>
        <charset val="134"/>
      </rPr>
      <t>{#涂凌不安}</t>
    </r>
    <r>
      <rPr>
        <sz val="11"/>
        <color indexed="8"/>
        <rFont val="宋体"/>
        <charset val="134"/>
      </rPr>
      <t>……</t>
    </r>
  </si>
  <si>
    <t>没关系的。</t>
  </si>
  <si>
    <t>我将衣柜打开。</t>
  </si>
  <si>
    <t>涂凌打开衣柜的同时，我紧盯着屋主人。</t>
  </si>
  <si>
    <t>有一瞬间，他没有去看衣柜，而是看向我。</t>
  </si>
  <si>
    <t>周易，这个……</t>
  </si>
  <si>
    <t>nvhai</t>
  </si>
  <si>
    <r>
      <rPr>
        <sz val="11"/>
        <color rgb="FF202080"/>
        <rFont val="宋体"/>
        <charset val="134"/>
      </rPr>
      <t>{#女孩无神}</t>
    </r>
    <r>
      <rPr>
        <sz val="11"/>
        <color indexed="8"/>
        <rFont val="宋体"/>
        <charset val="134"/>
      </rPr>
      <t>……</t>
    </r>
  </si>
  <si>
    <t>女孩呆呆愣在原地，没有反应。</t>
  </si>
  <si>
    <r>
      <rPr>
        <sz val="11"/>
        <color rgb="FF202080"/>
        <rFont val="宋体"/>
        <charset val="134"/>
      </rPr>
      <t>{#凯瑟琳严肃}</t>
    </r>
    <r>
      <rPr>
        <sz val="11"/>
        <color indexed="8"/>
        <rFont val="宋体"/>
        <charset val="134"/>
      </rPr>
      <t>我看看。</t>
    </r>
  </si>
  <si>
    <t>凯瑟琳检查的同时，夫妇两人仍旧沉默。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</si>
  <si>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这孩子是谁？</t>
    </r>
  </si>
  <si>
    <t>为什么在衣柜里？总不能是躲猫猫吧。</t>
  </si>
  <si>
    <t>对。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</si>
  <si>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什么意思？耍老子是吧？</t>
    </r>
  </si>
  <si>
    <t>劝你好好回答，你说的每一句话都将会成为呈堂证供。</t>
  </si>
  <si>
    <t>是木僵。</t>
  </si>
  <si>
    <t>喵？</t>
  </si>
  <si>
    <t>是种症状，又叫神经抑制型麻痹。</t>
  </si>
  <si>
    <t>病因尚不清晰，但我没发现虐待的痕迹……</t>
  </si>
  <si>
    <t>她听得见我们说话么？</t>
  </si>
  <si>
    <t>可能听得见，但不会做出任何反应。</t>
  </si>
  <si>
    <t>白秀竹凑到女孩身边，女孩还是僵住不动。</t>
  </si>
  <si>
    <t>之前的报案，是因为这孩子吗？</t>
  </si>
  <si>
    <t>…………</t>
  </si>
  <si>
    <t>看来~得给他们安排一下认知能力检查了呢。</t>
  </si>
  <si>
    <t>白秀竹蹲下身好像对女孩说了什么。</t>
  </si>
  <si>
    <r>
      <rPr>
        <sz val="11"/>
        <color rgb="FF202080"/>
        <rFont val="宋体"/>
        <charset val="134"/>
      </rPr>
      <t>{#女孩好奇}</t>
    </r>
    <r>
      <rPr>
        <sz val="11"/>
        <color indexed="8"/>
        <rFont val="宋体"/>
        <charset val="134"/>
      </rPr>
      <t>你是谁？</t>
    </r>
  </si>
  <si>
    <t>我是记者，知道这个词吗？记者。</t>
  </si>
  <si>
    <t>白秀竹拉过女孩的手心，在她手上划出笔画。</t>
  </si>
  <si>
    <t>太神奇了！你给她治好了！</t>
  </si>
  <si>
    <r>
      <rPr>
        <sz val="11"/>
        <color rgb="FF202080"/>
        <rFont val="宋体"/>
        <charset val="134"/>
      </rPr>
      <t>{#凯瑟琳无语}</t>
    </r>
    <r>
      <rPr>
        <sz val="11"/>
        <color indexed="8"/>
        <rFont val="宋体"/>
        <charset val="134"/>
      </rPr>
      <t>是神经抑制缓解了，不过确实很神奇。可以试试看有没有恢复行动能力。</t>
    </r>
  </si>
  <si>
    <t>小朋友，跟姐姐从柜子里出来好不好？</t>
  </si>
  <si>
    <r>
      <rPr>
        <sz val="11"/>
        <color rgb="FF202080"/>
        <rFont val="宋体"/>
        <charset val="134"/>
      </rPr>
      <t>{#聂飞恼火}</t>
    </r>
    <r>
      <rPr>
        <sz val="11"/>
        <color indexed="8"/>
        <rFont val="宋体"/>
        <charset val="134"/>
      </rPr>
      <t>你把她搞复发了！</t>
    </r>
  </si>
  <si>
    <r>
      <rPr>
        <sz val="11"/>
        <color rgb="FF202080"/>
        <rFont val="宋体"/>
        <charset val="134"/>
      </rPr>
      <t>{#凯瑟琳尴尬}</t>
    </r>
    <r>
      <rPr>
        <sz val="11"/>
        <color indexed="8"/>
        <rFont val="宋体"/>
        <charset val="134"/>
      </rPr>
      <t>我们回头给蠢猫找个幼儿园上吧？</t>
    </r>
  </si>
  <si>
    <t>你们看那边。</t>
  </si>
  <si>
    <t>女孩仍在和白秀竹交谈，对其他人毫无反应。</t>
  </si>
  <si>
    <t>什么情况？</t>
  </si>
  <si>
    <r>
      <rPr>
        <sz val="11"/>
        <color rgb="FF202080"/>
        <rFont val="宋体"/>
        <charset val="134"/>
      </rPr>
      <t>{#涂凌不安}</t>
    </r>
    <r>
      <rPr>
        <sz val="11"/>
        <color indexed="8"/>
        <rFont val="宋体"/>
        <charset val="134"/>
      </rPr>
      <t>不知道，但是很让人不安。</t>
    </r>
  </si>
  <si>
    <t>今天带她过来，是个正确的决定呢。</t>
  </si>
  <si>
    <t>各位，请保持安静。</t>
  </si>
  <si>
    <t>这孩子很特别，她只能注意到安静的东西。</t>
  </si>
  <si>
    <t>哈啊啊啊啊？</t>
  </si>
  <si>
    <t>嘘！</t>
  </si>
  <si>
    <t>情绪激动也不行，要身心都静下来。</t>
  </si>
  <si>
    <t>一瞬间，屋里一片死寂，女孩突然抬头扫视。</t>
  </si>
  <si>
    <r>
      <rPr>
        <sz val="11"/>
        <color rgb="FF202080"/>
        <rFont val="宋体"/>
        <charset val="134"/>
      </rPr>
      <t>{#聂飞惊吓}</t>
    </r>
    <r>
      <rPr>
        <sz val="11"/>
        <color indexed="8"/>
        <rFont val="宋体"/>
        <charset val="134"/>
      </rPr>
      <t>（悄声）凯瑟琳~有异质物引起这种症状的先例吗？</t>
    </r>
  </si>
  <si>
    <t>凯瑟琳抬了抬头，但没出声。</t>
  </si>
  <si>
    <t>ri_女孩的病情=1</t>
  </si>
  <si>
    <t>难道是因为孩子这样所以他们才……</t>
  </si>
  <si>
    <t>喂，她什么时候开始这样的？不会是这两周吧？</t>
  </si>
  <si>
    <t>小飞飞！嘘！</t>
  </si>
  <si>
    <r>
      <rPr>
        <sz val="11"/>
        <color rgb="FF202080"/>
        <rFont val="宋体"/>
        <charset val="134"/>
      </rPr>
      <t>{#女孩好奇}</t>
    </r>
    <r>
      <rPr>
        <sz val="11"/>
        <color indexed="8"/>
        <rFont val="宋体"/>
        <charset val="134"/>
      </rPr>
      <t>……你是谁？</t>
    </r>
  </si>
  <si>
    <t>你是谁选项</t>
  </si>
  <si>
    <t>$$警察==&gt;警察
$$坏人==&gt;坏人
$$朋友==&gt;朋友
$$STS外勤人员==&gt;外勤</t>
  </si>
  <si>
    <t>警察</t>
  </si>
  <si>
    <t>哥哥是警察，你有没有遇到危险？</t>
  </si>
  <si>
    <t>……撒谎。</t>
  </si>
  <si>
    <t>她的眼神暗了下去，对我不再有反应。</t>
  </si>
  <si>
    <t>坏人</t>
  </si>
  <si>
    <t>哥哥是坏人哦，害不害怕？</t>
  </si>
  <si>
    <r>
      <rPr>
        <sz val="11"/>
        <color rgb="FF202080"/>
        <rFont val="宋体"/>
        <charset val="134"/>
      </rPr>
      <t>{#女孩惊慌}</t>
    </r>
    <r>
      <rPr>
        <sz val="11"/>
        <color indexed="8"/>
        <rFont val="宋体"/>
        <charset val="134"/>
      </rPr>
      <t>……</t>
    </r>
  </si>
  <si>
    <t>她把头埋在抱着的玩偶里，不知道是害怕还是不屑。</t>
  </si>
  <si>
    <t>外勤</t>
  </si>
  <si>
    <t>我是江安市STS外勤人员，来核实误报消息。</t>
  </si>
  <si>
    <t>小朋友，你爸爸妈妈——</t>
  </si>
  <si>
    <t>不买保险。</t>
  </si>
  <si>
    <t>女孩把头别了过去，耳朵也堵了起来。</t>
  </si>
  <si>
    <t>朋友</t>
  </si>
  <si>
    <t>是你的朋友。</t>
  </si>
  <si>
    <r>
      <rPr>
        <sz val="11"/>
        <color rgb="FF202080"/>
        <rFont val="宋体"/>
        <charset val="134"/>
      </rPr>
      <t>{#女孩好奇}</t>
    </r>
    <r>
      <rPr>
        <sz val="11"/>
        <color indexed="8"/>
        <rFont val="宋体"/>
        <charset val="134"/>
      </rPr>
      <t>我们才刚见面啊。</t>
    </r>
  </si>
  <si>
    <t>没关系，那我们就是刚见面的朋友，知道为什么吗？</t>
  </si>
  <si>
    <t>女孩眨着眼摇了摇头，稍微靠近了一点。</t>
  </si>
  <si>
    <t>$$因为我也怕吵==&gt;因为我也怕吵
$$因为我就住在隔壁衣柜==&gt;因为我就住在隔壁衣柜</t>
  </si>
  <si>
    <t>因为我也怕吵</t>
  </si>
  <si>
    <t>还是，很吵。</t>
  </si>
  <si>
    <t>（做口型不出声：现在呢？）</t>
  </si>
  <si>
    <t>玩偶动了</t>
  </si>
  <si>
    <t>因为我就住在隔壁衣柜</t>
  </si>
  <si>
    <t>我就住你楼上，放帽子那一格，咱们是邻居。</t>
  </si>
  <si>
    <t>骗人。</t>
  </si>
  <si>
    <t>当然了，上面贵得要死，我只住得起放泳裤那格。</t>
  </si>
  <si>
    <t>女孩忍了一下，还是笑出了声。</t>
  </si>
  <si>
    <t>你叫什么名——</t>
  </si>
  <si>
    <t>女孩怀里的玩偶抽动了一下。</t>
  </si>
  <si>
    <t>诶？</t>
  </si>
  <si>
    <t>玩偶的线头散开了，每个线头又分散成更细的丝。</t>
  </si>
  <si>
    <t>我被又黏又密的丝线裹住，立刻就发不出声了。</t>
  </si>
  <si>
    <t>（不对，不止是不能出声。）</t>
  </si>
  <si>
    <t>你们能确定么？</t>
  </si>
  <si>
    <t>不是孩子打了热线又无法开口，你们才说是误报？</t>
  </si>
  <si>
    <t>（能听见聂飞的声音，他们却没发现我！）</t>
  </si>
  <si>
    <t>异质物将我卷入丝线时一点声音都没发出来。</t>
  </si>
  <si>
    <t>（就没人正好看看我这边？）</t>
  </si>
  <si>
    <r>
      <rPr>
        <sz val="11"/>
        <color rgb="FF202080"/>
        <rFont val="宋体"/>
        <charset val="134"/>
      </rPr>
      <t>{#女孩慌张}</t>
    </r>
    <r>
      <rPr>
        <sz val="11"/>
        <color indexed="8"/>
        <rFont val="宋体"/>
        <charset val="134"/>
      </rPr>
      <t>……</t>
    </r>
  </si>
  <si>
    <t>（她又看不到我了？是因为我在挣扎么？）</t>
  </si>
  <si>
    <t>谁也没看这边，短短几秒钟，我被缝进了玩偶里。</t>
  </si>
  <si>
    <t>唔，还活着。</t>
  </si>
  <si>
    <t>嗯？</t>
  </si>
  <si>
    <t>能动了！也能说话了！</t>
  </si>
  <si>
    <t>但是身体好重，手脚都像灌了铅。</t>
  </si>
  <si>
    <t>空气也好浑浊，就像在保鲜膜里呼吸一样。</t>
  </si>
  <si>
    <t>她们看不出我被攻击了么？</t>
  </si>
  <si>
    <t>我身上……有没有……</t>
  </si>
  <si>
    <t>（从外表看不出来？！）</t>
  </si>
  <si>
    <t>玩偶扎了我一下。</t>
  </si>
  <si>
    <t>（哈？！）</t>
  </si>
  <si>
    <t>针脚没藏好么？得让孩子小心。</t>
  </si>
  <si>
    <t>我凑上前，使出了最大的力量。</t>
  </si>
  <si>
    <t>我的手臂轻轻掸了掸玩偶起皱的地方。</t>
  </si>
  <si>
    <t>ri_玩偶会干预行为=1</t>
  </si>
  <si>
    <t>（喂喂喂！这可是大危机了啊！）</t>
  </si>
  <si>
    <t>菜鸟你怎么了？突然怪怪的。</t>
  </si>
  <si>
    <t>no_postprocessing</t>
  </si>
  <si>
    <t>抓住了聂飞这个救命稻草……</t>
  </si>
  <si>
    <t>聂飞对话</t>
  </si>
  <si>
    <t>$$盯着聂飞不吭声 ==&gt;不吭声
$$“玩偶就是异质物。”==&gt;说玩偶
$$“不要靠近那个孩子！” ==&gt;说孩子</t>
  </si>
  <si>
    <t>说玩偶</t>
  </si>
  <si>
    <t>玩偶就是那孩子的假想伙伴吧。</t>
  </si>
  <si>
    <r>
      <rPr>
        <sz val="11"/>
        <color rgb="FF202080"/>
        <rFont val="宋体"/>
        <charset val="134"/>
      </rPr>
      <t>{#聂飞白眼}</t>
    </r>
    <r>
      <rPr>
        <sz val="11"/>
        <color indexed="8"/>
        <rFont val="宋体"/>
        <charset val="134"/>
      </rPr>
      <t>哈？管我什么事。</t>
    </r>
  </si>
  <si>
    <t>（异质物三个字说不出来！）</t>
  </si>
  <si>
    <t>说孩子</t>
  </si>
  <si>
    <t>靠那孩子近点。</t>
  </si>
  <si>
    <r>
      <rPr>
        <sz val="11"/>
        <color rgb="FF202080"/>
        <rFont val="宋体"/>
        <charset val="134"/>
      </rPr>
      <t>{#聂飞白眼}</t>
    </r>
    <r>
      <rPr>
        <sz val="11"/>
        <color indexed="8"/>
        <rFont val="宋体"/>
        <charset val="134"/>
      </rPr>
      <t>为什么？我又不喜欢小孩。</t>
    </r>
  </si>
  <si>
    <t>（控制不了我自己！）</t>
  </si>
  <si>
    <t>不吭声</t>
  </si>
  <si>
    <t>（我在笑？有么？保持沉默倒是能做到。）</t>
  </si>
  <si>
    <t>ri_保持沉默可行=1</t>
  </si>
  <si>
    <t>（冷静一下，队友都在我身边，还能得救。）</t>
  </si>
  <si>
    <t>（要怎么做？怎么绕过异质物的干扰？）</t>
  </si>
  <si>
    <t>（从现在的角度回看一下整个事件。）</t>
  </si>
  <si>
    <t>成功1-1</t>
  </si>
  <si>
    <t>（打了二十多个电话却说不出异质物的事……）</t>
  </si>
  <si>
    <t>（这对夫妇也是异质物的受害者！）</t>
  </si>
  <si>
    <t>（拨通电话是可以做到的，会被干涉的是语言。）</t>
  </si>
  <si>
    <t>ri_语言会被干涉=1</t>
  </si>
  <si>
    <t>成功1-2</t>
  </si>
  <si>
    <t>（异质物不会阻止我保持沉默……）</t>
  </si>
  <si>
    <t>（这么说夫妇那样不说话是故意的。）</t>
  </si>
  <si>
    <t>（就是为了引起我们警觉！）</t>
  </si>
  <si>
    <t>ri_夫妇选择沉默=1</t>
  </si>
  <si>
    <t>成功1-3</t>
  </si>
  <si>
    <t>（那我也如法炮制好了！）</t>
  </si>
  <si>
    <t>（拨通异质物目击热线，不说话，不解释！）</t>
  </si>
  <si>
    <t>ri_如法炮制=1</t>
  </si>
  <si>
    <t>推理结束</t>
  </si>
  <si>
    <t>（对，就是找到座机！）</t>
  </si>
  <si>
    <t>我拖着沉重的身体来到家庭座机旁，拨通了。</t>
  </si>
  <si>
    <t>“这里是江安市异质物目击报警热线……”</t>
  </si>
  <si>
    <t>fangzhuren</t>
  </si>
  <si>
    <r>
      <rPr>
        <sz val="11"/>
        <color rgb="FF202080"/>
        <rFont val="宋体"/>
        <charset val="134"/>
      </rPr>
      <t>{#房主人不安}</t>
    </r>
    <r>
      <rPr>
        <sz val="11"/>
        <color indexed="8"/>
        <rFont val="宋体"/>
        <charset val="134"/>
      </rPr>
      <t>……</t>
    </r>
  </si>
  <si>
    <t>你干嘛呢？</t>
  </si>
  <si>
    <t>（对了，看我这边！盯着我！）</t>
  </si>
  <si>
    <t>“异质物目击报告请按1……”</t>
  </si>
  <si>
    <t>我按了下去，转跳到了人工录音。</t>
  </si>
  <si>
    <t>喂！怎么了？</t>
  </si>
  <si>
    <t>（别说话，不说话就对了，他们会察觉的！）</t>
  </si>
  <si>
    <t>“我”笑着把电话挂断了。</t>
  </si>
  <si>
    <r>
      <rPr>
        <sz val="11"/>
        <color rgb="FF202080"/>
        <rFont val="宋体"/>
        <charset val="134"/>
      </rPr>
      <t>{#聂飞疑惑}</t>
    </r>
    <r>
      <rPr>
        <sz val="11"/>
        <color indexed="8"/>
        <rFont val="宋体"/>
        <charset val="134"/>
      </rPr>
      <t>检查电话？涂凌刚才不是看过了么。</t>
    </r>
  </si>
  <si>
    <t>（诶？）</t>
  </si>
  <si>
    <t>$$沉默==&gt;沉默
$$沉默==&gt;沉默
$$沉默==&gt;沉默
$$沉默==&gt;沉默</t>
  </si>
  <si>
    <t>沉默</t>
  </si>
  <si>
    <t>（对，别出声，坚持住。）</t>
  </si>
  <si>
    <t>我知道了，那就回去吧。</t>
  </si>
  <si>
    <t>真的假的？那我可把车开走了。</t>
  </si>
  <si>
    <t>你这可不是没事的脸色。</t>
  </si>
  <si>
    <t>（发生什么了？我说话了？）</t>
  </si>
  <si>
    <t>（好累，异质物的干涉像砖一样压在身上。）</t>
  </si>
  <si>
    <t>（意识不连续了，跟喝酒断片一样。）</t>
  </si>
  <si>
    <t>喂，你睡着了？</t>
  </si>
  <si>
    <t>$$沉默==&gt;你先走吧
$$沉默==&gt;你先走吧
$$沉默==&gt;你先走吧
$$“没事，你先走吧。”==&gt;你先走吧</t>
  </si>
  <si>
    <t>你先走吧</t>
  </si>
  <si>
    <t>没事，你先走吧。</t>
  </si>
  <si>
    <t>（诶？控制不了了？）</t>
  </si>
  <si>
    <t>（先走？要把我留在这？）</t>
  </si>
  <si>
    <t>我先下班咯，你们慢慢聊。</t>
  </si>
  <si>
    <t>$$聂总再见==&gt;聂总再见
$$聂总再见==&gt;聂总再见
$$聂总再见==&gt;聂总再见
$$聂总再见==&gt;聂总再见</t>
  </si>
  <si>
    <t>聂总再见</t>
  </si>
  <si>
    <r>
      <rPr>
        <sz val="11"/>
        <color rgb="FF202080"/>
        <rFont val="宋体"/>
        <charset val="134"/>
      </rPr>
      <t>{#周易微笑}</t>
    </r>
    <r>
      <rPr>
        <sz val="11"/>
        <color indexed="8"/>
        <rFont val="宋体"/>
        <charset val="134"/>
      </rPr>
      <t>聂总再见。</t>
    </r>
  </si>
  <si>
    <t>（几乎感觉不到身体了，那对夫妇也是这样么？）</t>
  </si>
  <si>
    <t>（别放弃，还能活动，还别抵抗了拥抱我吧。）</t>
  </si>
  <si>
    <t>（别抵抗了，拥抱我吧拥抱我吧拥抱我吧。）</t>
  </si>
  <si>
    <t>$$拥抱我吧==&gt;拥抱我吧
$$拥抱我吧==&gt;拥抱我吧
$$拥抱我吧==&gt;拥抱我吧
$$拥抱我吧==&gt;拥抱我吧</t>
  </si>
  <si>
    <t>拥抱我吧</t>
  </si>
  <si>
    <t>（拥抱你，可以吗？）</t>
  </si>
  <si>
    <t>（感觉像泡在温水里。水的触感，热量，湿气。）</t>
  </si>
  <si>
    <t>（不对！）</t>
  </si>
  <si>
    <t>$$抵抗==&gt;抵抗
$$抵抗==&gt;抵抗
$$抵抗==&gt;抵抗
$$抵抗==&gt;抵抗</t>
  </si>
  <si>
    <t>抵抗</t>
  </si>
  <si>
    <t>（上一个进我脑子的已经被关在异界回廊了！）</t>
  </si>
  <si>
    <t>（滚出去！）</t>
  </si>
  <si>
    <t>……帮帮我。</t>
  </si>
  <si>
    <r>
      <rPr>
        <sz val="11"/>
        <color rgb="FF202080"/>
        <rFont val="宋体"/>
        <charset val="134"/>
      </rPr>
      <t>{#涂凌微笑}</t>
    </r>
    <r>
      <rPr>
        <sz val="11"/>
        <color indexed="8"/>
        <rFont val="宋体"/>
        <charset val="134"/>
      </rPr>
      <t>你太累了。</t>
    </r>
  </si>
  <si>
    <r>
      <rPr>
        <sz val="11"/>
        <color rgb="FF202080"/>
        <rFont val="宋体"/>
        <charset val="134"/>
      </rPr>
      <t>{#凯瑟琳微笑}</t>
    </r>
    <r>
      <rPr>
        <sz val="11"/>
        <color indexed="8"/>
        <rFont val="宋体"/>
        <charset val="134"/>
      </rPr>
      <t>要好好休息。</t>
    </r>
  </si>
  <si>
    <r>
      <rPr>
        <sz val="11"/>
        <color rgb="FF202080"/>
        <rFont val="宋体"/>
        <charset val="134"/>
      </rPr>
      <t>{#白秀竹微笑}</t>
    </r>
    <r>
      <rPr>
        <sz val="11"/>
        <color indexed="8"/>
        <rFont val="宋体"/>
        <charset val="134"/>
      </rPr>
      <t>洗个热水澡吧，让水淹过头顶可是很舒服的哦。</t>
    </r>
  </si>
  <si>
    <r>
      <rPr>
        <sz val="11"/>
        <color rgb="FF202080"/>
        <rFont val="宋体"/>
        <charset val="134"/>
      </rPr>
      <t>{#凯瑟琳微笑}</t>
    </r>
    <r>
      <rPr>
        <sz val="11"/>
        <color indexed="8"/>
        <rFont val="宋体"/>
        <charset val="134"/>
      </rPr>
      <t>困就闭上眼休息。</t>
    </r>
  </si>
  <si>
    <r>
      <rPr>
        <sz val="11"/>
        <color rgb="FF202080"/>
        <rFont val="宋体"/>
        <charset val="134"/>
      </rPr>
      <t>{#涂凌微笑}</t>
    </r>
    <r>
      <rPr>
        <sz val="11"/>
        <color indexed="8"/>
        <rFont val="宋体"/>
        <charset val="134"/>
      </rPr>
      <t>要不要我们拥抱你呢？</t>
    </r>
  </si>
  <si>
    <t>（诶？你们？）</t>
  </si>
  <si>
    <t>白秀竹拿着速记本，但没有下笔。</t>
  </si>
  <si>
    <t>（大家都和女孩子单独接触过了……）</t>
  </si>
  <si>
    <t>ri_队伍遇袭情况=1</t>
  </si>
  <si>
    <t>ri_奇怪的沉默1=1</t>
  </si>
  <si>
    <t>（是这样么？已经全军覆没了么？）</t>
  </si>
  <si>
    <t>（还有什么是我能做的？）</t>
  </si>
  <si>
    <t>ri_让涂凌抱一抱吧，很舒服的=1</t>
  </si>
  <si>
    <t>ri_沉到水里去吧，水很暖和=1</t>
  </si>
  <si>
    <t>ri_做周易太辛苦了，你太累了=1</t>
  </si>
  <si>
    <t>ri_你已经输了，已经完了=1</t>
  </si>
  <si>
    <t>成功</t>
  </si>
  <si>
    <t>（对啊……那孩子只能感觉到安静下来的东西。）</t>
  </si>
  <si>
    <t>（凯瑟琳诊断的时候，白秀竹问话的时候……）</t>
  </si>
  <si>
    <t>（还有涂凌检测异质物的时候……）</t>
  </si>
  <si>
    <t>（聂总是安全的，他一直说话就没停过！）</t>
  </si>
  <si>
    <t>ri_沉默解决办法=1</t>
  </si>
  <si>
    <t>聂总……</t>
  </si>
  <si>
    <t>干啥？</t>
  </si>
  <si>
    <t>聂飞已经在门口了，我靠近他。</t>
  </si>
  <si>
    <r>
      <rPr>
        <sz val="11"/>
        <color rgb="FF202080"/>
        <rFont val="宋体"/>
        <charset val="134"/>
      </rPr>
      <t>{#周易疲惫}</t>
    </r>
    <r>
      <rPr>
        <sz val="11"/>
        <color indexed="8"/>
        <rFont val="宋体"/>
        <charset val="134"/>
      </rPr>
      <t>……</t>
    </r>
  </si>
  <si>
    <t>我要做什么来着？每两次思考之间隔得太久了。</t>
  </si>
  <si>
    <t>选择：A.掐他后颈 B.摸他肚子 C.撸他尾巴</t>
  </si>
  <si>
    <t>$$掐他后颈！==&gt;聂飞反应
$$摸他肚子！==&gt;聂飞反应
$$撸他尾巴！==&gt;聂飞反应</t>
  </si>
  <si>
    <t>聂飞反应</t>
  </si>
  <si>
    <r>
      <rPr>
        <sz val="11"/>
        <color rgb="FF202080"/>
        <rFont val="宋体"/>
        <charset val="134"/>
      </rPr>
      <t>{#聂飞震撼}</t>
    </r>
    <r>
      <rPr>
        <sz val="11"/>
        <color indexed="8"/>
        <rFont val="宋体"/>
        <charset val="134"/>
      </rPr>
      <t>啊……</t>
    </r>
  </si>
  <si>
    <t>活着，不好么？</t>
  </si>
  <si>
    <t>聂飞一爪挠过来，重力好像消失了一瞬间。</t>
  </si>
  <si>
    <t>包覆我的丝线破开一条口子，新鲜空气涌了进来。</t>
  </si>
  <si>
    <t>四肢和舌头麻痹了刹那，然后回到了我的控制下。</t>
  </si>
  <si>
    <t>……干得好！</t>
  </si>
  <si>
    <r>
      <rPr>
        <sz val="11"/>
        <color rgb="FF202080"/>
        <rFont val="宋体"/>
        <charset val="134"/>
      </rPr>
      <t>{#聂飞震撼}</t>
    </r>
    <r>
      <rPr>
        <sz val="11"/>
        <color indexed="8"/>
        <rFont val="宋体"/>
        <charset val="134"/>
      </rPr>
      <t>这啥情况？</t>
    </r>
  </si>
  <si>
    <t>断裂的丝线在空气中扭动，想要重新裹住我。</t>
  </si>
  <si>
    <t>像刚才那样攻击我们所有人！包括白秀竹！</t>
  </si>
  <si>
    <t>倏忽之间，重压又回到了身上，但聂飞一闪而过。</t>
  </si>
  <si>
    <t>是寄生型么？</t>
  </si>
  <si>
    <t>不是，本体是孩子抱着的那个玩偶。</t>
  </si>
  <si>
    <t>聂飞已经把缠绕我的丝线全部割断了。</t>
  </si>
  <si>
    <t>你确定要我攻击她们三个？</t>
  </si>
  <si>
    <t>还有报案的夫妇。</t>
  </si>
  <si>
    <t>聂飞转瞬间就破坏了所有人身上的覆膜。</t>
  </si>
  <si>
    <r>
      <rPr>
        <sz val="11"/>
        <color rgb="FF202080"/>
        <rFont val="宋体"/>
        <charset val="134"/>
      </rPr>
      <t>{#凯瑟琳疲惫}</t>
    </r>
    <r>
      <rPr>
        <sz val="11"/>
        <color indexed="8"/>
        <rFont val="宋体"/>
        <charset val="134"/>
      </rPr>
      <t>……好险。</t>
    </r>
  </si>
  <si>
    <r>
      <rPr>
        <sz val="11"/>
        <color rgb="FF202080"/>
        <rFont val="宋体"/>
        <charset val="134"/>
      </rPr>
      <t>{#涂凌恼火}</t>
    </r>
    <r>
      <rPr>
        <sz val="11"/>
        <color indexed="8"/>
        <rFont val="宋体"/>
        <charset val="134"/>
      </rPr>
      <t>岂有此理。</t>
    </r>
  </si>
  <si>
    <r>
      <rPr>
        <sz val="11"/>
        <color rgb="FF202080"/>
        <rFont val="宋体"/>
        <charset val="134"/>
      </rPr>
      <t>{#白秀竹兴奋}</t>
    </r>
    <r>
      <rPr>
        <sz val="11"/>
        <color indexed="8"/>
        <rFont val="宋体"/>
        <charset val="134"/>
      </rPr>
      <t>女记者随访遭捆绑，STS解绑后她衣衫不整！</t>
    </r>
  </si>
  <si>
    <t>这标题能往葡萄日报上登吗？！</t>
  </si>
  <si>
    <t>喂，是那个吧？</t>
  </si>
  <si>
    <t>衣柜里，女孩陷入了更强烈的僵直。</t>
  </si>
  <si>
    <t>她怀里的玩偶抽动着散成大股线头。</t>
  </si>
  <si>
    <t>强制收容。</t>
  </si>
  <si>
    <t>离孩子太近了。</t>
  </si>
  <si>
    <t>我来分开她们</t>
  </si>
  <si>
    <t>那是木僵，你会把她骨头弄断的！</t>
  </si>
  <si>
    <r>
      <rPr>
        <sz val="11"/>
        <color rgb="FF202080"/>
        <rFont val="宋体"/>
        <charset val="134"/>
      </rPr>
      <t>{#房主人惊恐}</t>
    </r>
    <r>
      <rPr>
        <sz val="11"/>
        <color indexed="8"/>
        <rFont val="宋体"/>
        <charset val="134"/>
      </rPr>
      <t>雯雯！</t>
    </r>
  </si>
  <si>
    <r>
      <rPr>
        <sz val="11"/>
        <color rgb="FF202080"/>
        <rFont val="宋体"/>
        <charset val="134"/>
      </rPr>
      <t>{#女主人惊恐}</t>
    </r>
    <r>
      <rPr>
        <sz val="11"/>
        <color indexed="8"/>
        <rFont val="宋体"/>
        <charset val="134"/>
      </rPr>
      <t>那是什么东西？</t>
    </r>
  </si>
  <si>
    <t>线头散成了更细的丝状，女孩的夫妇进退两难。</t>
  </si>
  <si>
    <t>掩护平民离开，以降低异质物活性为目的作战！</t>
  </si>
  <si>
    <t>不许你们伤害她！呜……</t>
  </si>
  <si>
    <t>白秀竹冲上去抱住了正在哭泣的女孩。</t>
  </si>
  <si>
    <t>没关系的，姐姐在这。</t>
  </si>
  <si>
    <r>
      <t>{#女孩惊慌}</t>
    </r>
    <r>
      <rPr>
        <sz val="11"/>
        <color indexed="8"/>
        <rFont val="宋体"/>
        <charset val="134"/>
      </rPr>
      <t>刚才……大家……</t>
    </r>
  </si>
  <si>
    <r>
      <t>{#白秀竹温柔}</t>
    </r>
    <r>
      <rPr>
        <sz val="11"/>
        <color indexed="8"/>
        <rFont val="宋体"/>
        <charset val="134"/>
      </rPr>
      <t>大家都在，姐姐马上让他们安静一点好不好？</t>
    </r>
  </si>
  <si>
    <t>女孩怀里的玩偶时静时动。</t>
  </si>
  <si>
    <t>大片丝线落在白秀竹两肩、后背。</t>
  </si>
  <si>
    <t>白秀竹，松开她后退。</t>
  </si>
  <si>
    <t>白秀竹对凯瑟琳做了个嘘声的手势。</t>
  </si>
  <si>
    <t>姐姐哪也不去，所以你也不要哭，好吗？</t>
  </si>
  <si>
    <t>随着女孩点头，空中的丝线慢了下来。</t>
  </si>
  <si>
    <t>她在控制？</t>
  </si>
  <si>
    <t>不清楚，但异质物的攻击情绪明显减弱了。</t>
  </si>
  <si>
    <t>周易，要趁现在强制收容吗？</t>
  </si>
  <si>
    <t>$$趁机收容==&gt;趁机收容
$$再等等==&gt;再等等</t>
  </si>
  <si>
    <t>趁机收容</t>
  </si>
  <si>
    <t>在我们正准备强制收容的时候，白秀竹朝我们瞪了一眼，轻微摇了摇头。</t>
  </si>
  <si>
    <t>再等等</t>
  </si>
  <si>
    <t>可以告诉姐姐，你的名字吗？</t>
  </si>
  <si>
    <r>
      <t>{#女孩惊慌}</t>
    </r>
    <r>
      <rPr>
        <sz val="11"/>
        <color indexed="8"/>
        <rFont val="宋体"/>
        <charset val="134"/>
      </rPr>
      <t>我叫……雯雯。</t>
    </r>
  </si>
  <si>
    <t>雯雯，你知道这个娃娃是什么吗？</t>
  </si>
  <si>
    <t>……朋友。</t>
  </si>
  <si>
    <r>
      <t>{#白秀竹严厉}</t>
    </r>
    <r>
      <rPr>
        <sz val="11"/>
        <color indexed="8"/>
        <rFont val="宋体"/>
        <charset val="134"/>
      </rPr>
      <t>它不是朋友，它是异质物，它伤害我，还有别人。</t>
    </r>
  </si>
  <si>
    <t>它帮我……让我感觉到大家。</t>
  </si>
  <si>
    <t>你感觉不到吵闹和活动的人，是吗？</t>
  </si>
  <si>
    <t>和你得病之后，你爸爸妈妈吵架打架有关系么？</t>
  </si>
  <si>
    <t>我们从来不在孩子面前吵架！</t>
  </si>
  <si>
    <t>有没有可能她躲在衣柜里听见你们吵架呢？</t>
  </si>
  <si>
    <t>你觉得寂寞吗？</t>
  </si>
  <si>
    <t>……大家都很少出现，来了也很快就走了。</t>
  </si>
  <si>
    <t>聂飞盯向雯雯的父母。</t>
  </si>
  <si>
    <t>不，我们至少会有一个人在家的。</t>
  </si>
  <si>
    <t>只要弄出响动来，对这孩子而说你就消失了。</t>
  </si>
  <si>
    <t>炒菜做饭，吸尘扫地，洗澡淋浴都算。</t>
  </si>
  <si>
    <t>其实你心里有数吧？</t>
  </si>
  <si>
    <r>
      <t>{#女主人愤怒}</t>
    </r>
    <r>
      <rPr>
        <sz val="11"/>
        <color indexed="8"/>
        <rFont val="宋体"/>
        <charset val="134"/>
      </rPr>
      <t>那你倒是说说怎么能不发一点声音地带孩子？</t>
    </r>
  </si>
  <si>
    <t>我让爸爸妈妈过来陪你，你睡一会，好么？</t>
  </si>
  <si>
    <t>雯雯点头了，她怀里的玩偶几乎静止。</t>
  </si>
  <si>
    <t>来这边。</t>
  </si>
  <si>
    <t>雯雯的父母看看女儿，又看看我们。</t>
  </si>
  <si>
    <r>
      <t>{#聂飞严肃}</t>
    </r>
    <r>
      <rPr>
        <sz val="11"/>
        <color indexed="8"/>
        <rFont val="宋体"/>
        <charset val="134"/>
      </rPr>
      <t>他们过去，会暴露在异质物的攻击范围下。</t>
    </r>
  </si>
  <si>
    <r>
      <t>{#白秀竹严肃}</t>
    </r>
    <r>
      <rPr>
        <sz val="11"/>
        <color indexed="8"/>
        <rFont val="宋体"/>
        <charset val="134"/>
      </rPr>
      <t>相信我。</t>
    </r>
  </si>
  <si>
    <t>房主夫妇跨过满地的线头凑到了女儿身边。</t>
  </si>
  <si>
    <t>雯雯。</t>
  </si>
  <si>
    <t>爸爸在这。</t>
  </si>
  <si>
    <t>女孩扑闪着眼睛，东张西望了一下。</t>
  </si>
  <si>
    <t>请冷静下来，她感觉不到你们。</t>
  </si>
  <si>
    <t>雯雯父母安静下来，但女儿没有反应。</t>
  </si>
  <si>
    <t>异质物玩偶又开始抽动，丝线像虫子一样摆动。</t>
  </si>
  <si>
    <t>$$再等一等==&gt;再等一等
$$到此为止==&gt;到此为止</t>
  </si>
  <si>
    <t>再等一等</t>
  </si>
  <si>
    <t>我抬手挡住要上前的聂总。</t>
  </si>
  <si>
    <t>涂凌看着仪器读数，默许了我的判断。</t>
  </si>
  <si>
    <t>后续</t>
  </si>
  <si>
    <t>到此为止</t>
  </si>
  <si>
    <t>到此为止，慢慢起身，回这边来。</t>
  </si>
  <si>
    <t>雯雯父母不动。</t>
  </si>
  <si>
    <t>慢慢起身，回这边来。你们有生命危险！</t>
  </si>
  <si>
    <t>爸爸妈妈呢？</t>
  </si>
  <si>
    <t>他们有点害怕，但是就快到了。</t>
  </si>
  <si>
    <t>雯雯的母亲看着女儿，突然抬头。</t>
  </si>
  <si>
    <t>她会好吗？等你们把那些线去掉之后？</t>
  </si>
  <si>
    <t>她的病会好吗？</t>
  </si>
  <si>
    <r>
      <t>{#凯瑟琳不忍}</t>
    </r>
    <r>
      <rPr>
        <sz val="11"/>
        <color indexed="8"/>
        <rFont val="宋体"/>
        <charset val="134"/>
      </rPr>
      <t>木僵的症状目前来看和异质物无关，但也说不定。</t>
    </r>
  </si>
  <si>
    <t>收容异质物之后，也许症状会有减轻吧。</t>
  </si>
  <si>
    <t>雯雯母亲靠着女儿，渐渐开始抽噎。</t>
  </si>
  <si>
    <t>雯雯的父亲也颤抖起来。</t>
  </si>
  <si>
    <t>雯雯，对不起……</t>
  </si>
  <si>
    <t>后来，雯雯靠在父母的怀里睡着了。但仍紧紧地抓住手中的玩偶不放。</t>
  </si>
  <si>
    <t>这样做，好吗？</t>
  </si>
  <si>
    <t>娃娃依然陪伴着她，不管是她手里的那个，还是已经被收容的异质物……</t>
  </si>
  <si>
    <t>你们是什么时候收容掉异质物的？还换了个一模一样的玩偶给她？我完全摸不着头脑啊！</t>
  </si>
  <si>
    <t>应该说，要多亏了白秀竹抱住雯雯呢，就是在那个时候。</t>
  </si>
  <si>
    <t>周易，你知道这件事吗？</t>
  </si>
  <si>
    <t>那还用说~</t>
  </si>
  <si>
    <t>wenwen</t>
  </si>
  <si>
    <t>哥哥姐姐……</t>
  </si>
  <si>
    <t>雯雯从居民楼里跑了出来，气喘吁吁。</t>
  </si>
  <si>
    <t>呼……我想……道别……跟它。</t>
  </si>
  <si>
    <t>大家一时间不知所措，愣在原地。</t>
  </si>
  <si>
    <t>当然可以，他现在可能没办法出现在眼前，但是你放心说！它可以听到的！</t>
  </si>
  <si>
    <t>雯雯点了点头。</t>
  </si>
  <si>
    <t>谢谢……一直……陪着我。</t>
  </si>
  <si>
    <t>我们……还会见面。一天，一个月，一年，十年五十年，我们都会在一起的！我不要和你分开！</t>
  </si>
  <si>
    <t>说完这句话，雯雯放声哭了出来，白秀竹想要抱住她，却看到雯雯手中抓住的玩偶微微动了一下。</t>
  </si>
  <si>
    <t>用小小的身体，给了雯雯一个大大的拥抱。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</si>
</sst>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1"/>
      <color rgb="FF206080"/>
      <name val="宋体"/>
      <charset val="134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3" fillId="22" borderId="8" applyNumberFormat="0" applyAlignment="0" applyProtection="0">
      <alignment vertical="center"/>
    </xf>
    <xf numFmtId="0" fontId="24" fillId="22" borderId="4" applyNumberFormat="0" applyAlignment="0" applyProtection="0">
      <alignment vertical="center"/>
    </xf>
    <xf numFmtId="0" fontId="25" fillId="23" borderId="9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7" fillId="8" borderId="0" xfId="0" applyFont="1" applyFill="1">
      <alignment vertical="center"/>
    </xf>
    <xf numFmtId="49" fontId="7" fillId="8" borderId="0" xfId="0" applyNumberFormat="1" applyFont="1" applyFill="1">
      <alignment vertical="center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8" fillId="6" borderId="3" xfId="51" applyFont="1" applyFill="1" applyBorder="1" applyAlignment="1">
      <alignment horizontal="right" vertical="center" wrapText="1"/>
    </xf>
    <xf numFmtId="0" fontId="5" fillId="7" borderId="3" xfId="44" applyFont="1" applyFill="1" applyBorder="1" applyAlignment="1">
      <alignment horizontal="center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0" fillId="0" borderId="0" xfId="0" applyFont="1" applyFill="1" applyAlignment="1">
      <alignment vertical="center"/>
    </xf>
    <xf numFmtId="0" fontId="5" fillId="11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2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4" t="s">
        <v>19</v>
      </c>
      <c r="C6" s="35"/>
      <c r="D6" s="35"/>
      <c r="E6" s="35"/>
      <c r="F6" s="35"/>
      <c r="G6" s="35"/>
      <c r="H6" s="35"/>
      <c r="I6" s="25"/>
      <c r="J6" s="26"/>
    </row>
    <row r="7" s="33" customFormat="1" spans="1:8">
      <c r="A7" s="17">
        <f>ROW()-6</f>
        <v>1</v>
      </c>
      <c r="B7" s="19" t="s">
        <v>20</v>
      </c>
      <c r="C7" s="20" t="s">
        <v>21</v>
      </c>
      <c r="D7" s="20" t="s">
        <v>22</v>
      </c>
      <c r="E7" s="20" t="s">
        <v>23</v>
      </c>
      <c r="F7" s="20" t="s">
        <v>24</v>
      </c>
      <c r="G7" s="20" t="s">
        <v>21</v>
      </c>
      <c r="H7" s="20" t="s">
        <v>25</v>
      </c>
    </row>
    <row r="8" s="33" customFormat="1" ht="27" spans="1:8">
      <c r="A8" s="17">
        <f>ROW()-6</f>
        <v>2</v>
      </c>
      <c r="B8" s="19"/>
      <c r="C8" s="20"/>
      <c r="D8" s="24" t="s">
        <v>26</v>
      </c>
      <c r="E8" s="20"/>
      <c r="F8" s="24" t="s">
        <v>27</v>
      </c>
      <c r="G8" s="20"/>
      <c r="H8" s="20"/>
    </row>
    <row r="9" s="33" customFormat="1" spans="1:8">
      <c r="A9" s="17">
        <f>ROW()-6</f>
        <v>3</v>
      </c>
      <c r="B9" s="19"/>
      <c r="C9" s="20"/>
      <c r="D9" s="20"/>
      <c r="E9" s="20"/>
      <c r="F9" s="20"/>
      <c r="G9" s="20"/>
      <c r="H9" s="20"/>
    </row>
    <row r="10" s="33" customFormat="1" spans="1:8">
      <c r="A10" s="17">
        <f t="shared" ref="A10:A19" si="0">ROW()-6</f>
        <v>4</v>
      </c>
      <c r="B10" s="19"/>
      <c r="C10" s="20"/>
      <c r="D10" s="20"/>
      <c r="E10" s="20"/>
      <c r="F10" s="20"/>
      <c r="G10" s="20"/>
      <c r="H10" s="20"/>
    </row>
    <row r="11" s="33" customFormat="1" spans="1:8">
      <c r="A11" s="17">
        <f t="shared" si="0"/>
        <v>5</v>
      </c>
      <c r="B11" s="23" t="s">
        <v>28</v>
      </c>
      <c r="C11" s="20"/>
      <c r="D11" s="20"/>
      <c r="E11" s="20"/>
      <c r="F11" s="20"/>
      <c r="G11" s="20"/>
      <c r="H11" s="20"/>
    </row>
    <row r="12" s="33" customFormat="1" spans="1:8">
      <c r="A12" s="17">
        <f t="shared" si="0"/>
        <v>6</v>
      </c>
      <c r="B12" s="19"/>
      <c r="C12" s="20"/>
      <c r="D12" s="20" t="s">
        <v>22</v>
      </c>
      <c r="E12" s="20" t="s">
        <v>29</v>
      </c>
      <c r="F12" s="20" t="s">
        <v>28</v>
      </c>
      <c r="G12" s="20"/>
      <c r="H12" s="20" t="s">
        <v>25</v>
      </c>
    </row>
    <row r="13" s="33" customFormat="1" spans="1:8">
      <c r="A13" s="17">
        <f t="shared" si="0"/>
        <v>7</v>
      </c>
      <c r="B13" s="15" t="s">
        <v>30</v>
      </c>
      <c r="C13" s="20" t="s">
        <v>21</v>
      </c>
      <c r="D13" s="20" t="s">
        <v>22</v>
      </c>
      <c r="E13" s="20" t="s">
        <v>23</v>
      </c>
      <c r="F13" s="20" t="s">
        <v>31</v>
      </c>
      <c r="G13" s="20" t="s">
        <v>21</v>
      </c>
      <c r="H13" s="20" t="s">
        <v>25</v>
      </c>
    </row>
    <row r="14" s="33" customFormat="1" spans="1:8">
      <c r="A14" s="17">
        <f t="shared" si="0"/>
        <v>8</v>
      </c>
      <c r="B14" s="15" t="s">
        <v>30</v>
      </c>
      <c r="C14" s="20" t="s">
        <v>21</v>
      </c>
      <c r="D14" s="20" t="s">
        <v>22</v>
      </c>
      <c r="E14" s="20" t="s">
        <v>23</v>
      </c>
      <c r="F14" s="20" t="s">
        <v>32</v>
      </c>
      <c r="G14" s="20" t="s">
        <v>21</v>
      </c>
      <c r="H14" s="20" t="s">
        <v>25</v>
      </c>
    </row>
    <row r="15" s="33" customFormat="1" spans="1:8">
      <c r="A15" s="17">
        <f t="shared" si="0"/>
        <v>9</v>
      </c>
      <c r="B15" s="15" t="s">
        <v>30</v>
      </c>
      <c r="C15" s="20" t="s">
        <v>21</v>
      </c>
      <c r="D15" s="20" t="s">
        <v>22</v>
      </c>
      <c r="E15" s="20" t="s">
        <v>29</v>
      </c>
      <c r="F15" s="20" t="s">
        <v>33</v>
      </c>
      <c r="G15" s="20" t="s">
        <v>21</v>
      </c>
      <c r="H15" s="20" t="s">
        <v>25</v>
      </c>
    </row>
    <row r="16" spans="1:8">
      <c r="A16" s="17">
        <f t="shared" si="0"/>
        <v>10</v>
      </c>
      <c r="B16" s="15"/>
      <c r="C16" s="20"/>
      <c r="D16" s="24" t="s">
        <v>34</v>
      </c>
      <c r="E16" s="20"/>
      <c r="F16" s="24" t="s">
        <v>35</v>
      </c>
      <c r="G16" s="20"/>
      <c r="H16" s="20"/>
    </row>
    <row r="17" spans="1:8">
      <c r="A17" s="17">
        <f t="shared" si="0"/>
        <v>11</v>
      </c>
      <c r="B17" s="15"/>
      <c r="C17" s="20"/>
      <c r="D17" s="20"/>
      <c r="E17" s="20"/>
      <c r="F17" s="20"/>
      <c r="G17" s="20"/>
      <c r="H17" s="20"/>
    </row>
    <row r="18" spans="1:8">
      <c r="A18" s="17">
        <f t="shared" si="0"/>
        <v>12</v>
      </c>
      <c r="B18" s="15"/>
      <c r="C18" s="20"/>
      <c r="D18" s="20"/>
      <c r="E18" s="20"/>
      <c r="F18" s="20"/>
      <c r="G18" s="20"/>
      <c r="H18" s="20"/>
    </row>
    <row r="19" spans="1:8">
      <c r="A19" s="17">
        <f t="shared" si="0"/>
        <v>13</v>
      </c>
      <c r="B19" s="15"/>
      <c r="C19" s="20"/>
      <c r="D19" s="20"/>
      <c r="E19" s="20"/>
      <c r="F19" s="20"/>
      <c r="G19" s="20"/>
      <c r="H19" s="20"/>
    </row>
    <row r="20" spans="1:8">
      <c r="A20" s="17">
        <f t="shared" ref="A20:A29" si="1">ROW()-6</f>
        <v>14</v>
      </c>
      <c r="B20" s="18" t="s">
        <v>36</v>
      </c>
      <c r="C20" s="20"/>
      <c r="D20" s="20"/>
      <c r="E20" s="20"/>
      <c r="F20" s="20"/>
      <c r="G20" s="20"/>
      <c r="H20" s="20"/>
    </row>
    <row r="21" spans="1:8">
      <c r="A21" s="17">
        <f t="shared" si="1"/>
        <v>15</v>
      </c>
      <c r="B21" s="15"/>
      <c r="C21" s="20"/>
      <c r="D21" s="20" t="s">
        <v>22</v>
      </c>
      <c r="E21" s="20" t="s">
        <v>29</v>
      </c>
      <c r="F21" s="20" t="s">
        <v>36</v>
      </c>
      <c r="G21" s="20"/>
      <c r="H21" s="20" t="s">
        <v>25</v>
      </c>
    </row>
    <row r="22" spans="1:8">
      <c r="A22" s="17">
        <f t="shared" si="1"/>
        <v>16</v>
      </c>
      <c r="B22" s="15" t="s">
        <v>30</v>
      </c>
      <c r="C22" s="20"/>
      <c r="D22" s="20" t="s">
        <v>22</v>
      </c>
      <c r="E22" s="20" t="s">
        <v>23</v>
      </c>
      <c r="F22" s="20" t="s">
        <v>31</v>
      </c>
      <c r="G22" s="20"/>
      <c r="H22" s="20" t="s">
        <v>25</v>
      </c>
    </row>
    <row r="23" spans="1:8">
      <c r="A23" s="17">
        <f t="shared" si="1"/>
        <v>17</v>
      </c>
      <c r="B23" s="15" t="s">
        <v>30</v>
      </c>
      <c r="C23" s="20"/>
      <c r="D23" s="20" t="s">
        <v>22</v>
      </c>
      <c r="E23" s="20" t="s">
        <v>23</v>
      </c>
      <c r="F23" s="20" t="s">
        <v>32</v>
      </c>
      <c r="G23" s="20"/>
      <c r="H23" s="20" t="s">
        <v>25</v>
      </c>
    </row>
    <row r="24" spans="1:8">
      <c r="A24" s="17">
        <f t="shared" si="1"/>
        <v>18</v>
      </c>
      <c r="B24" s="15" t="s">
        <v>30</v>
      </c>
      <c r="C24" s="20"/>
      <c r="D24" s="20" t="s">
        <v>22</v>
      </c>
      <c r="E24" s="20" t="s">
        <v>29</v>
      </c>
      <c r="F24" s="20" t="s">
        <v>33</v>
      </c>
      <c r="G24" s="20"/>
      <c r="H24" s="20" t="s">
        <v>25</v>
      </c>
    </row>
    <row r="25" spans="1:8">
      <c r="A25" s="17">
        <f t="shared" si="1"/>
        <v>19</v>
      </c>
      <c r="B25" s="15"/>
      <c r="C25" s="20"/>
      <c r="D25" s="24" t="s">
        <v>34</v>
      </c>
      <c r="E25" s="20"/>
      <c r="F25" s="24" t="s">
        <v>35</v>
      </c>
      <c r="G25" s="20"/>
      <c r="H25" s="20"/>
    </row>
    <row r="26" spans="1:8">
      <c r="A26" s="17">
        <f t="shared" si="1"/>
        <v>20</v>
      </c>
      <c r="B26" s="19"/>
      <c r="C26" s="20"/>
      <c r="D26" s="20"/>
      <c r="E26" s="20"/>
      <c r="F26" s="20"/>
      <c r="G26" s="20"/>
      <c r="H26" s="20"/>
    </row>
    <row r="27" spans="1:8">
      <c r="A27" s="17">
        <f t="shared" si="1"/>
        <v>21</v>
      </c>
      <c r="B27" s="23" t="s">
        <v>35</v>
      </c>
      <c r="C27" s="20"/>
      <c r="D27" s="20"/>
      <c r="E27" s="20"/>
      <c r="F27" s="20"/>
      <c r="G27" s="20"/>
      <c r="H27" s="20"/>
    </row>
    <row r="28" spans="1:8">
      <c r="A28" s="17">
        <f t="shared" si="1"/>
        <v>22</v>
      </c>
      <c r="B28" s="19"/>
      <c r="C28" s="20"/>
      <c r="D28" s="20"/>
      <c r="E28" s="20"/>
      <c r="F28" s="20"/>
      <c r="G28" s="20"/>
      <c r="H28" s="20"/>
    </row>
    <row r="29" spans="1:8">
      <c r="A29" s="17">
        <f t="shared" si="1"/>
        <v>23</v>
      </c>
      <c r="B29" s="19"/>
      <c r="C29" s="20"/>
      <c r="D29" s="20"/>
      <c r="E29" s="20"/>
      <c r="F29" s="20"/>
      <c r="G29" s="20"/>
      <c r="H29" s="20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:D100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3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125" customWidth="1"/>
    <col min="3" max="3" width="12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22</v>
      </c>
      <c r="E2" s="7" t="s">
        <v>37</v>
      </c>
      <c r="F2" s="7" t="s">
        <v>38</v>
      </c>
      <c r="G2" s="7" t="s">
        <v>39</v>
      </c>
      <c r="H2" s="7" t="s">
        <v>40</v>
      </c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>ROW()-6</f>
        <v>1</v>
      </c>
      <c r="B7" s="19"/>
      <c r="C7" s="20"/>
      <c r="D7" s="20" t="s">
        <v>41</v>
      </c>
      <c r="E7" s="20" t="s">
        <v>42</v>
      </c>
      <c r="F7" s="20" t="s">
        <v>21</v>
      </c>
      <c r="G7" s="20" t="s">
        <v>21</v>
      </c>
      <c r="H7" s="20" t="s">
        <v>21</v>
      </c>
    </row>
    <row r="8" spans="1:8">
      <c r="A8" s="17">
        <f>ROW()-6</f>
        <v>2</v>
      </c>
      <c r="B8" s="19"/>
      <c r="C8" s="20"/>
      <c r="D8" s="20" t="s">
        <v>43</v>
      </c>
      <c r="E8" s="20" t="s">
        <v>44</v>
      </c>
      <c r="F8" s="20" t="s">
        <v>45</v>
      </c>
      <c r="G8" s="20" t="s">
        <v>21</v>
      </c>
      <c r="H8" s="20" t="s">
        <v>21</v>
      </c>
    </row>
    <row r="9" spans="1:8">
      <c r="A9" s="17">
        <f>ROW()-6</f>
        <v>3</v>
      </c>
      <c r="B9" s="19"/>
      <c r="C9" s="20"/>
      <c r="D9" s="20" t="s">
        <v>22</v>
      </c>
      <c r="E9" s="20" t="s">
        <v>44</v>
      </c>
      <c r="F9" s="21" t="s">
        <v>46</v>
      </c>
      <c r="G9" s="20" t="s">
        <v>21</v>
      </c>
      <c r="H9" s="20" t="s">
        <v>25</v>
      </c>
    </row>
    <row r="10" spans="1:8">
      <c r="A10" s="17">
        <f>ROW()-6</f>
        <v>4</v>
      </c>
      <c r="B10" s="19"/>
      <c r="C10" s="20"/>
      <c r="D10" s="20" t="s">
        <v>22</v>
      </c>
      <c r="E10" s="20" t="s">
        <v>29</v>
      </c>
      <c r="F10" s="20" t="s">
        <v>47</v>
      </c>
      <c r="G10" s="20" t="s">
        <v>21</v>
      </c>
      <c r="H10" s="20" t="s">
        <v>25</v>
      </c>
    </row>
    <row r="11" spans="1:8">
      <c r="A11" s="17">
        <f>ROW()-6</f>
        <v>5</v>
      </c>
      <c r="B11" s="19"/>
      <c r="C11" s="20"/>
      <c r="D11" s="20" t="s">
        <v>22</v>
      </c>
      <c r="E11" s="20" t="s">
        <v>29</v>
      </c>
      <c r="F11" s="20" t="s">
        <v>48</v>
      </c>
      <c r="G11" s="20" t="s">
        <v>21</v>
      </c>
      <c r="H11" s="20" t="s">
        <v>25</v>
      </c>
    </row>
    <row r="12" ht="27" spans="1:8">
      <c r="A12" s="17">
        <f t="shared" ref="A12:A20" si="0">ROW()-6</f>
        <v>6</v>
      </c>
      <c r="B12" s="19"/>
      <c r="C12" s="20"/>
      <c r="D12" s="20" t="s">
        <v>22</v>
      </c>
      <c r="E12" s="20" t="s">
        <v>44</v>
      </c>
      <c r="F12" s="21" t="s">
        <v>49</v>
      </c>
      <c r="G12" s="20" t="s">
        <v>21</v>
      </c>
      <c r="H12" s="20" t="s">
        <v>25</v>
      </c>
    </row>
    <row r="13" spans="1:8">
      <c r="A13" s="17">
        <f t="shared" si="0"/>
        <v>7</v>
      </c>
      <c r="B13" s="19"/>
      <c r="C13" s="20"/>
      <c r="D13" s="20" t="s">
        <v>22</v>
      </c>
      <c r="E13" s="20" t="s">
        <v>44</v>
      </c>
      <c r="F13" s="20" t="s">
        <v>50</v>
      </c>
      <c r="G13" s="20" t="s">
        <v>21</v>
      </c>
      <c r="H13" s="20" t="s">
        <v>25</v>
      </c>
    </row>
    <row r="14" spans="1:8">
      <c r="A14" s="17">
        <f>ROW()-6</f>
        <v>8</v>
      </c>
      <c r="B14" s="19"/>
      <c r="C14" s="20"/>
      <c r="D14" s="20" t="s">
        <v>22</v>
      </c>
      <c r="E14" s="20" t="s">
        <v>29</v>
      </c>
      <c r="F14" s="20" t="s">
        <v>51</v>
      </c>
      <c r="G14" s="20" t="s">
        <v>21</v>
      </c>
      <c r="H14" s="20" t="s">
        <v>25</v>
      </c>
    </row>
    <row r="15" spans="1:8">
      <c r="A15" s="17">
        <f>ROW()-6</f>
        <v>9</v>
      </c>
      <c r="B15" s="19"/>
      <c r="C15" s="20"/>
      <c r="D15" s="20" t="s">
        <v>22</v>
      </c>
      <c r="E15" s="20" t="s">
        <v>29</v>
      </c>
      <c r="F15" s="20" t="s">
        <v>52</v>
      </c>
      <c r="G15" s="20" t="s">
        <v>21</v>
      </c>
      <c r="H15" s="20" t="s">
        <v>25</v>
      </c>
    </row>
    <row r="16" spans="1:8">
      <c r="A16" s="17">
        <f>ROW()-6</f>
        <v>10</v>
      </c>
      <c r="B16" s="19"/>
      <c r="C16" s="20"/>
      <c r="D16" s="20" t="s">
        <v>43</v>
      </c>
      <c r="E16" s="20" t="s">
        <v>23</v>
      </c>
      <c r="F16" s="20" t="s">
        <v>53</v>
      </c>
      <c r="G16" s="20" t="s">
        <v>21</v>
      </c>
      <c r="H16" s="20" t="s">
        <v>21</v>
      </c>
    </row>
    <row r="17" spans="1:8">
      <c r="A17" s="17">
        <f>ROW()-6</f>
        <v>11</v>
      </c>
      <c r="B17" s="19"/>
      <c r="C17" s="20"/>
      <c r="D17" s="20" t="s">
        <v>22</v>
      </c>
      <c r="E17" s="20" t="s">
        <v>23</v>
      </c>
      <c r="F17" s="20" t="s">
        <v>54</v>
      </c>
      <c r="G17" s="20" t="s">
        <v>21</v>
      </c>
      <c r="H17" s="20" t="s">
        <v>25</v>
      </c>
    </row>
    <row r="18" ht="27" spans="1:8">
      <c r="A18" s="17">
        <f>ROW()-6</f>
        <v>12</v>
      </c>
      <c r="B18" s="19"/>
      <c r="C18" s="20"/>
      <c r="D18" s="22" t="s">
        <v>26</v>
      </c>
      <c r="E18" s="16"/>
      <c r="F18" s="22" t="s">
        <v>55</v>
      </c>
      <c r="G18" s="20"/>
      <c r="H18" s="20"/>
    </row>
    <row r="19" spans="1:8">
      <c r="A19" s="17">
        <f t="shared" ref="A19:A33" si="1">ROW()-6</f>
        <v>13</v>
      </c>
      <c r="B19" s="19"/>
      <c r="C19" s="20"/>
      <c r="D19" s="20"/>
      <c r="E19" s="20"/>
      <c r="F19" s="20"/>
      <c r="G19" s="20"/>
      <c r="H19" s="20"/>
    </row>
    <row r="20" spans="1:8">
      <c r="A20" s="17">
        <f t="shared" si="1"/>
        <v>14</v>
      </c>
      <c r="B20" s="23" t="s">
        <v>56</v>
      </c>
      <c r="C20" s="20"/>
      <c r="D20" s="20"/>
      <c r="E20" s="20"/>
      <c r="F20" s="20"/>
      <c r="G20" s="20"/>
      <c r="H20" s="20"/>
    </row>
    <row r="21" spans="1:8">
      <c r="A21" s="17">
        <f t="shared" si="1"/>
        <v>15</v>
      </c>
      <c r="B21" s="19"/>
      <c r="C21" s="20"/>
      <c r="D21" s="20" t="s">
        <v>57</v>
      </c>
      <c r="E21" s="20" t="s">
        <v>23</v>
      </c>
      <c r="F21" s="20"/>
      <c r="G21" s="20"/>
      <c r="H21" s="20"/>
    </row>
    <row r="22" spans="1:8">
      <c r="A22" s="17">
        <f t="shared" si="1"/>
        <v>16</v>
      </c>
      <c r="B22" s="19"/>
      <c r="C22" s="20"/>
      <c r="D22" s="20" t="s">
        <v>22</v>
      </c>
      <c r="E22" s="20" t="s">
        <v>44</v>
      </c>
      <c r="F22" s="21" t="s">
        <v>58</v>
      </c>
      <c r="G22" s="20" t="s">
        <v>21</v>
      </c>
      <c r="H22" s="20" t="s">
        <v>25</v>
      </c>
    </row>
    <row r="23" spans="1:8">
      <c r="A23" s="17">
        <f t="shared" si="1"/>
        <v>17</v>
      </c>
      <c r="B23" s="19"/>
      <c r="C23" s="20"/>
      <c r="D23" s="20" t="s">
        <v>22</v>
      </c>
      <c r="E23" s="20" t="s">
        <v>44</v>
      </c>
      <c r="F23" s="32" t="s">
        <v>59</v>
      </c>
      <c r="G23" s="20" t="s">
        <v>21</v>
      </c>
      <c r="H23" s="20" t="s">
        <v>25</v>
      </c>
    </row>
    <row r="24" ht="27" spans="1:8">
      <c r="A24" s="17">
        <f t="shared" si="1"/>
        <v>18</v>
      </c>
      <c r="B24" s="19"/>
      <c r="C24" s="20"/>
      <c r="D24" s="20" t="s">
        <v>22</v>
      </c>
      <c r="E24" s="20" t="s">
        <v>44</v>
      </c>
      <c r="F24" s="32" t="s">
        <v>60</v>
      </c>
      <c r="G24" s="20" t="s">
        <v>21</v>
      </c>
      <c r="H24" s="20" t="s">
        <v>25</v>
      </c>
    </row>
    <row r="25" spans="1:8">
      <c r="A25" s="17">
        <f t="shared" si="1"/>
        <v>19</v>
      </c>
      <c r="B25" s="19"/>
      <c r="C25" s="20"/>
      <c r="D25" s="20" t="s">
        <v>43</v>
      </c>
      <c r="E25" s="20" t="s">
        <v>23</v>
      </c>
      <c r="F25" s="20" t="s">
        <v>53</v>
      </c>
      <c r="G25" s="20" t="s">
        <v>21</v>
      </c>
      <c r="H25" s="20" t="s">
        <v>21</v>
      </c>
    </row>
    <row r="26" spans="1:8">
      <c r="A26" s="17">
        <f t="shared" si="1"/>
        <v>20</v>
      </c>
      <c r="B26" s="19"/>
      <c r="C26" s="20"/>
      <c r="D26" s="20" t="s">
        <v>22</v>
      </c>
      <c r="E26" s="20" t="s">
        <v>23</v>
      </c>
      <c r="F26" s="20" t="s">
        <v>61</v>
      </c>
      <c r="G26" s="20" t="s">
        <v>21</v>
      </c>
      <c r="H26" s="20" t="s">
        <v>25</v>
      </c>
    </row>
    <row r="27" spans="1:8">
      <c r="A27" s="17">
        <f t="shared" si="1"/>
        <v>21</v>
      </c>
      <c r="B27" s="19"/>
      <c r="C27" s="20"/>
      <c r="D27" s="20" t="s">
        <v>22</v>
      </c>
      <c r="E27" s="20" t="s">
        <v>29</v>
      </c>
      <c r="F27" s="20" t="s">
        <v>62</v>
      </c>
      <c r="G27" s="20" t="s">
        <v>21</v>
      </c>
      <c r="H27" s="20" t="s">
        <v>25</v>
      </c>
    </row>
    <row r="28" spans="1:8">
      <c r="A28" s="17">
        <f t="shared" si="1"/>
        <v>22</v>
      </c>
      <c r="B28" s="19"/>
      <c r="C28" s="20"/>
      <c r="D28" s="20" t="s">
        <v>57</v>
      </c>
      <c r="E28" s="20" t="s">
        <v>44</v>
      </c>
      <c r="F28" s="20"/>
      <c r="G28" s="20"/>
      <c r="H28" s="20"/>
    </row>
    <row r="29" spans="1:8">
      <c r="A29" s="17">
        <f t="shared" si="1"/>
        <v>23</v>
      </c>
      <c r="B29" s="19"/>
      <c r="C29" s="20"/>
      <c r="D29" s="20" t="s">
        <v>22</v>
      </c>
      <c r="E29" s="20" t="s">
        <v>23</v>
      </c>
      <c r="F29" s="20" t="s">
        <v>63</v>
      </c>
      <c r="G29" s="20" t="s">
        <v>21</v>
      </c>
      <c r="H29" s="20" t="s">
        <v>25</v>
      </c>
    </row>
    <row r="30" spans="1:8">
      <c r="A30" s="17">
        <f t="shared" si="1"/>
        <v>24</v>
      </c>
      <c r="B30" s="19"/>
      <c r="C30" s="20"/>
      <c r="D30" s="28" t="s">
        <v>64</v>
      </c>
      <c r="E30" s="28" t="s">
        <v>65</v>
      </c>
      <c r="F30" s="20"/>
      <c r="G30" s="20"/>
      <c r="H30" s="20"/>
    </row>
    <row r="31" spans="1:8">
      <c r="A31" s="17">
        <f t="shared" si="1"/>
        <v>25</v>
      </c>
      <c r="B31" s="19"/>
      <c r="C31" s="20"/>
      <c r="D31" s="20" t="s">
        <v>22</v>
      </c>
      <c r="E31" s="20" t="s">
        <v>29</v>
      </c>
      <c r="F31" s="20" t="s">
        <v>66</v>
      </c>
      <c r="G31" s="20" t="s">
        <v>21</v>
      </c>
      <c r="H31" s="20" t="s">
        <v>25</v>
      </c>
    </row>
    <row r="32" spans="1:8">
      <c r="A32" s="17">
        <f>ROW()-6</f>
        <v>26</v>
      </c>
      <c r="B32" s="19"/>
      <c r="C32" s="20"/>
      <c r="D32" s="20" t="s">
        <v>22</v>
      </c>
      <c r="E32" s="20" t="s">
        <v>23</v>
      </c>
      <c r="F32" s="20" t="s">
        <v>67</v>
      </c>
      <c r="G32" s="20" t="s">
        <v>21</v>
      </c>
      <c r="H32" s="20" t="s">
        <v>25</v>
      </c>
    </row>
    <row r="33" spans="1:8">
      <c r="A33" s="17">
        <f t="shared" ref="A33:A42" si="2">ROW()-6</f>
        <v>27</v>
      </c>
      <c r="B33" s="19"/>
      <c r="C33" s="20"/>
      <c r="D33" s="20" t="s">
        <v>22</v>
      </c>
      <c r="E33" s="20" t="s">
        <v>23</v>
      </c>
      <c r="F33" s="20" t="s">
        <v>68</v>
      </c>
      <c r="G33" s="20" t="s">
        <v>21</v>
      </c>
      <c r="H33" s="20" t="s">
        <v>25</v>
      </c>
    </row>
    <row r="34" ht="27" spans="1:8">
      <c r="A34" s="17">
        <f t="shared" si="2"/>
        <v>28</v>
      </c>
      <c r="B34" s="19"/>
      <c r="C34" s="20"/>
      <c r="D34" s="22" t="s">
        <v>26</v>
      </c>
      <c r="E34" s="16"/>
      <c r="F34" s="22" t="s">
        <v>69</v>
      </c>
      <c r="G34" s="20" t="s">
        <v>21</v>
      </c>
      <c r="H34" s="20" t="s">
        <v>21</v>
      </c>
    </row>
    <row r="35" spans="1:8">
      <c r="A35" s="17">
        <f t="shared" si="2"/>
        <v>29</v>
      </c>
      <c r="B35" s="19"/>
      <c r="C35" s="20"/>
      <c r="D35" s="20"/>
      <c r="E35" s="20"/>
      <c r="F35" s="20"/>
      <c r="G35" s="20"/>
      <c r="H35" s="20"/>
    </row>
    <row r="36" spans="1:8">
      <c r="A36" s="17">
        <f t="shared" si="2"/>
        <v>30</v>
      </c>
      <c r="B36" s="23" t="s">
        <v>70</v>
      </c>
      <c r="C36" s="20"/>
      <c r="D36" s="20"/>
      <c r="E36" s="20"/>
      <c r="F36" s="20"/>
      <c r="G36" s="20"/>
      <c r="H36" s="20"/>
    </row>
    <row r="37" spans="1:8">
      <c r="A37" s="17">
        <f t="shared" si="2"/>
        <v>31</v>
      </c>
      <c r="B37" s="19"/>
      <c r="C37" s="20"/>
      <c r="D37" s="20" t="s">
        <v>57</v>
      </c>
      <c r="E37" s="20"/>
      <c r="F37" s="20"/>
      <c r="G37" s="20"/>
      <c r="H37" s="20"/>
    </row>
    <row r="38" spans="1:8">
      <c r="A38" s="17">
        <f t="shared" si="2"/>
        <v>32</v>
      </c>
      <c r="B38" s="19"/>
      <c r="C38" s="20"/>
      <c r="D38" s="20" t="s">
        <v>43</v>
      </c>
      <c r="E38" s="20" t="s">
        <v>44</v>
      </c>
      <c r="F38" s="20" t="s">
        <v>45</v>
      </c>
      <c r="G38" s="20" t="s">
        <v>21</v>
      </c>
      <c r="H38" s="20" t="s">
        <v>21</v>
      </c>
    </row>
    <row r="39" spans="1:8">
      <c r="A39" s="17">
        <f t="shared" si="2"/>
        <v>33</v>
      </c>
      <c r="B39" s="19"/>
      <c r="C39" s="20"/>
      <c r="D39" s="20" t="s">
        <v>22</v>
      </c>
      <c r="E39" s="20" t="s">
        <v>44</v>
      </c>
      <c r="F39" s="20" t="s">
        <v>71</v>
      </c>
      <c r="G39" s="20" t="s">
        <v>21</v>
      </c>
      <c r="H39" s="20" t="s">
        <v>25</v>
      </c>
    </row>
    <row r="40" ht="27" spans="1:8">
      <c r="A40" s="17">
        <f t="shared" si="2"/>
        <v>34</v>
      </c>
      <c r="B40" s="19"/>
      <c r="C40" s="20"/>
      <c r="D40" s="22" t="s">
        <v>26</v>
      </c>
      <c r="E40" s="16"/>
      <c r="F40" s="22" t="s">
        <v>72</v>
      </c>
      <c r="G40" s="20" t="s">
        <v>21</v>
      </c>
      <c r="H40" s="20" t="s">
        <v>21</v>
      </c>
    </row>
    <row r="41" spans="1:8">
      <c r="A41" s="17">
        <f t="shared" si="2"/>
        <v>35</v>
      </c>
      <c r="B41" s="19"/>
      <c r="C41" s="20"/>
      <c r="D41" s="20"/>
      <c r="E41" s="20"/>
      <c r="F41" s="20"/>
      <c r="G41" s="20"/>
      <c r="H41" s="20"/>
    </row>
    <row r="42" spans="1:8">
      <c r="A42" s="17">
        <f t="shared" si="2"/>
        <v>36</v>
      </c>
      <c r="B42" s="19"/>
      <c r="C42" s="20"/>
      <c r="D42" s="20"/>
      <c r="E42" s="20"/>
      <c r="F42" s="20"/>
      <c r="G42" s="20"/>
      <c r="H42" s="20"/>
    </row>
    <row r="43" spans="1:8">
      <c r="A43" s="17">
        <f>ROW()-6</f>
        <v>37</v>
      </c>
      <c r="B43" s="23" t="s">
        <v>73</v>
      </c>
      <c r="C43" s="20"/>
      <c r="D43" s="20"/>
      <c r="E43" s="20"/>
      <c r="F43" s="20"/>
      <c r="G43" s="20"/>
      <c r="H43" s="20"/>
    </row>
    <row r="44" spans="1:8">
      <c r="A44" s="17">
        <f>ROW()-6</f>
        <v>38</v>
      </c>
      <c r="B44" s="19"/>
      <c r="C44" s="20"/>
      <c r="D44" s="20" t="s">
        <v>22</v>
      </c>
      <c r="E44" s="20" t="s">
        <v>29</v>
      </c>
      <c r="F44" s="20" t="s">
        <v>74</v>
      </c>
      <c r="G44" s="20" t="s">
        <v>21</v>
      </c>
      <c r="H44" s="20" t="s">
        <v>25</v>
      </c>
    </row>
    <row r="45" spans="1:8">
      <c r="A45" s="17">
        <f t="shared" ref="A45:A50" si="3">ROW()-6</f>
        <v>39</v>
      </c>
      <c r="B45" s="19"/>
      <c r="C45" s="20"/>
      <c r="D45" s="20" t="s">
        <v>22</v>
      </c>
      <c r="E45" s="20" t="s">
        <v>44</v>
      </c>
      <c r="F45" s="20" t="s">
        <v>75</v>
      </c>
      <c r="G45" s="20" t="s">
        <v>21</v>
      </c>
      <c r="H45" s="20" t="s">
        <v>25</v>
      </c>
    </row>
    <row r="46" spans="1:8">
      <c r="A46" s="17">
        <f t="shared" si="3"/>
        <v>40</v>
      </c>
      <c r="B46" s="19"/>
      <c r="C46" s="20"/>
      <c r="D46" s="24" t="s">
        <v>34</v>
      </c>
      <c r="E46" s="20" t="s">
        <v>21</v>
      </c>
      <c r="F46" s="24" t="s">
        <v>35</v>
      </c>
      <c r="G46" s="20" t="s">
        <v>21</v>
      </c>
      <c r="H46" s="20" t="s">
        <v>21</v>
      </c>
    </row>
    <row r="47" spans="1:8">
      <c r="A47" s="17">
        <f t="shared" si="3"/>
        <v>41</v>
      </c>
      <c r="B47" s="19"/>
      <c r="C47" s="20"/>
      <c r="D47" s="20"/>
      <c r="E47" s="20"/>
      <c r="F47" s="20"/>
      <c r="G47" s="20"/>
      <c r="H47" s="20"/>
    </row>
    <row r="48" spans="1:8">
      <c r="A48" s="17">
        <f t="shared" si="3"/>
        <v>42</v>
      </c>
      <c r="B48" s="19"/>
      <c r="C48" s="20"/>
      <c r="D48" s="20"/>
      <c r="E48" s="20"/>
      <c r="F48" s="20"/>
      <c r="G48" s="20"/>
      <c r="H48" s="20"/>
    </row>
    <row r="49" spans="1:8">
      <c r="A49" s="17">
        <f t="shared" si="3"/>
        <v>43</v>
      </c>
      <c r="B49" s="23" t="s">
        <v>76</v>
      </c>
      <c r="C49" s="20"/>
      <c r="D49" s="20"/>
      <c r="E49" s="20"/>
      <c r="F49" s="20"/>
      <c r="G49" s="20"/>
      <c r="H49" s="20"/>
    </row>
    <row r="50" spans="1:8">
      <c r="A50" s="17">
        <f t="shared" si="3"/>
        <v>44</v>
      </c>
      <c r="B50" s="19"/>
      <c r="C50" s="20"/>
      <c r="D50" s="20" t="s">
        <v>22</v>
      </c>
      <c r="E50" s="20" t="s">
        <v>29</v>
      </c>
      <c r="F50" s="20" t="s">
        <v>77</v>
      </c>
      <c r="G50" s="20" t="s">
        <v>21</v>
      </c>
      <c r="H50" s="20" t="s">
        <v>25</v>
      </c>
    </row>
    <row r="51" spans="1:8">
      <c r="A51" s="17">
        <f t="shared" ref="A45:A56" si="4">ROW()-6</f>
        <v>45</v>
      </c>
      <c r="B51" s="19"/>
      <c r="C51" s="20"/>
      <c r="D51" s="20" t="s">
        <v>22</v>
      </c>
      <c r="E51" s="20" t="s">
        <v>29</v>
      </c>
      <c r="F51" s="20" t="s">
        <v>78</v>
      </c>
      <c r="G51" s="20" t="s">
        <v>21</v>
      </c>
      <c r="H51" s="20" t="s">
        <v>25</v>
      </c>
    </row>
    <row r="52" spans="1:8">
      <c r="A52" s="17">
        <f t="shared" si="4"/>
        <v>46</v>
      </c>
      <c r="B52" s="19"/>
      <c r="C52" s="20"/>
      <c r="D52" s="20" t="s">
        <v>43</v>
      </c>
      <c r="E52" s="20" t="s">
        <v>23</v>
      </c>
      <c r="F52" s="20" t="s">
        <v>79</v>
      </c>
      <c r="G52" s="20" t="s">
        <v>21</v>
      </c>
      <c r="H52" s="20" t="s">
        <v>21</v>
      </c>
    </row>
    <row r="53" spans="1:8">
      <c r="A53" s="17">
        <f t="shared" si="4"/>
        <v>47</v>
      </c>
      <c r="B53" s="19"/>
      <c r="C53" s="20"/>
      <c r="D53" s="20" t="s">
        <v>22</v>
      </c>
      <c r="E53" s="20" t="s">
        <v>23</v>
      </c>
      <c r="F53" s="20" t="s">
        <v>80</v>
      </c>
      <c r="G53" s="20" t="s">
        <v>21</v>
      </c>
      <c r="H53" s="20" t="s">
        <v>25</v>
      </c>
    </row>
    <row r="54" spans="1:8">
      <c r="A54" s="17">
        <f t="shared" si="4"/>
        <v>48</v>
      </c>
      <c r="B54" s="19"/>
      <c r="C54" s="20"/>
      <c r="D54" s="20" t="s">
        <v>22</v>
      </c>
      <c r="E54" s="20" t="s">
        <v>23</v>
      </c>
      <c r="F54" s="20" t="s">
        <v>81</v>
      </c>
      <c r="G54" s="20" t="s">
        <v>21</v>
      </c>
      <c r="H54" s="20" t="s">
        <v>25</v>
      </c>
    </row>
    <row r="55" spans="1:8">
      <c r="A55" s="17">
        <f>ROW()-6</f>
        <v>49</v>
      </c>
      <c r="B55" s="19"/>
      <c r="C55" s="20"/>
      <c r="D55" s="20" t="s">
        <v>22</v>
      </c>
      <c r="E55" s="20" t="s">
        <v>44</v>
      </c>
      <c r="F55" s="20" t="s">
        <v>82</v>
      </c>
      <c r="G55" s="20" t="s">
        <v>21</v>
      </c>
      <c r="H55" s="20" t="s">
        <v>25</v>
      </c>
    </row>
    <row r="56" spans="1:8">
      <c r="A56" s="17">
        <f t="shared" ref="A56:A63" si="5">ROW()-6</f>
        <v>50</v>
      </c>
      <c r="B56" s="19"/>
      <c r="C56" s="20"/>
      <c r="D56" s="20" t="s">
        <v>22</v>
      </c>
      <c r="E56" s="20" t="s">
        <v>29</v>
      </c>
      <c r="F56" s="20" t="s">
        <v>83</v>
      </c>
      <c r="G56" s="20" t="s">
        <v>21</v>
      </c>
      <c r="H56" s="20" t="s">
        <v>25</v>
      </c>
    </row>
    <row r="57" spans="1:8">
      <c r="A57" s="17">
        <f t="shared" si="5"/>
        <v>51</v>
      </c>
      <c r="B57" s="19"/>
      <c r="C57" s="20"/>
      <c r="D57" s="24" t="s">
        <v>34</v>
      </c>
      <c r="E57" s="20" t="s">
        <v>21</v>
      </c>
      <c r="F57" s="24" t="s">
        <v>35</v>
      </c>
      <c r="G57" s="20"/>
      <c r="H57" s="20"/>
    </row>
    <row r="58" spans="1:8">
      <c r="A58" s="17">
        <f t="shared" si="5"/>
        <v>52</v>
      </c>
      <c r="B58" s="19"/>
      <c r="C58" s="20"/>
      <c r="D58" s="20"/>
      <c r="E58" s="20"/>
      <c r="F58" s="20"/>
      <c r="G58" s="20"/>
      <c r="H58" s="20"/>
    </row>
    <row r="59" spans="1:8">
      <c r="A59" s="17">
        <f t="shared" si="5"/>
        <v>53</v>
      </c>
      <c r="B59" s="19"/>
      <c r="C59" s="20"/>
      <c r="D59" s="20"/>
      <c r="E59" s="20"/>
      <c r="F59" s="20"/>
      <c r="G59" s="20"/>
      <c r="H59" s="20"/>
    </row>
    <row r="60" spans="1:8">
      <c r="A60" s="17">
        <f t="shared" si="5"/>
        <v>54</v>
      </c>
      <c r="B60" s="19"/>
      <c r="C60" s="20"/>
      <c r="D60" s="20"/>
      <c r="E60" s="20"/>
      <c r="F60" s="20"/>
      <c r="G60" s="20"/>
      <c r="H60" s="20"/>
    </row>
    <row r="61" spans="1:8">
      <c r="A61" s="17">
        <f t="shared" si="5"/>
        <v>55</v>
      </c>
      <c r="B61" s="19"/>
      <c r="C61" s="20"/>
      <c r="D61" s="20"/>
      <c r="E61" s="20"/>
      <c r="F61" s="20"/>
      <c r="G61" s="20"/>
      <c r="H61" s="20"/>
    </row>
    <row r="62" spans="1:8">
      <c r="A62" s="17">
        <f t="shared" si="5"/>
        <v>56</v>
      </c>
      <c r="B62" s="19"/>
      <c r="C62" s="20"/>
      <c r="D62" s="20"/>
      <c r="E62" s="20"/>
      <c r="F62" s="20"/>
      <c r="G62" s="20"/>
      <c r="H62" s="20"/>
    </row>
    <row r="63" spans="1:8">
      <c r="A63" s="17">
        <f t="shared" si="5"/>
        <v>57</v>
      </c>
      <c r="B63" s="23" t="s">
        <v>35</v>
      </c>
      <c r="C63" s="20"/>
      <c r="D63" s="20"/>
      <c r="E63" s="20"/>
      <c r="F63" s="20"/>
      <c r="G63" s="20"/>
      <c r="H63" s="20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3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3" max="3" width="13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 t="shared" ref="A7:A24" si="0">ROW()-6</f>
        <v>1</v>
      </c>
      <c r="B7" s="19"/>
      <c r="C7" s="20"/>
      <c r="D7" s="20" t="s">
        <v>41</v>
      </c>
      <c r="E7" s="20" t="s">
        <v>42</v>
      </c>
      <c r="F7" s="20"/>
      <c r="G7" s="20"/>
      <c r="H7" s="20"/>
    </row>
    <row r="8" spans="1:8">
      <c r="A8" s="17">
        <f t="shared" si="0"/>
        <v>2</v>
      </c>
      <c r="B8" s="19"/>
      <c r="C8" s="20"/>
      <c r="D8" s="20" t="s">
        <v>22</v>
      </c>
      <c r="E8" s="20" t="s">
        <v>21</v>
      </c>
      <c r="F8" s="20" t="s">
        <v>84</v>
      </c>
      <c r="G8" s="20" t="s">
        <v>21</v>
      </c>
      <c r="H8" s="20" t="s">
        <v>85</v>
      </c>
    </row>
    <row r="9" spans="1:8">
      <c r="A9" s="17">
        <f t="shared" si="0"/>
        <v>3</v>
      </c>
      <c r="B9" s="19"/>
      <c r="C9" s="20"/>
      <c r="D9" s="20" t="s">
        <v>22</v>
      </c>
      <c r="E9" s="20" t="s">
        <v>29</v>
      </c>
      <c r="F9" s="20" t="s">
        <v>86</v>
      </c>
      <c r="G9" s="20" t="s">
        <v>21</v>
      </c>
      <c r="H9" s="20" t="s">
        <v>25</v>
      </c>
    </row>
    <row r="10" spans="1:8">
      <c r="A10" s="17">
        <f t="shared" si="0"/>
        <v>4</v>
      </c>
      <c r="B10" s="19"/>
      <c r="C10" s="20"/>
      <c r="D10" s="20" t="s">
        <v>43</v>
      </c>
      <c r="E10" s="20" t="s">
        <v>44</v>
      </c>
      <c r="F10" s="20" t="s">
        <v>45</v>
      </c>
      <c r="G10" s="20" t="s">
        <v>21</v>
      </c>
      <c r="H10" s="20" t="s">
        <v>21</v>
      </c>
    </row>
    <row r="11" spans="1:8">
      <c r="A11" s="17">
        <f t="shared" si="0"/>
        <v>5</v>
      </c>
      <c r="B11" s="19"/>
      <c r="C11" s="20"/>
      <c r="D11" s="20" t="s">
        <v>22</v>
      </c>
      <c r="E11" s="20" t="s">
        <v>44</v>
      </c>
      <c r="F11" s="20" t="s">
        <v>87</v>
      </c>
      <c r="G11" s="20" t="s">
        <v>21</v>
      </c>
      <c r="H11" s="20" t="s">
        <v>25</v>
      </c>
    </row>
    <row r="12" spans="1:8">
      <c r="A12" s="17">
        <f t="shared" si="0"/>
        <v>6</v>
      </c>
      <c r="B12" s="19"/>
      <c r="C12" s="20"/>
      <c r="D12" s="20" t="s">
        <v>43</v>
      </c>
      <c r="E12" s="20" t="s">
        <v>88</v>
      </c>
      <c r="F12" s="20" t="s">
        <v>45</v>
      </c>
      <c r="G12" s="20" t="s">
        <v>21</v>
      </c>
      <c r="H12" s="20" t="s">
        <v>21</v>
      </c>
    </row>
    <row r="13" spans="1:8">
      <c r="A13" s="17">
        <f t="shared" si="0"/>
        <v>7</v>
      </c>
      <c r="B13" s="19"/>
      <c r="C13" s="20"/>
      <c r="D13" s="20" t="s">
        <v>22</v>
      </c>
      <c r="E13" s="20" t="s">
        <v>88</v>
      </c>
      <c r="F13" s="20" t="s">
        <v>89</v>
      </c>
      <c r="G13" s="20" t="s">
        <v>21</v>
      </c>
      <c r="H13" s="20" t="s">
        <v>25</v>
      </c>
    </row>
    <row r="14" spans="1:8">
      <c r="A14" s="17">
        <f t="shared" si="0"/>
        <v>8</v>
      </c>
      <c r="B14" s="19"/>
      <c r="C14" s="20"/>
      <c r="D14" s="20" t="s">
        <v>43</v>
      </c>
      <c r="E14" s="20" t="s">
        <v>44</v>
      </c>
      <c r="F14" s="20" t="s">
        <v>45</v>
      </c>
      <c r="G14" s="20" t="s">
        <v>21</v>
      </c>
      <c r="H14" s="20" t="s">
        <v>21</v>
      </c>
    </row>
    <row r="15" spans="1:8">
      <c r="A15" s="17">
        <f t="shared" si="0"/>
        <v>9</v>
      </c>
      <c r="B15" s="19"/>
      <c r="C15" s="20"/>
      <c r="D15" s="20" t="s">
        <v>22</v>
      </c>
      <c r="E15" s="20" t="s">
        <v>44</v>
      </c>
      <c r="F15" s="21" t="s">
        <v>90</v>
      </c>
      <c r="G15" s="20" t="s">
        <v>21</v>
      </c>
      <c r="H15" s="20" t="s">
        <v>25</v>
      </c>
    </row>
    <row r="16" spans="1:8">
      <c r="A16" s="17">
        <f t="shared" si="0"/>
        <v>10</v>
      </c>
      <c r="B16" s="19"/>
      <c r="C16" s="20"/>
      <c r="D16" s="20" t="s">
        <v>43</v>
      </c>
      <c r="E16" s="20" t="s">
        <v>88</v>
      </c>
      <c r="F16" s="20" t="s">
        <v>45</v>
      </c>
      <c r="G16" s="20" t="s">
        <v>21</v>
      </c>
      <c r="H16" s="20" t="s">
        <v>21</v>
      </c>
    </row>
    <row r="17" spans="1:8">
      <c r="A17" s="17">
        <f t="shared" si="0"/>
        <v>11</v>
      </c>
      <c r="B17" s="19"/>
      <c r="C17" s="20"/>
      <c r="D17" s="20" t="s">
        <v>22</v>
      </c>
      <c r="E17" s="20" t="s">
        <v>88</v>
      </c>
      <c r="F17" s="20" t="s">
        <v>91</v>
      </c>
      <c r="G17" s="20" t="s">
        <v>21</v>
      </c>
      <c r="H17" s="20" t="s">
        <v>25</v>
      </c>
    </row>
    <row r="18" spans="1:8">
      <c r="A18" s="17">
        <f t="shared" si="0"/>
        <v>12</v>
      </c>
      <c r="B18" s="19"/>
      <c r="C18" s="20"/>
      <c r="D18" s="20" t="s">
        <v>22</v>
      </c>
      <c r="E18" s="20" t="s">
        <v>88</v>
      </c>
      <c r="F18" s="20" t="s">
        <v>92</v>
      </c>
      <c r="G18" s="20" t="s">
        <v>21</v>
      </c>
      <c r="H18" s="20" t="s">
        <v>25</v>
      </c>
    </row>
    <row r="19" spans="1:8">
      <c r="A19" s="17">
        <f t="shared" si="0"/>
        <v>13</v>
      </c>
      <c r="B19" s="19"/>
      <c r="C19" s="20"/>
      <c r="D19" s="20" t="s">
        <v>43</v>
      </c>
      <c r="E19" s="20" t="s">
        <v>44</v>
      </c>
      <c r="F19" s="20" t="s">
        <v>45</v>
      </c>
      <c r="G19" s="20" t="s">
        <v>21</v>
      </c>
      <c r="H19" s="20" t="s">
        <v>21</v>
      </c>
    </row>
    <row r="20" spans="1:8">
      <c r="A20" s="17">
        <f t="shared" si="0"/>
        <v>14</v>
      </c>
      <c r="B20" s="19"/>
      <c r="C20" s="20"/>
      <c r="D20" s="20" t="s">
        <v>22</v>
      </c>
      <c r="E20" s="20" t="s">
        <v>44</v>
      </c>
      <c r="F20" s="20" t="s">
        <v>93</v>
      </c>
      <c r="G20" s="20" t="s">
        <v>21</v>
      </c>
      <c r="H20" s="20" t="s">
        <v>25</v>
      </c>
    </row>
    <row r="21" spans="1:8">
      <c r="A21" s="17">
        <f t="shared" si="0"/>
        <v>15</v>
      </c>
      <c r="B21" s="19"/>
      <c r="C21" s="20"/>
      <c r="D21" s="24" t="s">
        <v>34</v>
      </c>
      <c r="E21" s="20"/>
      <c r="F21" s="24" t="s">
        <v>35</v>
      </c>
      <c r="G21" s="20"/>
      <c r="H21" s="20"/>
    </row>
    <row r="22" spans="1:8">
      <c r="A22" s="17">
        <f t="shared" si="0"/>
        <v>16</v>
      </c>
      <c r="B22" s="19"/>
      <c r="C22" s="20"/>
      <c r="D22" s="20"/>
      <c r="E22" s="20"/>
      <c r="F22" s="20"/>
      <c r="G22" s="20"/>
      <c r="H22" s="20"/>
    </row>
    <row r="23" spans="1:8">
      <c r="A23" s="17">
        <f t="shared" si="0"/>
        <v>17</v>
      </c>
      <c r="B23" s="23" t="s">
        <v>94</v>
      </c>
      <c r="C23" s="20"/>
      <c r="D23" s="20"/>
      <c r="E23" s="20"/>
      <c r="F23" s="20"/>
      <c r="G23" s="20"/>
      <c r="H23" s="20"/>
    </row>
    <row r="24" spans="1:8">
      <c r="A24" s="17">
        <f t="shared" si="0"/>
        <v>18</v>
      </c>
      <c r="B24" s="19"/>
      <c r="C24" s="20"/>
      <c r="D24" s="20" t="s">
        <v>41</v>
      </c>
      <c r="E24" s="20" t="s">
        <v>42</v>
      </c>
      <c r="F24" s="20" t="s">
        <v>21</v>
      </c>
      <c r="G24" s="20" t="s">
        <v>21</v>
      </c>
      <c r="H24" s="20" t="s">
        <v>21</v>
      </c>
    </row>
    <row r="25" spans="1:8">
      <c r="A25" s="17">
        <f t="shared" ref="A24:A29" si="1">ROW()-6</f>
        <v>19</v>
      </c>
      <c r="B25" s="19"/>
      <c r="C25" s="20"/>
      <c r="D25" s="20" t="s">
        <v>43</v>
      </c>
      <c r="E25" s="20" t="s">
        <v>95</v>
      </c>
      <c r="F25" s="20" t="s">
        <v>45</v>
      </c>
      <c r="G25" s="20" t="s">
        <v>21</v>
      </c>
      <c r="H25" s="20" t="s">
        <v>21</v>
      </c>
    </row>
    <row r="26" spans="1:8">
      <c r="A26" s="17">
        <f t="shared" si="1"/>
        <v>20</v>
      </c>
      <c r="B26" s="19"/>
      <c r="C26" s="20"/>
      <c r="D26" s="20" t="s">
        <v>22</v>
      </c>
      <c r="E26" s="20" t="s">
        <v>95</v>
      </c>
      <c r="F26" s="20" t="s">
        <v>96</v>
      </c>
      <c r="G26" s="20" t="s">
        <v>21</v>
      </c>
      <c r="H26" s="20" t="s">
        <v>25</v>
      </c>
    </row>
    <row r="27" spans="1:8">
      <c r="A27" s="17">
        <f t="shared" si="1"/>
        <v>21</v>
      </c>
      <c r="B27" s="19"/>
      <c r="C27" s="20"/>
      <c r="D27" s="20" t="s">
        <v>43</v>
      </c>
      <c r="E27" s="20" t="s">
        <v>97</v>
      </c>
      <c r="F27" s="20" t="s">
        <v>45</v>
      </c>
      <c r="G27" s="20" t="s">
        <v>21</v>
      </c>
      <c r="H27" s="20" t="s">
        <v>21</v>
      </c>
    </row>
    <row r="28" spans="1:8">
      <c r="A28" s="17">
        <f t="shared" si="1"/>
        <v>22</v>
      </c>
      <c r="B28" s="19"/>
      <c r="C28" s="20"/>
      <c r="D28" s="20" t="s">
        <v>22</v>
      </c>
      <c r="E28" s="20" t="s">
        <v>97</v>
      </c>
      <c r="F28" s="20" t="s">
        <v>98</v>
      </c>
      <c r="G28" s="20" t="s">
        <v>21</v>
      </c>
      <c r="H28" s="20" t="s">
        <v>25</v>
      </c>
    </row>
    <row r="29" spans="1:8">
      <c r="A29" s="17">
        <f t="shared" si="1"/>
        <v>23</v>
      </c>
      <c r="B29" s="19"/>
      <c r="C29" s="20"/>
      <c r="D29" s="20" t="s">
        <v>22</v>
      </c>
      <c r="E29" s="20" t="s">
        <v>97</v>
      </c>
      <c r="F29" s="20" t="s">
        <v>99</v>
      </c>
      <c r="G29" s="20" t="s">
        <v>21</v>
      </c>
      <c r="H29" s="20" t="s">
        <v>25</v>
      </c>
    </row>
    <row r="30" spans="1:8">
      <c r="A30" s="17">
        <f t="shared" ref="A30:A39" si="2">ROW()-6</f>
        <v>24</v>
      </c>
      <c r="B30" s="19"/>
      <c r="C30" s="20"/>
      <c r="D30" s="20" t="s">
        <v>43</v>
      </c>
      <c r="E30" s="20" t="s">
        <v>95</v>
      </c>
      <c r="F30" s="20" t="s">
        <v>45</v>
      </c>
      <c r="G30" s="20" t="s">
        <v>21</v>
      </c>
      <c r="H30" s="20" t="s">
        <v>21</v>
      </c>
    </row>
    <row r="31" spans="1:8">
      <c r="A31" s="17">
        <f t="shared" si="2"/>
        <v>25</v>
      </c>
      <c r="B31" s="19"/>
      <c r="C31" s="20"/>
      <c r="D31" s="20" t="s">
        <v>22</v>
      </c>
      <c r="E31" s="20" t="s">
        <v>95</v>
      </c>
      <c r="F31" s="20" t="s">
        <v>100</v>
      </c>
      <c r="G31" s="20" t="s">
        <v>21</v>
      </c>
      <c r="H31" s="20" t="s">
        <v>25</v>
      </c>
    </row>
    <row r="32" spans="1:8">
      <c r="A32" s="17">
        <f t="shared" si="2"/>
        <v>26</v>
      </c>
      <c r="B32" s="19"/>
      <c r="C32" s="20"/>
      <c r="D32" s="20" t="s">
        <v>22</v>
      </c>
      <c r="E32" s="20" t="s">
        <v>95</v>
      </c>
      <c r="F32" s="20" t="s">
        <v>101</v>
      </c>
      <c r="G32" s="20" t="s">
        <v>21</v>
      </c>
      <c r="H32" s="20" t="s">
        <v>25</v>
      </c>
    </row>
    <row r="33" spans="1:8">
      <c r="A33" s="17">
        <f t="shared" si="2"/>
        <v>27</v>
      </c>
      <c r="B33" s="19"/>
      <c r="C33" s="20"/>
      <c r="D33" s="20" t="s">
        <v>21</v>
      </c>
      <c r="E33" s="20" t="s">
        <v>21</v>
      </c>
      <c r="F33" s="20" t="s">
        <v>21</v>
      </c>
      <c r="G33" s="20" t="s">
        <v>21</v>
      </c>
      <c r="H33" s="20" t="s">
        <v>21</v>
      </c>
    </row>
    <row r="34" spans="1:8">
      <c r="A34" s="17">
        <f t="shared" si="2"/>
        <v>28</v>
      </c>
      <c r="B34" s="19"/>
      <c r="C34" s="20"/>
      <c r="D34" s="20" t="s">
        <v>43</v>
      </c>
      <c r="E34" s="20" t="s">
        <v>88</v>
      </c>
      <c r="F34" s="20" t="s">
        <v>45</v>
      </c>
      <c r="G34" s="20" t="s">
        <v>21</v>
      </c>
      <c r="H34" s="20" t="s">
        <v>21</v>
      </c>
    </row>
    <row r="35" spans="1:8">
      <c r="A35" s="17">
        <f t="shared" si="2"/>
        <v>29</v>
      </c>
      <c r="B35" s="19"/>
      <c r="C35" s="20"/>
      <c r="D35" s="20" t="s">
        <v>22</v>
      </c>
      <c r="E35" s="20" t="s">
        <v>88</v>
      </c>
      <c r="F35" s="20" t="s">
        <v>102</v>
      </c>
      <c r="G35" s="20" t="s">
        <v>21</v>
      </c>
      <c r="H35" s="20" t="s">
        <v>25</v>
      </c>
    </row>
    <row r="36" spans="1:8">
      <c r="A36" s="17">
        <f t="shared" si="2"/>
        <v>30</v>
      </c>
      <c r="B36" s="19"/>
      <c r="C36" s="20"/>
      <c r="D36" s="20" t="s">
        <v>21</v>
      </c>
      <c r="E36" s="20" t="s">
        <v>21</v>
      </c>
      <c r="F36" s="20" t="s">
        <v>21</v>
      </c>
      <c r="G36" s="20" t="s">
        <v>21</v>
      </c>
      <c r="H36" s="20" t="s">
        <v>21</v>
      </c>
    </row>
    <row r="37" spans="1:8">
      <c r="A37" s="17">
        <f t="shared" si="2"/>
        <v>31</v>
      </c>
      <c r="B37" s="19"/>
      <c r="C37" s="20"/>
      <c r="D37" s="20" t="s">
        <v>21</v>
      </c>
      <c r="E37" s="20" t="s">
        <v>21</v>
      </c>
      <c r="F37" s="20" t="s">
        <v>21</v>
      </c>
      <c r="G37" s="20" t="s">
        <v>21</v>
      </c>
      <c r="H37" s="20" t="s">
        <v>21</v>
      </c>
    </row>
    <row r="38" spans="1:8">
      <c r="A38" s="17">
        <f t="shared" si="2"/>
        <v>32</v>
      </c>
      <c r="B38" s="19"/>
      <c r="C38" s="20"/>
      <c r="D38" s="20" t="s">
        <v>22</v>
      </c>
      <c r="E38" s="20" t="s">
        <v>21</v>
      </c>
      <c r="F38" s="20" t="s">
        <v>103</v>
      </c>
      <c r="G38" s="20" t="s">
        <v>21</v>
      </c>
      <c r="H38" s="20" t="s">
        <v>85</v>
      </c>
    </row>
    <row r="39" spans="1:8">
      <c r="A39" s="17">
        <f t="shared" si="2"/>
        <v>33</v>
      </c>
      <c r="B39" s="19"/>
      <c r="C39" s="20"/>
      <c r="D39" s="20" t="s">
        <v>22</v>
      </c>
      <c r="E39" s="20" t="s">
        <v>21</v>
      </c>
      <c r="F39" s="20" t="s">
        <v>104</v>
      </c>
      <c r="G39" s="20" t="s">
        <v>21</v>
      </c>
      <c r="H39" s="20" t="s">
        <v>85</v>
      </c>
    </row>
    <row r="40" spans="1:8">
      <c r="A40" s="17">
        <f t="shared" ref="A40:A51" si="3">ROW()-6</f>
        <v>34</v>
      </c>
      <c r="B40" s="19"/>
      <c r="C40" s="20"/>
      <c r="D40" s="20" t="s">
        <v>21</v>
      </c>
      <c r="E40" s="20" t="s">
        <v>21</v>
      </c>
      <c r="F40" s="20" t="s">
        <v>21</v>
      </c>
      <c r="G40" s="20" t="s">
        <v>21</v>
      </c>
      <c r="H40" s="20" t="s">
        <v>21</v>
      </c>
    </row>
    <row r="41" spans="1:8">
      <c r="A41" s="17">
        <f t="shared" si="3"/>
        <v>35</v>
      </c>
      <c r="B41" s="19"/>
      <c r="C41" s="20"/>
      <c r="D41" s="20" t="s">
        <v>43</v>
      </c>
      <c r="E41" s="20" t="s">
        <v>105</v>
      </c>
      <c r="F41" s="20" t="s">
        <v>45</v>
      </c>
      <c r="G41" s="20" t="s">
        <v>21</v>
      </c>
      <c r="H41" s="20" t="s">
        <v>21</v>
      </c>
    </row>
    <row r="42" spans="1:8">
      <c r="A42" s="17">
        <f t="shared" si="3"/>
        <v>36</v>
      </c>
      <c r="B42" s="19"/>
      <c r="C42" s="20"/>
      <c r="D42" s="20" t="s">
        <v>22</v>
      </c>
      <c r="E42" s="20" t="s">
        <v>105</v>
      </c>
      <c r="F42" s="20" t="s">
        <v>106</v>
      </c>
      <c r="G42" s="20" t="s">
        <v>21</v>
      </c>
      <c r="H42" s="20" t="s">
        <v>25</v>
      </c>
    </row>
    <row r="43" spans="1:8">
      <c r="A43" s="17">
        <f t="shared" si="3"/>
        <v>37</v>
      </c>
      <c r="B43" s="19"/>
      <c r="C43" s="20"/>
      <c r="D43" s="20" t="s">
        <v>43</v>
      </c>
      <c r="E43" s="20" t="s">
        <v>44</v>
      </c>
      <c r="F43" s="20" t="s">
        <v>45</v>
      </c>
      <c r="G43" s="20" t="s">
        <v>21</v>
      </c>
      <c r="H43" s="20" t="s">
        <v>21</v>
      </c>
    </row>
    <row r="44" spans="1:8">
      <c r="A44" s="17">
        <f t="shared" si="3"/>
        <v>38</v>
      </c>
      <c r="B44" s="19"/>
      <c r="C44" s="20"/>
      <c r="D44" s="20" t="s">
        <v>22</v>
      </c>
      <c r="E44" s="20" t="s">
        <v>44</v>
      </c>
      <c r="F44" s="21" t="s">
        <v>107</v>
      </c>
      <c r="G44" s="20" t="s">
        <v>21</v>
      </c>
      <c r="H44" s="20" t="s">
        <v>25</v>
      </c>
    </row>
    <row r="45" spans="1:8">
      <c r="A45" s="17">
        <f t="shared" si="3"/>
        <v>39</v>
      </c>
      <c r="B45" s="19"/>
      <c r="C45" s="20"/>
      <c r="D45" s="20" t="s">
        <v>43</v>
      </c>
      <c r="E45" s="20" t="s">
        <v>29</v>
      </c>
      <c r="F45" s="20" t="s">
        <v>45</v>
      </c>
      <c r="G45" s="20" t="s">
        <v>21</v>
      </c>
      <c r="H45" s="20" t="s">
        <v>21</v>
      </c>
    </row>
    <row r="46" spans="1:8">
      <c r="A46" s="17">
        <f t="shared" ref="A46:A53" si="4">ROW()-6</f>
        <v>40</v>
      </c>
      <c r="B46" s="19"/>
      <c r="C46" s="20"/>
      <c r="D46" s="20" t="s">
        <v>22</v>
      </c>
      <c r="E46" s="20" t="s">
        <v>29</v>
      </c>
      <c r="F46" s="20" t="s">
        <v>108</v>
      </c>
      <c r="G46" s="20" t="s">
        <v>21</v>
      </c>
      <c r="H46" s="20" t="s">
        <v>25</v>
      </c>
    </row>
    <row r="47" spans="1:8">
      <c r="A47" s="17">
        <f t="shared" si="4"/>
        <v>41</v>
      </c>
      <c r="B47" s="19"/>
      <c r="C47" s="20"/>
      <c r="D47" s="20" t="s">
        <v>43</v>
      </c>
      <c r="E47" s="20" t="s">
        <v>95</v>
      </c>
      <c r="F47" s="20" t="s">
        <v>45</v>
      </c>
      <c r="G47" s="20" t="s">
        <v>21</v>
      </c>
      <c r="H47" s="20" t="s">
        <v>21</v>
      </c>
    </row>
    <row r="48" spans="1:8">
      <c r="A48" s="17">
        <f t="shared" si="4"/>
        <v>42</v>
      </c>
      <c r="B48" s="19"/>
      <c r="C48" s="20"/>
      <c r="D48" s="20" t="s">
        <v>22</v>
      </c>
      <c r="E48" s="20" t="s">
        <v>95</v>
      </c>
      <c r="F48" s="20" t="s">
        <v>109</v>
      </c>
      <c r="G48" s="20" t="s">
        <v>21</v>
      </c>
      <c r="H48" s="20" t="s">
        <v>25</v>
      </c>
    </row>
    <row r="49" spans="1:8">
      <c r="A49" s="17">
        <f t="shared" si="4"/>
        <v>43</v>
      </c>
      <c r="B49" s="19"/>
      <c r="C49" s="20"/>
      <c r="D49" s="20" t="s">
        <v>22</v>
      </c>
      <c r="E49" s="20" t="s">
        <v>21</v>
      </c>
      <c r="F49" s="20" t="s">
        <v>110</v>
      </c>
      <c r="G49" s="20" t="s">
        <v>21</v>
      </c>
      <c r="H49" s="20" t="s">
        <v>85</v>
      </c>
    </row>
    <row r="50" spans="1:8">
      <c r="A50" s="17">
        <f t="shared" si="4"/>
        <v>44</v>
      </c>
      <c r="B50" s="19"/>
      <c r="C50" s="20"/>
      <c r="D50" s="24" t="s">
        <v>34</v>
      </c>
      <c r="E50" s="20"/>
      <c r="F50" s="24" t="s">
        <v>35</v>
      </c>
      <c r="G50" s="20"/>
      <c r="H50" s="20"/>
    </row>
    <row r="51" spans="1:8">
      <c r="A51" s="17">
        <f t="shared" si="4"/>
        <v>45</v>
      </c>
      <c r="B51" s="19"/>
      <c r="C51" s="20"/>
      <c r="D51" s="20"/>
      <c r="E51" s="20"/>
      <c r="F51" s="20"/>
      <c r="G51" s="20"/>
      <c r="H51" s="20"/>
    </row>
    <row r="52" spans="1:8">
      <c r="A52" s="17">
        <f t="shared" si="4"/>
        <v>46</v>
      </c>
      <c r="B52" s="19"/>
      <c r="C52" s="20"/>
      <c r="D52" s="20"/>
      <c r="E52" s="20"/>
      <c r="F52" s="20"/>
      <c r="G52" s="20"/>
      <c r="H52" s="20"/>
    </row>
    <row r="53" spans="1:8">
      <c r="A53" s="17">
        <f t="shared" si="4"/>
        <v>47</v>
      </c>
      <c r="B53" s="23" t="s">
        <v>35</v>
      </c>
      <c r="C53" s="20"/>
      <c r="D53" s="20"/>
      <c r="E53" s="20"/>
      <c r="F53" s="20"/>
      <c r="G53" s="20"/>
      <c r="H53" s="20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:D1002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12"/>
  <sheetViews>
    <sheetView workbookViewId="0">
      <pane ySplit="5" topLeftCell="A6" activePane="bottomLeft" state="frozenSplit"/>
      <selection/>
      <selection pane="bottomLeft" activeCell="F23" sqref="F2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  <col min="9" max="10" width="48.37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>ROW()-6</f>
        <v>1</v>
      </c>
      <c r="B7" s="19"/>
      <c r="C7" s="20"/>
      <c r="D7" s="20" t="s">
        <v>41</v>
      </c>
      <c r="E7" s="20" t="s">
        <v>42</v>
      </c>
      <c r="F7" s="20" t="s">
        <v>21</v>
      </c>
      <c r="G7" s="20" t="s">
        <v>21</v>
      </c>
      <c r="H7" s="20" t="s">
        <v>21</v>
      </c>
    </row>
    <row r="8" spans="1:8">
      <c r="A8" s="17">
        <f t="shared" ref="A8:A13" si="0">ROW()-6</f>
        <v>2</v>
      </c>
      <c r="B8" s="19"/>
      <c r="C8" s="20"/>
      <c r="D8" s="20" t="s">
        <v>22</v>
      </c>
      <c r="E8" s="20" t="s">
        <v>21</v>
      </c>
      <c r="F8" s="20" t="s">
        <v>111</v>
      </c>
      <c r="G8" s="20" t="s">
        <v>21</v>
      </c>
      <c r="H8" s="20" t="s">
        <v>85</v>
      </c>
    </row>
    <row r="9" spans="1:8">
      <c r="A9" s="17">
        <f t="shared" si="0"/>
        <v>3</v>
      </c>
      <c r="B9" s="19"/>
      <c r="C9" s="20"/>
      <c r="D9" s="20" t="s">
        <v>22</v>
      </c>
      <c r="E9" s="20" t="s">
        <v>95</v>
      </c>
      <c r="F9" s="20" t="s">
        <v>112</v>
      </c>
      <c r="G9" s="20" t="s">
        <v>21</v>
      </c>
      <c r="H9" s="20" t="s">
        <v>25</v>
      </c>
    </row>
    <row r="10" spans="1:8">
      <c r="A10" s="17">
        <f t="shared" si="0"/>
        <v>4</v>
      </c>
      <c r="B10" s="19"/>
      <c r="C10" s="20"/>
      <c r="D10" s="20" t="s">
        <v>43</v>
      </c>
      <c r="E10" s="20" t="s">
        <v>97</v>
      </c>
      <c r="F10" s="20" t="s">
        <v>45</v>
      </c>
      <c r="G10" s="20" t="s">
        <v>21</v>
      </c>
      <c r="H10" s="20" t="s">
        <v>21</v>
      </c>
    </row>
    <row r="11" spans="1:8">
      <c r="A11" s="17">
        <f t="shared" si="0"/>
        <v>5</v>
      </c>
      <c r="B11" s="19"/>
      <c r="C11" s="20"/>
      <c r="D11" s="20" t="s">
        <v>22</v>
      </c>
      <c r="E11" s="20" t="s">
        <v>97</v>
      </c>
      <c r="F11" s="20" t="s">
        <v>113</v>
      </c>
      <c r="G11" s="20" t="s">
        <v>21</v>
      </c>
      <c r="H11" s="20" t="s">
        <v>25</v>
      </c>
    </row>
    <row r="12" spans="1:8">
      <c r="A12" s="17">
        <f t="shared" si="0"/>
        <v>6</v>
      </c>
      <c r="B12" s="23" t="s">
        <v>114</v>
      </c>
      <c r="C12" s="20"/>
      <c r="D12" s="16"/>
      <c r="E12" s="16"/>
      <c r="F12" s="16"/>
      <c r="G12" s="20"/>
      <c r="H12" s="20"/>
    </row>
    <row r="13" ht="40.5" spans="1:8">
      <c r="A13" s="17">
        <f t="shared" si="0"/>
        <v>7</v>
      </c>
      <c r="B13" s="19"/>
      <c r="C13" s="20"/>
      <c r="D13" s="22" t="s">
        <v>26</v>
      </c>
      <c r="E13" s="16"/>
      <c r="F13" s="22" t="s">
        <v>115</v>
      </c>
      <c r="G13" s="20" t="s">
        <v>21</v>
      </c>
      <c r="H13" s="20" t="s">
        <v>21</v>
      </c>
    </row>
    <row r="14" spans="1:8">
      <c r="A14" s="17">
        <f t="shared" ref="A14:A23" si="1">ROW()-6</f>
        <v>8</v>
      </c>
      <c r="B14" s="19"/>
      <c r="C14" s="20"/>
      <c r="D14" s="20" t="s">
        <v>21</v>
      </c>
      <c r="E14" s="20" t="s">
        <v>21</v>
      </c>
      <c r="F14" s="20" t="s">
        <v>21</v>
      </c>
      <c r="G14" s="20" t="s">
        <v>21</v>
      </c>
      <c r="H14" s="20" t="s">
        <v>21</v>
      </c>
    </row>
    <row r="15" spans="1:8">
      <c r="A15" s="17">
        <f t="shared" si="1"/>
        <v>9</v>
      </c>
      <c r="B15" s="19"/>
      <c r="C15" s="20"/>
      <c r="D15" s="20"/>
      <c r="E15" s="20"/>
      <c r="F15" s="20"/>
      <c r="G15" s="20"/>
      <c r="H15" s="20"/>
    </row>
    <row r="16" spans="1:8">
      <c r="A16" s="17">
        <f t="shared" si="1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1"/>
        <v>11</v>
      </c>
      <c r="B17" s="23" t="s">
        <v>116</v>
      </c>
      <c r="C17" s="20"/>
      <c r="D17" s="20"/>
      <c r="E17" s="20"/>
      <c r="F17" s="20"/>
      <c r="G17" s="20"/>
      <c r="H17" s="20"/>
    </row>
    <row r="18" spans="1:8">
      <c r="A18" s="17">
        <f t="shared" si="1"/>
        <v>12</v>
      </c>
      <c r="B18" s="19"/>
      <c r="C18" s="20"/>
      <c r="D18" s="20" t="s">
        <v>43</v>
      </c>
      <c r="E18" s="20" t="s">
        <v>105</v>
      </c>
      <c r="F18" s="20" t="s">
        <v>45</v>
      </c>
      <c r="G18" s="20" t="s">
        <v>21</v>
      </c>
      <c r="H18" s="20" t="s">
        <v>21</v>
      </c>
    </row>
    <row r="19" spans="1:8">
      <c r="A19" s="17">
        <f t="shared" si="1"/>
        <v>13</v>
      </c>
      <c r="B19" s="19"/>
      <c r="C19" s="20"/>
      <c r="D19" s="20" t="s">
        <v>22</v>
      </c>
      <c r="E19" s="20" t="s">
        <v>105</v>
      </c>
      <c r="F19" s="20" t="s">
        <v>106</v>
      </c>
      <c r="G19" s="20" t="s">
        <v>21</v>
      </c>
      <c r="H19" s="20" t="s">
        <v>25</v>
      </c>
    </row>
    <row r="20" spans="1:8">
      <c r="A20" s="17">
        <f t="shared" si="1"/>
        <v>14</v>
      </c>
      <c r="B20" s="19"/>
      <c r="C20" s="20"/>
      <c r="D20" s="20" t="s">
        <v>43</v>
      </c>
      <c r="E20" s="20" t="s">
        <v>88</v>
      </c>
      <c r="F20" s="20" t="s">
        <v>45</v>
      </c>
      <c r="G20" s="20" t="s">
        <v>21</v>
      </c>
      <c r="H20" s="20" t="s">
        <v>21</v>
      </c>
    </row>
    <row r="21" spans="1:8">
      <c r="A21" s="17">
        <f t="shared" si="1"/>
        <v>15</v>
      </c>
      <c r="B21" s="19"/>
      <c r="C21" s="20"/>
      <c r="D21" s="20" t="s">
        <v>22</v>
      </c>
      <c r="E21" s="20" t="s">
        <v>88</v>
      </c>
      <c r="F21" s="20" t="s">
        <v>117</v>
      </c>
      <c r="G21" s="20" t="s">
        <v>21</v>
      </c>
      <c r="H21" s="20" t="s">
        <v>25</v>
      </c>
    </row>
    <row r="22" spans="1:8">
      <c r="A22" s="17">
        <f t="shared" si="1"/>
        <v>16</v>
      </c>
      <c r="B22" s="19"/>
      <c r="C22" s="20"/>
      <c r="D22" s="20" t="s">
        <v>43</v>
      </c>
      <c r="E22" s="20" t="s">
        <v>105</v>
      </c>
      <c r="F22" s="20" t="s">
        <v>45</v>
      </c>
      <c r="G22" s="20" t="s">
        <v>21</v>
      </c>
      <c r="H22" s="20" t="s">
        <v>21</v>
      </c>
    </row>
    <row r="23" spans="1:8">
      <c r="A23" s="17">
        <f t="shared" si="1"/>
        <v>17</v>
      </c>
      <c r="B23" s="19"/>
      <c r="C23" s="20"/>
      <c r="D23" s="20" t="s">
        <v>22</v>
      </c>
      <c r="E23" s="20" t="s">
        <v>105</v>
      </c>
      <c r="F23" s="20" t="s">
        <v>118</v>
      </c>
      <c r="G23" s="20" t="s">
        <v>21</v>
      </c>
      <c r="H23" s="20" t="s">
        <v>25</v>
      </c>
    </row>
    <row r="24" spans="1:8">
      <c r="A24" s="17">
        <f t="shared" ref="A24:A33" si="2">ROW()-6</f>
        <v>18</v>
      </c>
      <c r="B24" s="19"/>
      <c r="C24" s="20"/>
      <c r="D24" s="20" t="s">
        <v>43</v>
      </c>
      <c r="E24" s="20" t="s">
        <v>95</v>
      </c>
      <c r="F24" s="20" t="s">
        <v>45</v>
      </c>
      <c r="G24" s="20" t="s">
        <v>21</v>
      </c>
      <c r="H24" s="20" t="s">
        <v>21</v>
      </c>
    </row>
    <row r="25" spans="1:8">
      <c r="A25" s="17">
        <f t="shared" si="2"/>
        <v>19</v>
      </c>
      <c r="B25" s="19"/>
      <c r="C25" s="20"/>
      <c r="D25" s="20" t="s">
        <v>22</v>
      </c>
      <c r="E25" s="20" t="s">
        <v>95</v>
      </c>
      <c r="F25" s="20" t="s">
        <v>119</v>
      </c>
      <c r="G25" s="20" t="s">
        <v>21</v>
      </c>
      <c r="H25" s="20" t="s">
        <v>25</v>
      </c>
    </row>
    <row r="26" spans="1:8">
      <c r="A26" s="17">
        <f t="shared" si="2"/>
        <v>20</v>
      </c>
      <c r="B26" s="19"/>
      <c r="C26" s="20"/>
      <c r="D26" s="20" t="s">
        <v>22</v>
      </c>
      <c r="E26" s="20" t="s">
        <v>21</v>
      </c>
      <c r="F26" s="20" t="s">
        <v>120</v>
      </c>
      <c r="G26" s="20" t="s">
        <v>21</v>
      </c>
      <c r="H26" s="20" t="s">
        <v>85</v>
      </c>
    </row>
    <row r="27" spans="1:8">
      <c r="A27" s="17">
        <f t="shared" si="2"/>
        <v>21</v>
      </c>
      <c r="B27" s="19"/>
      <c r="C27" s="20"/>
      <c r="D27" s="20" t="s">
        <v>22</v>
      </c>
      <c r="E27" s="20" t="s">
        <v>105</v>
      </c>
      <c r="F27" s="21" t="s">
        <v>121</v>
      </c>
      <c r="G27" s="20" t="s">
        <v>21</v>
      </c>
      <c r="H27" s="20" t="s">
        <v>25</v>
      </c>
    </row>
    <row r="28" spans="1:8">
      <c r="A28" s="17">
        <f t="shared" si="2"/>
        <v>22</v>
      </c>
      <c r="B28" s="19"/>
      <c r="C28" s="20"/>
      <c r="D28" s="20" t="s">
        <v>43</v>
      </c>
      <c r="E28" s="20" t="s">
        <v>88</v>
      </c>
      <c r="F28" s="20" t="s">
        <v>45</v>
      </c>
      <c r="G28" s="20" t="s">
        <v>21</v>
      </c>
      <c r="H28" s="20" t="s">
        <v>21</v>
      </c>
    </row>
    <row r="29" spans="1:8">
      <c r="A29" s="17">
        <f t="shared" si="2"/>
        <v>23</v>
      </c>
      <c r="B29" s="19"/>
      <c r="C29" s="20"/>
      <c r="D29" s="20" t="s">
        <v>22</v>
      </c>
      <c r="E29" s="20" t="s">
        <v>88</v>
      </c>
      <c r="F29" s="20" t="s">
        <v>122</v>
      </c>
      <c r="G29" s="20" t="s">
        <v>21</v>
      </c>
      <c r="H29" s="20" t="s">
        <v>25</v>
      </c>
    </row>
    <row r="30" spans="1:8">
      <c r="A30" s="17">
        <f t="shared" si="2"/>
        <v>24</v>
      </c>
      <c r="B30" s="19"/>
      <c r="C30" s="20"/>
      <c r="D30" s="20" t="s">
        <v>43</v>
      </c>
      <c r="E30" s="20" t="s">
        <v>95</v>
      </c>
      <c r="F30" s="20" t="s">
        <v>45</v>
      </c>
      <c r="G30" s="20" t="s">
        <v>21</v>
      </c>
      <c r="H30" s="20" t="s">
        <v>21</v>
      </c>
    </row>
    <row r="31" spans="1:8">
      <c r="A31" s="17">
        <f t="shared" si="2"/>
        <v>25</v>
      </c>
      <c r="B31" s="19"/>
      <c r="C31" s="20"/>
      <c r="D31" s="20" t="s">
        <v>22</v>
      </c>
      <c r="E31" s="20" t="s">
        <v>95</v>
      </c>
      <c r="F31" s="20" t="s">
        <v>123</v>
      </c>
      <c r="G31" s="20" t="s">
        <v>21</v>
      </c>
      <c r="H31" s="20" t="s">
        <v>25</v>
      </c>
    </row>
    <row r="32" spans="1:8">
      <c r="A32" s="17">
        <f t="shared" si="2"/>
        <v>26</v>
      </c>
      <c r="B32" s="19"/>
      <c r="C32" s="20"/>
      <c r="D32" s="20" t="s">
        <v>43</v>
      </c>
      <c r="E32" s="20" t="s">
        <v>88</v>
      </c>
      <c r="F32" s="20" t="s">
        <v>45</v>
      </c>
      <c r="G32" s="20" t="s">
        <v>21</v>
      </c>
      <c r="H32" s="20" t="s">
        <v>21</v>
      </c>
    </row>
    <row r="33" spans="1:8">
      <c r="A33" s="17">
        <f t="shared" si="2"/>
        <v>27</v>
      </c>
      <c r="B33" s="19"/>
      <c r="C33" s="20"/>
      <c r="D33" s="20" t="s">
        <v>22</v>
      </c>
      <c r="E33" s="20" t="s">
        <v>88</v>
      </c>
      <c r="F33" s="20" t="s">
        <v>124</v>
      </c>
      <c r="G33" s="20" t="s">
        <v>21</v>
      </c>
      <c r="H33" s="20" t="s">
        <v>25</v>
      </c>
    </row>
    <row r="34" spans="1:8">
      <c r="A34" s="17">
        <f t="shared" ref="A34:A43" si="3">ROW()-6</f>
        <v>28</v>
      </c>
      <c r="B34" s="19"/>
      <c r="C34" s="20"/>
      <c r="D34" s="20" t="s">
        <v>22</v>
      </c>
      <c r="E34" s="20" t="s">
        <v>88</v>
      </c>
      <c r="F34" s="20" t="s">
        <v>125</v>
      </c>
      <c r="G34" s="20" t="s">
        <v>21</v>
      </c>
      <c r="H34" s="20" t="s">
        <v>25</v>
      </c>
    </row>
    <row r="35" spans="1:8">
      <c r="A35" s="17">
        <f t="shared" si="3"/>
        <v>29</v>
      </c>
      <c r="B35" s="19"/>
      <c r="C35" s="20"/>
      <c r="D35" s="20" t="s">
        <v>43</v>
      </c>
      <c r="E35" s="20" t="s">
        <v>105</v>
      </c>
      <c r="F35" s="20" t="s">
        <v>45</v>
      </c>
      <c r="G35" s="20" t="s">
        <v>21</v>
      </c>
      <c r="H35" s="20" t="s">
        <v>21</v>
      </c>
    </row>
    <row r="36" spans="1:8">
      <c r="A36" s="17">
        <f t="shared" si="3"/>
        <v>30</v>
      </c>
      <c r="B36" s="19"/>
      <c r="C36" s="20"/>
      <c r="D36" s="20" t="s">
        <v>22</v>
      </c>
      <c r="E36" s="20" t="s">
        <v>105</v>
      </c>
      <c r="F36" s="20" t="s">
        <v>106</v>
      </c>
      <c r="G36" s="20" t="s">
        <v>21</v>
      </c>
      <c r="H36" s="20" t="s">
        <v>25</v>
      </c>
    </row>
    <row r="37" spans="1:8">
      <c r="A37" s="17">
        <f t="shared" si="3"/>
        <v>31</v>
      </c>
      <c r="B37" s="19"/>
      <c r="C37" s="20"/>
      <c r="D37" s="20" t="s">
        <v>22</v>
      </c>
      <c r="E37" s="20" t="s">
        <v>21</v>
      </c>
      <c r="F37" s="20" t="s">
        <v>126</v>
      </c>
      <c r="G37" s="20" t="s">
        <v>21</v>
      </c>
      <c r="H37" s="20" t="s">
        <v>85</v>
      </c>
    </row>
    <row r="38" spans="1:8">
      <c r="A38" s="17">
        <f t="shared" si="3"/>
        <v>32</v>
      </c>
      <c r="B38" s="19"/>
      <c r="C38" s="20"/>
      <c r="D38" s="24" t="s">
        <v>34</v>
      </c>
      <c r="E38" s="20" t="s">
        <v>21</v>
      </c>
      <c r="F38" s="24" t="s">
        <v>114</v>
      </c>
      <c r="G38" s="20" t="s">
        <v>21</v>
      </c>
      <c r="H38" s="20" t="s">
        <v>21</v>
      </c>
    </row>
    <row r="39" spans="1:8">
      <c r="A39" s="17">
        <f t="shared" si="3"/>
        <v>33</v>
      </c>
      <c r="B39" s="19"/>
      <c r="C39" s="20"/>
      <c r="D39" s="20"/>
      <c r="E39" s="20"/>
      <c r="F39" s="20"/>
      <c r="G39" s="20"/>
      <c r="H39" s="20"/>
    </row>
    <row r="40" spans="1:8">
      <c r="A40" s="17">
        <f t="shared" si="3"/>
        <v>34</v>
      </c>
      <c r="B40" s="19"/>
      <c r="C40" s="20"/>
      <c r="D40" s="20"/>
      <c r="E40" s="20"/>
      <c r="F40" s="20"/>
      <c r="G40" s="20"/>
      <c r="H40" s="20"/>
    </row>
    <row r="41" spans="1:8">
      <c r="A41" s="17">
        <f t="shared" si="3"/>
        <v>35</v>
      </c>
      <c r="B41" s="19"/>
      <c r="C41" s="20"/>
      <c r="D41" s="20"/>
      <c r="E41" s="20"/>
      <c r="F41" s="20"/>
      <c r="G41" s="20"/>
      <c r="H41" s="20"/>
    </row>
    <row r="42" spans="1:8">
      <c r="A42" s="17">
        <f t="shared" si="3"/>
        <v>36</v>
      </c>
      <c r="B42" s="23" t="s">
        <v>127</v>
      </c>
      <c r="C42" s="20"/>
      <c r="D42" s="20"/>
      <c r="E42" s="20"/>
      <c r="F42" s="20"/>
      <c r="G42" s="20"/>
      <c r="H42" s="20"/>
    </row>
    <row r="43" spans="1:8">
      <c r="A43" s="17">
        <f t="shared" si="3"/>
        <v>37</v>
      </c>
      <c r="B43" s="19"/>
      <c r="C43" s="20"/>
      <c r="D43" s="20" t="s">
        <v>43</v>
      </c>
      <c r="E43" s="20" t="s">
        <v>128</v>
      </c>
      <c r="F43" s="20" t="s">
        <v>45</v>
      </c>
      <c r="G43" s="20" t="s">
        <v>21</v>
      </c>
      <c r="H43" s="20" t="s">
        <v>21</v>
      </c>
    </row>
    <row r="44" spans="1:8">
      <c r="A44" s="17">
        <f t="shared" ref="A44:A53" si="4">ROW()-6</f>
        <v>38</v>
      </c>
      <c r="B44" s="19"/>
      <c r="C44" s="20"/>
      <c r="D44" s="20" t="s">
        <v>22</v>
      </c>
      <c r="E44" s="20" t="s">
        <v>128</v>
      </c>
      <c r="F44" s="20" t="s">
        <v>129</v>
      </c>
      <c r="G44" s="20" t="s">
        <v>21</v>
      </c>
      <c r="H44" s="20" t="s">
        <v>25</v>
      </c>
    </row>
    <row r="45" spans="1:8">
      <c r="A45" s="17">
        <f t="shared" si="4"/>
        <v>39</v>
      </c>
      <c r="B45" s="19"/>
      <c r="C45" s="20"/>
      <c r="D45" s="20" t="s">
        <v>22</v>
      </c>
      <c r="E45" s="20" t="s">
        <v>128</v>
      </c>
      <c r="F45" s="20" t="s">
        <v>130</v>
      </c>
      <c r="G45" s="20" t="s">
        <v>21</v>
      </c>
      <c r="H45" s="20" t="s">
        <v>25</v>
      </c>
    </row>
    <row r="46" spans="1:8">
      <c r="A46" s="17">
        <f t="shared" si="4"/>
        <v>40</v>
      </c>
      <c r="B46" s="19"/>
      <c r="C46" s="20"/>
      <c r="D46" s="20" t="s">
        <v>43</v>
      </c>
      <c r="E46" s="20" t="s">
        <v>95</v>
      </c>
      <c r="F46" s="20" t="s">
        <v>45</v>
      </c>
      <c r="G46" s="20" t="s">
        <v>21</v>
      </c>
      <c r="H46" s="20" t="s">
        <v>21</v>
      </c>
    </row>
    <row r="47" spans="1:8">
      <c r="A47" s="17">
        <f t="shared" si="4"/>
        <v>41</v>
      </c>
      <c r="B47" s="19"/>
      <c r="C47" s="20"/>
      <c r="D47" s="20" t="s">
        <v>22</v>
      </c>
      <c r="E47" s="20" t="s">
        <v>95</v>
      </c>
      <c r="F47" s="20" t="s">
        <v>131</v>
      </c>
      <c r="G47" s="20" t="s">
        <v>21</v>
      </c>
      <c r="H47" s="20" t="s">
        <v>25</v>
      </c>
    </row>
    <row r="48" spans="1:8">
      <c r="A48" s="17">
        <f t="shared" si="4"/>
        <v>42</v>
      </c>
      <c r="B48" s="19"/>
      <c r="C48" s="20"/>
      <c r="D48" s="20" t="s">
        <v>43</v>
      </c>
      <c r="E48" s="20" t="s">
        <v>128</v>
      </c>
      <c r="F48" s="20" t="s">
        <v>45</v>
      </c>
      <c r="G48" s="20" t="s">
        <v>21</v>
      </c>
      <c r="H48" s="20" t="s">
        <v>21</v>
      </c>
    </row>
    <row r="49" spans="1:8">
      <c r="A49" s="17">
        <f t="shared" si="4"/>
        <v>43</v>
      </c>
      <c r="B49" s="19"/>
      <c r="C49" s="20"/>
      <c r="D49" s="20" t="s">
        <v>22</v>
      </c>
      <c r="E49" s="20" t="s">
        <v>128</v>
      </c>
      <c r="F49" s="21" t="s">
        <v>132</v>
      </c>
      <c r="G49" s="20" t="s">
        <v>21</v>
      </c>
      <c r="H49" s="20" t="s">
        <v>25</v>
      </c>
    </row>
    <row r="50" spans="1:8">
      <c r="A50" s="17">
        <f t="shared" si="4"/>
        <v>44</v>
      </c>
      <c r="B50" s="19"/>
      <c r="C50" s="20"/>
      <c r="D50" s="20" t="s">
        <v>43</v>
      </c>
      <c r="E50" s="20" t="s">
        <v>105</v>
      </c>
      <c r="F50" s="20" t="s">
        <v>45</v>
      </c>
      <c r="G50" s="20" t="s">
        <v>21</v>
      </c>
      <c r="H50" s="20" t="s">
        <v>21</v>
      </c>
    </row>
    <row r="51" spans="1:8">
      <c r="A51" s="17">
        <f t="shared" si="4"/>
        <v>45</v>
      </c>
      <c r="B51" s="19"/>
      <c r="C51" s="20"/>
      <c r="D51" s="20" t="s">
        <v>22</v>
      </c>
      <c r="E51" s="20" t="s">
        <v>105</v>
      </c>
      <c r="F51" s="20" t="s">
        <v>133</v>
      </c>
      <c r="G51" s="20" t="s">
        <v>21</v>
      </c>
      <c r="H51" s="20" t="s">
        <v>25</v>
      </c>
    </row>
    <row r="52" spans="1:8">
      <c r="A52" s="17">
        <f t="shared" si="4"/>
        <v>46</v>
      </c>
      <c r="B52" s="19"/>
      <c r="C52" s="20"/>
      <c r="D52" s="20" t="s">
        <v>22</v>
      </c>
      <c r="E52" s="20" t="s">
        <v>21</v>
      </c>
      <c r="F52" s="20" t="s">
        <v>134</v>
      </c>
      <c r="G52" s="20" t="s">
        <v>21</v>
      </c>
      <c r="H52" s="20" t="s">
        <v>85</v>
      </c>
    </row>
    <row r="53" spans="1:8">
      <c r="A53" s="17">
        <f t="shared" si="4"/>
        <v>47</v>
      </c>
      <c r="B53" s="19"/>
      <c r="C53" s="20"/>
      <c r="D53" s="20" t="s">
        <v>43</v>
      </c>
      <c r="E53" s="20" t="s">
        <v>95</v>
      </c>
      <c r="F53" s="20" t="s">
        <v>45</v>
      </c>
      <c r="G53" s="20" t="s">
        <v>21</v>
      </c>
      <c r="H53" s="20" t="s">
        <v>21</v>
      </c>
    </row>
    <row r="54" spans="1:8">
      <c r="A54" s="17">
        <f t="shared" ref="A54:A63" si="5">ROW()-6</f>
        <v>48</v>
      </c>
      <c r="B54" s="19"/>
      <c r="C54" s="20"/>
      <c r="D54" s="20" t="s">
        <v>22</v>
      </c>
      <c r="E54" s="20" t="s">
        <v>95</v>
      </c>
      <c r="F54" s="20" t="s">
        <v>135</v>
      </c>
      <c r="G54" s="20" t="s">
        <v>21</v>
      </c>
      <c r="H54" s="20" t="s">
        <v>25</v>
      </c>
    </row>
    <row r="55" spans="1:8">
      <c r="A55" s="17">
        <f t="shared" si="5"/>
        <v>49</v>
      </c>
      <c r="B55" s="19"/>
      <c r="C55" s="20"/>
      <c r="D55" s="20" t="s">
        <v>43</v>
      </c>
      <c r="E55" s="20" t="s">
        <v>105</v>
      </c>
      <c r="F55" s="20" t="s">
        <v>45</v>
      </c>
      <c r="G55" s="20" t="s">
        <v>21</v>
      </c>
      <c r="H55" s="20" t="s">
        <v>21</v>
      </c>
    </row>
    <row r="56" spans="1:8">
      <c r="A56" s="17">
        <f t="shared" si="5"/>
        <v>50</v>
      </c>
      <c r="B56" s="19"/>
      <c r="C56" s="20"/>
      <c r="D56" s="20" t="s">
        <v>22</v>
      </c>
      <c r="E56" s="20" t="s">
        <v>105</v>
      </c>
      <c r="F56" s="21" t="s">
        <v>136</v>
      </c>
      <c r="G56" s="20" t="s">
        <v>21</v>
      </c>
      <c r="H56" s="20" t="s">
        <v>25</v>
      </c>
    </row>
    <row r="57" spans="1:8">
      <c r="A57" s="17">
        <f t="shared" si="5"/>
        <v>51</v>
      </c>
      <c r="B57" s="19"/>
      <c r="C57" s="20"/>
      <c r="D57" s="20" t="s">
        <v>22</v>
      </c>
      <c r="E57" s="20" t="s">
        <v>21</v>
      </c>
      <c r="F57" s="20" t="s">
        <v>137</v>
      </c>
      <c r="G57" s="20" t="s">
        <v>21</v>
      </c>
      <c r="H57" s="20" t="s">
        <v>85</v>
      </c>
    </row>
    <row r="58" spans="1:8">
      <c r="A58" s="17">
        <f t="shared" si="5"/>
        <v>52</v>
      </c>
      <c r="B58" s="19"/>
      <c r="C58" s="20"/>
      <c r="D58" s="24" t="s">
        <v>34</v>
      </c>
      <c r="E58" s="20" t="s">
        <v>21</v>
      </c>
      <c r="F58" s="24" t="s">
        <v>114</v>
      </c>
      <c r="G58" s="20" t="s">
        <v>21</v>
      </c>
      <c r="H58" s="20" t="s">
        <v>21</v>
      </c>
    </row>
    <row r="59" spans="1:8">
      <c r="A59" s="17">
        <f t="shared" si="5"/>
        <v>53</v>
      </c>
      <c r="B59" s="19"/>
      <c r="C59" s="20"/>
      <c r="D59" s="20"/>
      <c r="E59" s="20"/>
      <c r="F59" s="20"/>
      <c r="G59" s="20"/>
      <c r="H59" s="20"/>
    </row>
    <row r="60" spans="1:8">
      <c r="A60" s="17">
        <f t="shared" si="5"/>
        <v>54</v>
      </c>
      <c r="B60" s="19"/>
      <c r="C60" s="20"/>
      <c r="D60" s="20"/>
      <c r="E60" s="20"/>
      <c r="F60" s="20"/>
      <c r="G60" s="20"/>
      <c r="H60" s="20"/>
    </row>
    <row r="61" spans="1:8">
      <c r="A61" s="17">
        <f t="shared" si="5"/>
        <v>55</v>
      </c>
      <c r="B61" s="23" t="s">
        <v>138</v>
      </c>
      <c r="C61" s="20"/>
      <c r="D61" s="20"/>
      <c r="E61" s="20"/>
      <c r="F61" s="20"/>
      <c r="G61" s="20"/>
      <c r="H61" s="20"/>
    </row>
    <row r="62" spans="1:8">
      <c r="A62" s="17">
        <f t="shared" si="5"/>
        <v>56</v>
      </c>
      <c r="B62" s="19"/>
      <c r="C62" s="20"/>
      <c r="D62" s="20" t="s">
        <v>43</v>
      </c>
      <c r="E62" s="20" t="s">
        <v>44</v>
      </c>
      <c r="F62" s="20" t="s">
        <v>45</v>
      </c>
      <c r="G62" s="20" t="s">
        <v>21</v>
      </c>
      <c r="H62" s="20" t="s">
        <v>21</v>
      </c>
    </row>
    <row r="63" spans="1:8">
      <c r="A63" s="17">
        <f t="shared" si="5"/>
        <v>57</v>
      </c>
      <c r="B63" s="19"/>
      <c r="C63" s="20"/>
      <c r="D63" s="20" t="s">
        <v>22</v>
      </c>
      <c r="E63" s="20" t="s">
        <v>44</v>
      </c>
      <c r="F63" s="21" t="s">
        <v>139</v>
      </c>
      <c r="G63" s="20" t="s">
        <v>21</v>
      </c>
      <c r="H63" s="20" t="s">
        <v>25</v>
      </c>
    </row>
    <row r="64" spans="1:8">
      <c r="A64" s="17">
        <f t="shared" ref="A64:A73" si="6">ROW()-6</f>
        <v>58</v>
      </c>
      <c r="B64" s="19"/>
      <c r="C64" s="20"/>
      <c r="D64" s="20" t="s">
        <v>22</v>
      </c>
      <c r="E64" s="20" t="s">
        <v>21</v>
      </c>
      <c r="F64" s="20" t="s">
        <v>140</v>
      </c>
      <c r="G64" s="20" t="s">
        <v>21</v>
      </c>
      <c r="H64" s="20" t="s">
        <v>85</v>
      </c>
    </row>
    <row r="65" spans="1:8">
      <c r="A65" s="17">
        <f t="shared" si="6"/>
        <v>59</v>
      </c>
      <c r="B65" s="19"/>
      <c r="C65" s="20"/>
      <c r="D65" s="20" t="s">
        <v>22</v>
      </c>
      <c r="E65" s="20" t="s">
        <v>44</v>
      </c>
      <c r="F65" s="20" t="s">
        <v>141</v>
      </c>
      <c r="G65" s="20" t="s">
        <v>21</v>
      </c>
      <c r="H65" s="20" t="s">
        <v>25</v>
      </c>
    </row>
    <row r="66" spans="1:8">
      <c r="A66" s="17">
        <f t="shared" si="6"/>
        <v>60</v>
      </c>
      <c r="B66" s="19"/>
      <c r="C66" s="20"/>
      <c r="D66" s="20" t="s">
        <v>43</v>
      </c>
      <c r="E66" s="20" t="s">
        <v>88</v>
      </c>
      <c r="F66" s="20" t="s">
        <v>45</v>
      </c>
      <c r="G66" s="20" t="s">
        <v>21</v>
      </c>
      <c r="H66" s="20" t="s">
        <v>21</v>
      </c>
    </row>
    <row r="67" spans="1:8">
      <c r="A67" s="17">
        <f t="shared" si="6"/>
        <v>61</v>
      </c>
      <c r="B67" s="19"/>
      <c r="C67" s="20"/>
      <c r="D67" s="20" t="s">
        <v>22</v>
      </c>
      <c r="E67" s="20" t="s">
        <v>88</v>
      </c>
      <c r="F67" s="21" t="s">
        <v>142</v>
      </c>
      <c r="G67" s="20" t="s">
        <v>21</v>
      </c>
      <c r="H67" s="20" t="s">
        <v>25</v>
      </c>
    </row>
    <row r="68" spans="1:8">
      <c r="A68" s="17">
        <f t="shared" si="6"/>
        <v>62</v>
      </c>
      <c r="B68" s="19"/>
      <c r="C68" s="20"/>
      <c r="D68" s="20" t="s">
        <v>43</v>
      </c>
      <c r="E68" s="20" t="s">
        <v>44</v>
      </c>
      <c r="F68" s="20" t="s">
        <v>45</v>
      </c>
      <c r="G68" s="20" t="s">
        <v>21</v>
      </c>
      <c r="H68" s="20" t="s">
        <v>21</v>
      </c>
    </row>
    <row r="69" spans="1:8">
      <c r="A69" s="17">
        <f t="shared" si="6"/>
        <v>63</v>
      </c>
      <c r="B69" s="19"/>
      <c r="C69" s="20"/>
      <c r="D69" s="20" t="s">
        <v>22</v>
      </c>
      <c r="E69" s="20" t="s">
        <v>44</v>
      </c>
      <c r="F69" s="20" t="s">
        <v>143</v>
      </c>
      <c r="G69" s="20" t="s">
        <v>21</v>
      </c>
      <c r="H69" s="20" t="s">
        <v>25</v>
      </c>
    </row>
    <row r="70" spans="1:8">
      <c r="A70" s="17">
        <f t="shared" si="6"/>
        <v>64</v>
      </c>
      <c r="B70" s="19"/>
      <c r="C70" s="20"/>
      <c r="D70" s="20" t="s">
        <v>22</v>
      </c>
      <c r="E70" s="20" t="s">
        <v>44</v>
      </c>
      <c r="F70" s="20" t="s">
        <v>144</v>
      </c>
      <c r="G70" s="20" t="s">
        <v>21</v>
      </c>
      <c r="H70" s="20" t="s">
        <v>25</v>
      </c>
    </row>
    <row r="71" spans="1:8">
      <c r="A71" s="17">
        <f t="shared" si="6"/>
        <v>65</v>
      </c>
      <c r="B71" s="19"/>
      <c r="C71" s="20"/>
      <c r="D71" s="20" t="s">
        <v>22</v>
      </c>
      <c r="E71" s="20" t="s">
        <v>44</v>
      </c>
      <c r="F71" s="20" t="s">
        <v>145</v>
      </c>
      <c r="G71" s="20" t="s">
        <v>21</v>
      </c>
      <c r="H71" s="20" t="s">
        <v>25</v>
      </c>
    </row>
    <row r="72" spans="1:8">
      <c r="A72" s="17">
        <f t="shared" si="6"/>
        <v>66</v>
      </c>
      <c r="B72" s="19"/>
      <c r="C72" s="20"/>
      <c r="D72" s="20" t="s">
        <v>43</v>
      </c>
      <c r="E72" s="20" t="s">
        <v>105</v>
      </c>
      <c r="F72" s="20" t="s">
        <v>45</v>
      </c>
      <c r="G72" s="20" t="s">
        <v>21</v>
      </c>
      <c r="H72" s="20" t="s">
        <v>21</v>
      </c>
    </row>
    <row r="73" spans="1:8">
      <c r="A73" s="17">
        <f t="shared" si="6"/>
        <v>67</v>
      </c>
      <c r="B73" s="19"/>
      <c r="C73" s="20"/>
      <c r="D73" s="20" t="s">
        <v>22</v>
      </c>
      <c r="E73" s="20" t="s">
        <v>105</v>
      </c>
      <c r="F73" s="21" t="s">
        <v>121</v>
      </c>
      <c r="G73" s="20" t="s">
        <v>21</v>
      </c>
      <c r="H73" s="20" t="s">
        <v>25</v>
      </c>
    </row>
    <row r="74" spans="1:8">
      <c r="A74" s="17">
        <f t="shared" ref="A74:A84" si="7">ROW()-6</f>
        <v>68</v>
      </c>
      <c r="B74" s="19"/>
      <c r="C74" s="20"/>
      <c r="D74" s="20" t="s">
        <v>21</v>
      </c>
      <c r="E74" s="20" t="s">
        <v>21</v>
      </c>
      <c r="F74" s="20" t="s">
        <v>21</v>
      </c>
      <c r="G74" s="20" t="s">
        <v>21</v>
      </c>
      <c r="H74" s="20" t="s">
        <v>21</v>
      </c>
    </row>
    <row r="75" spans="1:8">
      <c r="A75" s="17">
        <f t="shared" si="7"/>
        <v>69</v>
      </c>
      <c r="B75" s="19"/>
      <c r="C75" s="20"/>
      <c r="D75" s="20" t="s">
        <v>43</v>
      </c>
      <c r="E75" s="20" t="s">
        <v>128</v>
      </c>
      <c r="F75" s="20" t="s">
        <v>45</v>
      </c>
      <c r="G75" s="20" t="s">
        <v>21</v>
      </c>
      <c r="H75" s="20" t="s">
        <v>21</v>
      </c>
    </row>
    <row r="76" spans="1:8">
      <c r="A76" s="17">
        <f t="shared" si="7"/>
        <v>70</v>
      </c>
      <c r="B76" s="19"/>
      <c r="C76" s="20"/>
      <c r="D76" s="20" t="s">
        <v>22</v>
      </c>
      <c r="E76" s="20" t="s">
        <v>128</v>
      </c>
      <c r="F76" s="21" t="s">
        <v>146</v>
      </c>
      <c r="G76" s="20" t="s">
        <v>21</v>
      </c>
      <c r="H76" s="20" t="s">
        <v>25</v>
      </c>
    </row>
    <row r="77" spans="1:8">
      <c r="A77" s="17">
        <f t="shared" si="7"/>
        <v>71</v>
      </c>
      <c r="B77" s="19"/>
      <c r="C77" s="20"/>
      <c r="D77" s="20" t="s">
        <v>21</v>
      </c>
      <c r="E77" s="20" t="s">
        <v>21</v>
      </c>
      <c r="F77" s="20" t="s">
        <v>21</v>
      </c>
      <c r="G77" s="20" t="s">
        <v>21</v>
      </c>
      <c r="H77" s="20" t="s">
        <v>21</v>
      </c>
    </row>
    <row r="78" spans="1:8">
      <c r="A78" s="17">
        <f t="shared" si="7"/>
        <v>72</v>
      </c>
      <c r="B78" s="19"/>
      <c r="C78" s="20"/>
      <c r="D78" s="20" t="s">
        <v>22</v>
      </c>
      <c r="E78" s="20" t="s">
        <v>21</v>
      </c>
      <c r="F78" s="20" t="s">
        <v>147</v>
      </c>
      <c r="G78" s="20" t="s">
        <v>21</v>
      </c>
      <c r="H78" s="20" t="s">
        <v>85</v>
      </c>
    </row>
    <row r="79" spans="1:8">
      <c r="A79" s="17">
        <f t="shared" si="7"/>
        <v>73</v>
      </c>
      <c r="B79" s="19"/>
      <c r="C79" s="20"/>
      <c r="D79" s="20" t="s">
        <v>22</v>
      </c>
      <c r="E79" s="20" t="s">
        <v>21</v>
      </c>
      <c r="F79" s="20" t="s">
        <v>148</v>
      </c>
      <c r="G79" s="20" t="s">
        <v>21</v>
      </c>
      <c r="H79" s="20" t="s">
        <v>85</v>
      </c>
    </row>
    <row r="80" spans="1:8">
      <c r="A80" s="17">
        <f t="shared" si="7"/>
        <v>74</v>
      </c>
      <c r="B80" s="19"/>
      <c r="C80" s="20"/>
      <c r="D80" s="28" t="s">
        <v>64</v>
      </c>
      <c r="E80" s="28" t="s">
        <v>149</v>
      </c>
      <c r="F80" s="20"/>
      <c r="G80" s="20"/>
      <c r="H80" s="20"/>
    </row>
    <row r="81" spans="1:8">
      <c r="A81" s="17">
        <f t="shared" si="7"/>
        <v>75</v>
      </c>
      <c r="B81" s="19"/>
      <c r="C81" s="20"/>
      <c r="D81" s="20" t="s">
        <v>43</v>
      </c>
      <c r="E81" s="20" t="s">
        <v>95</v>
      </c>
      <c r="F81" s="20" t="s">
        <v>45</v>
      </c>
      <c r="G81" s="20" t="s">
        <v>21</v>
      </c>
      <c r="H81" s="20" t="s">
        <v>21</v>
      </c>
    </row>
    <row r="82" spans="1:8">
      <c r="A82" s="17">
        <f t="shared" si="7"/>
        <v>76</v>
      </c>
      <c r="B82" s="19"/>
      <c r="C82" s="20"/>
      <c r="D82" s="20" t="s">
        <v>22</v>
      </c>
      <c r="E82" s="20" t="s">
        <v>95</v>
      </c>
      <c r="F82" s="20" t="s">
        <v>150</v>
      </c>
      <c r="G82" s="20" t="s">
        <v>21</v>
      </c>
      <c r="H82" s="20" t="s">
        <v>25</v>
      </c>
    </row>
    <row r="83" spans="1:8">
      <c r="A83" s="17">
        <f t="shared" si="7"/>
        <v>77</v>
      </c>
      <c r="B83" s="19"/>
      <c r="C83" s="20"/>
      <c r="D83" s="20" t="s">
        <v>43</v>
      </c>
      <c r="E83" s="20" t="s">
        <v>88</v>
      </c>
      <c r="F83" s="20" t="s">
        <v>45</v>
      </c>
      <c r="G83" s="20" t="s">
        <v>21</v>
      </c>
      <c r="H83" s="20" t="s">
        <v>21</v>
      </c>
    </row>
    <row r="84" spans="1:8">
      <c r="A84" s="17">
        <f t="shared" si="7"/>
        <v>78</v>
      </c>
      <c r="B84" s="19"/>
      <c r="C84" s="20"/>
      <c r="D84" s="20" t="s">
        <v>22</v>
      </c>
      <c r="E84" s="20" t="s">
        <v>88</v>
      </c>
      <c r="F84" s="20" t="s">
        <v>151</v>
      </c>
      <c r="G84" s="20" t="s">
        <v>21</v>
      </c>
      <c r="H84" s="20" t="s">
        <v>25</v>
      </c>
    </row>
    <row r="85" spans="1:8">
      <c r="A85" s="17">
        <f t="shared" ref="A85:A94" si="8">ROW()-6</f>
        <v>79</v>
      </c>
      <c r="B85" s="19"/>
      <c r="C85" s="20"/>
      <c r="D85" s="20" t="s">
        <v>22</v>
      </c>
      <c r="E85" s="20" t="s">
        <v>21</v>
      </c>
      <c r="F85" s="20" t="s">
        <v>152</v>
      </c>
      <c r="G85" s="20" t="s">
        <v>21</v>
      </c>
      <c r="H85" s="20" t="s">
        <v>85</v>
      </c>
    </row>
    <row r="86" spans="1:8">
      <c r="A86" s="17">
        <f t="shared" si="8"/>
        <v>80</v>
      </c>
      <c r="B86" s="19"/>
      <c r="C86" s="20"/>
      <c r="D86" s="20" t="s">
        <v>43</v>
      </c>
      <c r="E86" s="20" t="s">
        <v>44</v>
      </c>
      <c r="F86" s="20" t="s">
        <v>45</v>
      </c>
      <c r="G86" s="20" t="s">
        <v>21</v>
      </c>
      <c r="H86" s="20" t="s">
        <v>21</v>
      </c>
    </row>
    <row r="87" spans="1:8">
      <c r="A87" s="17">
        <f t="shared" si="8"/>
        <v>81</v>
      </c>
      <c r="B87" s="19"/>
      <c r="C87" s="20"/>
      <c r="D87" s="20" t="s">
        <v>22</v>
      </c>
      <c r="E87" s="20" t="s">
        <v>44</v>
      </c>
      <c r="F87" s="21" t="s">
        <v>153</v>
      </c>
      <c r="G87" s="20" t="s">
        <v>21</v>
      </c>
      <c r="H87" s="20" t="s">
        <v>25</v>
      </c>
    </row>
    <row r="88" spans="1:8">
      <c r="A88" s="17">
        <f t="shared" si="8"/>
        <v>82</v>
      </c>
      <c r="B88" s="19"/>
      <c r="C88" s="20"/>
      <c r="D88" s="20" t="s">
        <v>43</v>
      </c>
      <c r="E88" s="20" t="s">
        <v>95</v>
      </c>
      <c r="F88" s="20" t="s">
        <v>45</v>
      </c>
      <c r="G88" s="20" t="s">
        <v>21</v>
      </c>
      <c r="H88" s="20" t="s">
        <v>21</v>
      </c>
    </row>
    <row r="89" spans="1:8">
      <c r="A89" s="17">
        <f t="shared" si="8"/>
        <v>83</v>
      </c>
      <c r="B89" s="19"/>
      <c r="C89" s="20"/>
      <c r="D89" s="20" t="s">
        <v>22</v>
      </c>
      <c r="E89" s="20" t="s">
        <v>95</v>
      </c>
      <c r="F89" s="20" t="s">
        <v>154</v>
      </c>
      <c r="G89" s="20" t="s">
        <v>21</v>
      </c>
      <c r="H89" s="20" t="s">
        <v>25</v>
      </c>
    </row>
    <row r="90" spans="1:8">
      <c r="A90" s="17">
        <f t="shared" si="8"/>
        <v>84</v>
      </c>
      <c r="B90" s="19"/>
      <c r="C90" s="20"/>
      <c r="D90" s="20" t="s">
        <v>43</v>
      </c>
      <c r="E90" s="20" t="s">
        <v>105</v>
      </c>
      <c r="F90" s="20" t="s">
        <v>45</v>
      </c>
      <c r="G90" s="20" t="s">
        <v>21</v>
      </c>
      <c r="H90" s="20" t="s">
        <v>21</v>
      </c>
    </row>
    <row r="91" spans="1:8">
      <c r="A91" s="17">
        <f t="shared" si="8"/>
        <v>85</v>
      </c>
      <c r="B91" s="19"/>
      <c r="C91" s="20"/>
      <c r="D91" s="20" t="s">
        <v>22</v>
      </c>
      <c r="E91" s="20" t="s">
        <v>105</v>
      </c>
      <c r="F91" s="21" t="s">
        <v>155</v>
      </c>
      <c r="G91" s="20" t="s">
        <v>21</v>
      </c>
      <c r="H91" s="20" t="s">
        <v>25</v>
      </c>
    </row>
    <row r="92" spans="1:8">
      <c r="A92" s="17">
        <f t="shared" si="8"/>
        <v>86</v>
      </c>
      <c r="B92" s="19"/>
      <c r="C92" s="20"/>
      <c r="D92" s="20" t="s">
        <v>43</v>
      </c>
      <c r="E92" s="20" t="s">
        <v>128</v>
      </c>
      <c r="F92" s="20" t="s">
        <v>45</v>
      </c>
      <c r="G92" s="20" t="s">
        <v>21</v>
      </c>
      <c r="H92" s="20" t="s">
        <v>21</v>
      </c>
    </row>
    <row r="93" spans="1:8">
      <c r="A93" s="17">
        <f t="shared" si="8"/>
        <v>87</v>
      </c>
      <c r="B93" s="19"/>
      <c r="C93" s="20"/>
      <c r="D93" s="20" t="s">
        <v>22</v>
      </c>
      <c r="E93" s="20" t="s">
        <v>128</v>
      </c>
      <c r="F93" s="21" t="s">
        <v>132</v>
      </c>
      <c r="G93" s="20" t="s">
        <v>21</v>
      </c>
      <c r="H93" s="20" t="s">
        <v>25</v>
      </c>
    </row>
    <row r="94" spans="1:8">
      <c r="A94" s="17">
        <f t="shared" si="8"/>
        <v>88</v>
      </c>
      <c r="B94" s="19"/>
      <c r="C94" s="20"/>
      <c r="D94" s="20" t="s">
        <v>22</v>
      </c>
      <c r="E94" s="20" t="s">
        <v>21</v>
      </c>
      <c r="F94" s="20" t="s">
        <v>156</v>
      </c>
      <c r="G94" s="20" t="s">
        <v>21</v>
      </c>
      <c r="H94" s="20" t="s">
        <v>85</v>
      </c>
    </row>
    <row r="95" spans="1:8">
      <c r="A95" s="17">
        <f t="shared" ref="A95:A104" si="9">ROW()-6</f>
        <v>89</v>
      </c>
      <c r="B95" s="19"/>
      <c r="C95" s="20"/>
      <c r="D95" s="20" t="s">
        <v>43</v>
      </c>
      <c r="E95" s="20" t="s">
        <v>97</v>
      </c>
      <c r="F95" s="20" t="s">
        <v>45</v>
      </c>
      <c r="G95" s="20" t="s">
        <v>21</v>
      </c>
      <c r="H95" s="20" t="s">
        <v>21</v>
      </c>
    </row>
    <row r="96" spans="1:8">
      <c r="A96" s="17">
        <f t="shared" si="9"/>
        <v>90</v>
      </c>
      <c r="B96" s="19"/>
      <c r="C96" s="20"/>
      <c r="D96" s="20" t="s">
        <v>22</v>
      </c>
      <c r="E96" s="20" t="s">
        <v>97</v>
      </c>
      <c r="F96" s="21" t="s">
        <v>157</v>
      </c>
      <c r="G96" s="20" t="s">
        <v>21</v>
      </c>
      <c r="H96" s="20" t="s">
        <v>25</v>
      </c>
    </row>
    <row r="97" spans="1:8">
      <c r="A97" s="17">
        <f t="shared" si="9"/>
        <v>91</v>
      </c>
      <c r="B97" s="19"/>
      <c r="C97" s="20"/>
      <c r="D97" s="20" t="s">
        <v>43</v>
      </c>
      <c r="E97" s="20" t="s">
        <v>29</v>
      </c>
      <c r="F97" s="20" t="s">
        <v>45</v>
      </c>
      <c r="G97" s="20" t="s">
        <v>21</v>
      </c>
      <c r="H97" s="20" t="s">
        <v>21</v>
      </c>
    </row>
    <row r="98" spans="1:8">
      <c r="A98" s="17">
        <f t="shared" si="9"/>
        <v>92</v>
      </c>
      <c r="B98" s="19"/>
      <c r="C98" s="20"/>
      <c r="D98" s="20" t="s">
        <v>22</v>
      </c>
      <c r="E98" s="20" t="s">
        <v>29</v>
      </c>
      <c r="F98" s="20" t="s">
        <v>158</v>
      </c>
      <c r="G98" s="20" t="s">
        <v>21</v>
      </c>
      <c r="H98" s="20" t="s">
        <v>25</v>
      </c>
    </row>
    <row r="99" spans="1:8">
      <c r="A99" s="17">
        <f t="shared" si="9"/>
        <v>93</v>
      </c>
      <c r="B99" s="19"/>
      <c r="C99" s="20"/>
      <c r="D99" s="20" t="s">
        <v>21</v>
      </c>
      <c r="E99" s="20" t="s">
        <v>21</v>
      </c>
      <c r="F99" s="20" t="s">
        <v>21</v>
      </c>
      <c r="G99" s="20" t="s">
        <v>21</v>
      </c>
      <c r="H99" s="20" t="s">
        <v>21</v>
      </c>
    </row>
    <row r="100" spans="1:8">
      <c r="A100" s="17">
        <f t="shared" si="9"/>
        <v>94</v>
      </c>
      <c r="B100" s="19"/>
      <c r="C100" s="20"/>
      <c r="D100" s="20" t="s">
        <v>22</v>
      </c>
      <c r="E100" s="20" t="s">
        <v>21</v>
      </c>
      <c r="F100" s="20" t="s">
        <v>159</v>
      </c>
      <c r="G100" s="20" t="s">
        <v>21</v>
      </c>
      <c r="H100" s="20" t="s">
        <v>85</v>
      </c>
    </row>
    <row r="101" spans="1:8">
      <c r="A101" s="17">
        <f t="shared" si="9"/>
        <v>95</v>
      </c>
      <c r="B101" s="19"/>
      <c r="C101" s="20"/>
      <c r="D101" s="20" t="s">
        <v>21</v>
      </c>
      <c r="E101" s="20" t="s">
        <v>21</v>
      </c>
      <c r="F101" s="20" t="s">
        <v>21</v>
      </c>
      <c r="G101" s="20" t="s">
        <v>21</v>
      </c>
      <c r="H101" s="20" t="s">
        <v>21</v>
      </c>
    </row>
    <row r="102" spans="1:8">
      <c r="A102" s="17">
        <f t="shared" si="9"/>
        <v>96</v>
      </c>
      <c r="B102" s="19"/>
      <c r="C102" s="20"/>
      <c r="D102" s="20" t="s">
        <v>22</v>
      </c>
      <c r="E102" s="20" t="s">
        <v>21</v>
      </c>
      <c r="F102" s="20" t="s">
        <v>160</v>
      </c>
      <c r="G102" s="20" t="s">
        <v>21</v>
      </c>
      <c r="H102" s="20" t="s">
        <v>85</v>
      </c>
    </row>
    <row r="103" spans="1:8">
      <c r="A103" s="17">
        <f t="shared" si="9"/>
        <v>97</v>
      </c>
      <c r="B103" s="19"/>
      <c r="C103" s="20"/>
      <c r="D103" s="20" t="s">
        <v>22</v>
      </c>
      <c r="E103" s="20" t="s">
        <v>21</v>
      </c>
      <c r="F103" s="20" t="s">
        <v>161</v>
      </c>
      <c r="G103" s="20" t="s">
        <v>21</v>
      </c>
      <c r="H103" s="20" t="s">
        <v>85</v>
      </c>
    </row>
    <row r="104" spans="1:8">
      <c r="A104" s="17">
        <f t="shared" si="9"/>
        <v>98</v>
      </c>
      <c r="B104" s="19"/>
      <c r="C104" s="20"/>
      <c r="D104" s="20"/>
      <c r="E104" s="20"/>
      <c r="F104" s="20"/>
      <c r="G104" s="20"/>
      <c r="H104" s="20"/>
    </row>
    <row r="105" spans="1:8">
      <c r="A105" s="17">
        <f t="shared" ref="A105:A112" si="10">ROW()-6</f>
        <v>99</v>
      </c>
      <c r="B105" s="19"/>
      <c r="C105" s="20"/>
      <c r="D105" s="20" t="s">
        <v>43</v>
      </c>
      <c r="E105" s="20" t="s">
        <v>97</v>
      </c>
      <c r="F105" s="20" t="s">
        <v>45</v>
      </c>
      <c r="G105" s="20" t="s">
        <v>21</v>
      </c>
      <c r="H105" s="20" t="s">
        <v>21</v>
      </c>
    </row>
    <row r="106" spans="1:8">
      <c r="A106" s="17">
        <f t="shared" si="10"/>
        <v>100</v>
      </c>
      <c r="B106" s="19"/>
      <c r="C106" s="20"/>
      <c r="D106" s="20" t="s">
        <v>22</v>
      </c>
      <c r="E106" s="20" t="s">
        <v>97</v>
      </c>
      <c r="F106" s="20" t="s">
        <v>162</v>
      </c>
      <c r="G106" s="20" t="s">
        <v>21</v>
      </c>
      <c r="H106" s="20" t="s">
        <v>25</v>
      </c>
    </row>
    <row r="107" spans="1:8">
      <c r="A107" s="17">
        <f t="shared" si="10"/>
        <v>101</v>
      </c>
      <c r="B107" s="19"/>
      <c r="C107" s="20"/>
      <c r="D107" s="20" t="s">
        <v>43</v>
      </c>
      <c r="E107" s="20" t="s">
        <v>163</v>
      </c>
      <c r="F107" s="20" t="s">
        <v>45</v>
      </c>
      <c r="G107" s="20" t="s">
        <v>21</v>
      </c>
      <c r="H107" s="20" t="s">
        <v>21</v>
      </c>
    </row>
    <row r="108" spans="1:8">
      <c r="A108" s="17">
        <f t="shared" si="10"/>
        <v>102</v>
      </c>
      <c r="B108" s="19"/>
      <c r="C108" s="20"/>
      <c r="D108" s="20" t="s">
        <v>22</v>
      </c>
      <c r="E108" s="20" t="s">
        <v>163</v>
      </c>
      <c r="F108" s="21" t="s">
        <v>164</v>
      </c>
      <c r="G108" s="20" t="s">
        <v>21</v>
      </c>
      <c r="H108" s="20" t="s">
        <v>25</v>
      </c>
    </row>
    <row r="109" spans="1:8">
      <c r="A109" s="17">
        <f t="shared" si="10"/>
        <v>103</v>
      </c>
      <c r="B109" s="19"/>
      <c r="C109" s="20"/>
      <c r="D109" s="24" t="s">
        <v>34</v>
      </c>
      <c r="E109" s="20"/>
      <c r="F109" s="24" t="s">
        <v>35</v>
      </c>
      <c r="G109" s="20"/>
      <c r="H109" s="20"/>
    </row>
    <row r="110" spans="1:8">
      <c r="A110" s="17">
        <f t="shared" si="10"/>
        <v>104</v>
      </c>
      <c r="B110" s="19"/>
      <c r="C110" s="20"/>
      <c r="D110" s="20"/>
      <c r="E110" s="20"/>
      <c r="F110" s="20"/>
      <c r="G110" s="20"/>
      <c r="H110" s="20"/>
    </row>
    <row r="111" spans="1:8">
      <c r="A111" s="17">
        <f t="shared" si="10"/>
        <v>105</v>
      </c>
      <c r="B111" s="19"/>
      <c r="C111" s="20"/>
      <c r="D111" s="20"/>
      <c r="E111" s="20"/>
      <c r="F111" s="20"/>
      <c r="G111" s="20"/>
      <c r="H111" s="20"/>
    </row>
    <row r="112" spans="1:8">
      <c r="A112" s="17">
        <f t="shared" si="10"/>
        <v>106</v>
      </c>
      <c r="B112" s="23" t="s">
        <v>35</v>
      </c>
      <c r="C112" s="20"/>
      <c r="D112" s="20"/>
      <c r="E112" s="20"/>
      <c r="F112" s="20"/>
      <c r="G112" s="20"/>
      <c r="H112" s="20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:D1005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208"/>
  <sheetViews>
    <sheetView workbookViewId="0">
      <pane ySplit="5" topLeftCell="A80" activePane="bottomLeft" state="frozenSplit"/>
      <selection/>
      <selection pane="bottomLeft" activeCell="F97" sqref="F9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>ROW()-6</f>
        <v>1</v>
      </c>
      <c r="B7" s="19"/>
      <c r="C7" s="20"/>
      <c r="D7" s="20" t="s">
        <v>41</v>
      </c>
      <c r="E7" s="20" t="s">
        <v>42</v>
      </c>
      <c r="F7" s="20"/>
      <c r="G7" s="20"/>
      <c r="H7" s="20"/>
    </row>
    <row r="8" spans="1:8">
      <c r="A8" s="17">
        <f t="shared" ref="A8:A17" si="0">ROW()-6</f>
        <v>2</v>
      </c>
      <c r="B8" s="19"/>
      <c r="C8" s="20"/>
      <c r="D8" s="20" t="s">
        <v>22</v>
      </c>
      <c r="E8" s="20" t="s">
        <v>21</v>
      </c>
      <c r="F8" s="20" t="s">
        <v>165</v>
      </c>
      <c r="G8" s="20" t="s">
        <v>21</v>
      </c>
      <c r="H8" s="20" t="s">
        <v>85</v>
      </c>
    </row>
    <row r="9" spans="1:8">
      <c r="A9" s="17">
        <f t="shared" si="0"/>
        <v>3</v>
      </c>
      <c r="B9" s="19"/>
      <c r="C9" s="20"/>
      <c r="D9" s="20" t="s">
        <v>43</v>
      </c>
      <c r="E9" s="20" t="s">
        <v>95</v>
      </c>
      <c r="F9" s="20" t="s">
        <v>45</v>
      </c>
      <c r="G9" s="20" t="s">
        <v>21</v>
      </c>
      <c r="H9" s="20" t="s">
        <v>21</v>
      </c>
    </row>
    <row r="10" spans="1:8">
      <c r="A10" s="17">
        <f t="shared" si="0"/>
        <v>4</v>
      </c>
      <c r="B10" s="19"/>
      <c r="C10" s="20"/>
      <c r="D10" s="20" t="s">
        <v>22</v>
      </c>
      <c r="E10" s="20" t="s">
        <v>95</v>
      </c>
      <c r="F10" s="21" t="s">
        <v>166</v>
      </c>
      <c r="G10" s="20" t="s">
        <v>21</v>
      </c>
      <c r="H10" s="20" t="s">
        <v>25</v>
      </c>
    </row>
    <row r="11" spans="1:8">
      <c r="A11" s="17">
        <f t="shared" si="0"/>
        <v>5</v>
      </c>
      <c r="B11" s="19"/>
      <c r="C11" s="20"/>
      <c r="D11" s="20" t="s">
        <v>22</v>
      </c>
      <c r="E11" s="20" t="s">
        <v>21</v>
      </c>
      <c r="F11" s="20" t="s">
        <v>167</v>
      </c>
      <c r="G11" s="20" t="s">
        <v>21</v>
      </c>
      <c r="H11" s="20" t="s">
        <v>85</v>
      </c>
    </row>
    <row r="12" spans="1:8">
      <c r="A12" s="17">
        <f t="shared" si="0"/>
        <v>6</v>
      </c>
      <c r="B12" s="19"/>
      <c r="C12" s="20"/>
      <c r="D12" s="20" t="s">
        <v>43</v>
      </c>
      <c r="E12" s="20" t="s">
        <v>88</v>
      </c>
      <c r="F12" s="20" t="s">
        <v>45</v>
      </c>
      <c r="G12" s="20" t="s">
        <v>21</v>
      </c>
      <c r="H12" s="20" t="s">
        <v>21</v>
      </c>
    </row>
    <row r="13" spans="1:8">
      <c r="A13" s="17">
        <f t="shared" si="0"/>
        <v>7</v>
      </c>
      <c r="B13" s="19"/>
      <c r="C13" s="20"/>
      <c r="D13" s="20" t="s">
        <v>22</v>
      </c>
      <c r="E13" s="20" t="s">
        <v>88</v>
      </c>
      <c r="F13" s="21" t="s">
        <v>168</v>
      </c>
      <c r="G13" s="20" t="s">
        <v>21</v>
      </c>
      <c r="H13" s="20" t="s">
        <v>25</v>
      </c>
    </row>
    <row r="14" spans="1:8">
      <c r="A14" s="17">
        <f t="shared" si="0"/>
        <v>8</v>
      </c>
      <c r="B14" s="19"/>
      <c r="C14" s="20"/>
      <c r="D14" s="20" t="s">
        <v>43</v>
      </c>
      <c r="E14" s="20" t="s">
        <v>105</v>
      </c>
      <c r="F14" s="20" t="s">
        <v>45</v>
      </c>
      <c r="G14" s="20" t="s">
        <v>21</v>
      </c>
      <c r="H14" s="20" t="s">
        <v>21</v>
      </c>
    </row>
    <row r="15" spans="1:8">
      <c r="A15" s="17">
        <f t="shared" si="0"/>
        <v>9</v>
      </c>
      <c r="B15" s="19"/>
      <c r="C15" s="20"/>
      <c r="D15" s="20" t="s">
        <v>22</v>
      </c>
      <c r="E15" s="20" t="s">
        <v>105</v>
      </c>
      <c r="F15" s="20" t="s">
        <v>106</v>
      </c>
      <c r="G15" s="20" t="s">
        <v>21</v>
      </c>
      <c r="H15" s="20" t="s">
        <v>25</v>
      </c>
    </row>
    <row r="16" spans="1:8">
      <c r="A16" s="17">
        <f t="shared" si="0"/>
        <v>10</v>
      </c>
      <c r="B16" s="19"/>
      <c r="C16" s="20"/>
      <c r="D16" s="20" t="s">
        <v>43</v>
      </c>
      <c r="E16" s="20" t="s">
        <v>88</v>
      </c>
      <c r="F16" s="20" t="s">
        <v>45</v>
      </c>
      <c r="G16" s="20" t="s">
        <v>21</v>
      </c>
      <c r="H16" s="20" t="s">
        <v>21</v>
      </c>
    </row>
    <row r="17" spans="1:8">
      <c r="A17" s="17">
        <f t="shared" si="0"/>
        <v>11</v>
      </c>
      <c r="B17" s="19"/>
      <c r="C17" s="20"/>
      <c r="D17" s="20" t="s">
        <v>22</v>
      </c>
      <c r="E17" s="20" t="s">
        <v>88</v>
      </c>
      <c r="F17" s="20" t="s">
        <v>169</v>
      </c>
      <c r="G17" s="20" t="s">
        <v>21</v>
      </c>
      <c r="H17" s="20" t="s">
        <v>25</v>
      </c>
    </row>
    <row r="18" spans="1:8">
      <c r="A18" s="17">
        <f t="shared" ref="A18:A27" si="1">ROW()-6</f>
        <v>12</v>
      </c>
      <c r="B18" s="19"/>
      <c r="C18" s="20"/>
      <c r="D18" s="20" t="s">
        <v>43</v>
      </c>
      <c r="E18" s="20" t="s">
        <v>105</v>
      </c>
      <c r="F18" s="20" t="s">
        <v>45</v>
      </c>
      <c r="G18" s="20" t="s">
        <v>21</v>
      </c>
      <c r="H18" s="20" t="s">
        <v>21</v>
      </c>
    </row>
    <row r="19" spans="1:8">
      <c r="A19" s="17">
        <f t="shared" si="1"/>
        <v>13</v>
      </c>
      <c r="B19" s="19"/>
      <c r="C19" s="20"/>
      <c r="D19" s="20" t="s">
        <v>22</v>
      </c>
      <c r="E19" s="20" t="s">
        <v>105</v>
      </c>
      <c r="F19" s="20" t="s">
        <v>170</v>
      </c>
      <c r="G19" s="20" t="s">
        <v>21</v>
      </c>
      <c r="H19" s="20" t="s">
        <v>25</v>
      </c>
    </row>
    <row r="20" spans="1:8">
      <c r="A20" s="17">
        <f t="shared" si="1"/>
        <v>14</v>
      </c>
      <c r="B20" s="19"/>
      <c r="C20" s="20"/>
      <c r="D20" s="20" t="s">
        <v>43</v>
      </c>
      <c r="E20" s="20" t="s">
        <v>88</v>
      </c>
      <c r="F20" s="20" t="s">
        <v>45</v>
      </c>
      <c r="G20" s="20" t="s">
        <v>21</v>
      </c>
      <c r="H20" s="20" t="s">
        <v>21</v>
      </c>
    </row>
    <row r="21" spans="1:8">
      <c r="A21" s="17">
        <f t="shared" si="1"/>
        <v>15</v>
      </c>
      <c r="B21" s="19"/>
      <c r="C21" s="20"/>
      <c r="D21" s="20" t="s">
        <v>22</v>
      </c>
      <c r="E21" s="20" t="s">
        <v>88</v>
      </c>
      <c r="F21" s="21" t="s">
        <v>171</v>
      </c>
      <c r="G21" s="20" t="s">
        <v>21</v>
      </c>
      <c r="H21" s="20" t="s">
        <v>25</v>
      </c>
    </row>
    <row r="22" spans="1:8">
      <c r="A22" s="17">
        <f t="shared" si="1"/>
        <v>16</v>
      </c>
      <c r="B22" s="19"/>
      <c r="C22" s="20"/>
      <c r="D22" s="20" t="s">
        <v>22</v>
      </c>
      <c r="E22" s="20" t="s">
        <v>88</v>
      </c>
      <c r="F22" s="20" t="s">
        <v>172</v>
      </c>
      <c r="G22" s="20" t="s">
        <v>21</v>
      </c>
      <c r="H22" s="20" t="s">
        <v>25</v>
      </c>
    </row>
    <row r="23" spans="1:8">
      <c r="A23" s="17">
        <f t="shared" si="1"/>
        <v>17</v>
      </c>
      <c r="B23" s="19"/>
      <c r="C23" s="20"/>
      <c r="D23" s="20" t="s">
        <v>43</v>
      </c>
      <c r="E23" s="20" t="s">
        <v>105</v>
      </c>
      <c r="F23" s="20" t="s">
        <v>45</v>
      </c>
      <c r="G23" s="20" t="s">
        <v>21</v>
      </c>
      <c r="H23" s="20" t="s">
        <v>21</v>
      </c>
    </row>
    <row r="24" spans="1:8">
      <c r="A24" s="17">
        <f t="shared" si="1"/>
        <v>18</v>
      </c>
      <c r="B24" s="19"/>
      <c r="C24" s="20"/>
      <c r="D24" s="20" t="s">
        <v>22</v>
      </c>
      <c r="E24" s="20" t="s">
        <v>105</v>
      </c>
      <c r="F24" s="20" t="s">
        <v>106</v>
      </c>
      <c r="G24" s="20" t="s">
        <v>21</v>
      </c>
      <c r="H24" s="20" t="s">
        <v>25</v>
      </c>
    </row>
    <row r="25" spans="1:8">
      <c r="A25" s="17">
        <f t="shared" si="1"/>
        <v>19</v>
      </c>
      <c r="B25" s="19"/>
      <c r="C25" s="20"/>
      <c r="D25" s="20" t="s">
        <v>21</v>
      </c>
      <c r="E25" s="20" t="s">
        <v>21</v>
      </c>
      <c r="F25" s="20" t="s">
        <v>21</v>
      </c>
      <c r="G25" s="20" t="s">
        <v>21</v>
      </c>
      <c r="H25" s="20" t="s">
        <v>21</v>
      </c>
    </row>
    <row r="26" spans="1:8">
      <c r="A26" s="17">
        <f t="shared" si="1"/>
        <v>20</v>
      </c>
      <c r="B26" s="19"/>
      <c r="C26" s="20"/>
      <c r="D26" s="20" t="s">
        <v>43</v>
      </c>
      <c r="E26" s="20" t="s">
        <v>95</v>
      </c>
      <c r="F26" s="20" t="s">
        <v>45</v>
      </c>
      <c r="G26" s="20" t="s">
        <v>21</v>
      </c>
      <c r="H26" s="20" t="s">
        <v>21</v>
      </c>
    </row>
    <row r="27" spans="1:8">
      <c r="A27" s="17">
        <f t="shared" si="1"/>
        <v>21</v>
      </c>
      <c r="B27" s="19"/>
      <c r="C27" s="20"/>
      <c r="D27" s="20" t="s">
        <v>22</v>
      </c>
      <c r="E27" s="20" t="s">
        <v>95</v>
      </c>
      <c r="F27" s="20" t="s">
        <v>173</v>
      </c>
      <c r="G27" s="20" t="s">
        <v>21</v>
      </c>
      <c r="H27" s="20" t="s">
        <v>25</v>
      </c>
    </row>
    <row r="28" spans="1:8">
      <c r="A28" s="17">
        <f t="shared" ref="A28:A37" si="2">ROW()-6</f>
        <v>22</v>
      </c>
      <c r="B28" s="19"/>
      <c r="C28" s="20"/>
      <c r="D28" s="20" t="s">
        <v>43</v>
      </c>
      <c r="E28" s="20" t="s">
        <v>88</v>
      </c>
      <c r="F28" s="20" t="s">
        <v>45</v>
      </c>
      <c r="G28" s="20" t="s">
        <v>21</v>
      </c>
      <c r="H28" s="20" t="s">
        <v>21</v>
      </c>
    </row>
    <row r="29" spans="1:8">
      <c r="A29" s="17">
        <f t="shared" si="2"/>
        <v>23</v>
      </c>
      <c r="B29" s="19"/>
      <c r="C29" s="20"/>
      <c r="D29" s="20" t="s">
        <v>22</v>
      </c>
      <c r="E29" s="20" t="s">
        <v>88</v>
      </c>
      <c r="F29" s="20" t="s">
        <v>174</v>
      </c>
      <c r="G29" s="20" t="s">
        <v>21</v>
      </c>
      <c r="H29" s="20" t="s">
        <v>25</v>
      </c>
    </row>
    <row r="30" spans="1:8">
      <c r="A30" s="17">
        <f t="shared" si="2"/>
        <v>24</v>
      </c>
      <c r="B30" s="19"/>
      <c r="C30" s="20"/>
      <c r="D30" s="20" t="s">
        <v>43</v>
      </c>
      <c r="E30" s="20" t="s">
        <v>95</v>
      </c>
      <c r="F30" s="20" t="s">
        <v>45</v>
      </c>
      <c r="G30" s="20" t="s">
        <v>21</v>
      </c>
      <c r="H30" s="20" t="s">
        <v>21</v>
      </c>
    </row>
    <row r="31" spans="1:8">
      <c r="A31" s="17">
        <f t="shared" si="2"/>
        <v>25</v>
      </c>
      <c r="B31" s="19"/>
      <c r="C31" s="20"/>
      <c r="D31" s="20" t="s">
        <v>22</v>
      </c>
      <c r="E31" s="20" t="s">
        <v>95</v>
      </c>
      <c r="F31" s="20" t="s">
        <v>175</v>
      </c>
      <c r="G31" s="20" t="s">
        <v>21</v>
      </c>
      <c r="H31" s="20" t="s">
        <v>25</v>
      </c>
    </row>
    <row r="32" spans="1:8">
      <c r="A32" s="17">
        <f t="shared" si="2"/>
        <v>26</v>
      </c>
      <c r="B32" s="19"/>
      <c r="C32" s="20"/>
      <c r="D32" s="20" t="s">
        <v>22</v>
      </c>
      <c r="E32" s="20" t="s">
        <v>95</v>
      </c>
      <c r="F32" s="20" t="s">
        <v>176</v>
      </c>
      <c r="G32" s="20" t="s">
        <v>21</v>
      </c>
      <c r="H32" s="20" t="s">
        <v>25</v>
      </c>
    </row>
    <row r="33" spans="1:8">
      <c r="A33" s="17">
        <f t="shared" si="2"/>
        <v>27</v>
      </c>
      <c r="B33" s="19"/>
      <c r="C33" s="20"/>
      <c r="D33" s="20" t="s">
        <v>43</v>
      </c>
      <c r="E33" s="20" t="s">
        <v>44</v>
      </c>
      <c r="F33" s="20" t="s">
        <v>45</v>
      </c>
      <c r="G33" s="20" t="s">
        <v>21</v>
      </c>
      <c r="H33" s="20" t="s">
        <v>21</v>
      </c>
    </row>
    <row r="34" spans="1:8">
      <c r="A34" s="17">
        <f t="shared" si="2"/>
        <v>28</v>
      </c>
      <c r="B34" s="19"/>
      <c r="C34" s="20"/>
      <c r="D34" s="20" t="s">
        <v>22</v>
      </c>
      <c r="E34" s="20" t="s">
        <v>44</v>
      </c>
      <c r="F34" s="20" t="s">
        <v>177</v>
      </c>
      <c r="G34" s="20" t="s">
        <v>21</v>
      </c>
      <c r="H34" s="20" t="s">
        <v>25</v>
      </c>
    </row>
    <row r="35" spans="1:8">
      <c r="A35" s="17">
        <f t="shared" si="2"/>
        <v>29</v>
      </c>
      <c r="B35" s="19"/>
      <c r="C35" s="20"/>
      <c r="D35" s="20" t="s">
        <v>43</v>
      </c>
      <c r="E35" s="20" t="s">
        <v>95</v>
      </c>
      <c r="F35" s="20" t="s">
        <v>45</v>
      </c>
      <c r="G35" s="20" t="s">
        <v>21</v>
      </c>
      <c r="H35" s="20" t="s">
        <v>21</v>
      </c>
    </row>
    <row r="36" spans="1:8">
      <c r="A36" s="17">
        <f t="shared" si="2"/>
        <v>30</v>
      </c>
      <c r="B36" s="19"/>
      <c r="C36" s="20"/>
      <c r="D36" s="20" t="s">
        <v>22</v>
      </c>
      <c r="E36" s="20" t="s">
        <v>95</v>
      </c>
      <c r="F36" s="20" t="s">
        <v>178</v>
      </c>
      <c r="G36" s="20" t="s">
        <v>21</v>
      </c>
      <c r="H36" s="20" t="s">
        <v>25</v>
      </c>
    </row>
    <row r="37" spans="1:8">
      <c r="A37" s="17">
        <f t="shared" si="2"/>
        <v>31</v>
      </c>
      <c r="B37" s="19"/>
      <c r="C37" s="20"/>
      <c r="D37" s="20" t="s">
        <v>22</v>
      </c>
      <c r="E37" s="20" t="s">
        <v>21</v>
      </c>
      <c r="F37" s="20" t="s">
        <v>179</v>
      </c>
      <c r="G37" s="20" t="s">
        <v>21</v>
      </c>
      <c r="H37" s="20" t="s">
        <v>85</v>
      </c>
    </row>
    <row r="38" spans="1:8">
      <c r="A38" s="17">
        <f t="shared" ref="A38:A47" si="3">ROW()-6</f>
        <v>32</v>
      </c>
      <c r="B38" s="19"/>
      <c r="C38" s="20"/>
      <c r="D38" s="20" t="s">
        <v>22</v>
      </c>
      <c r="E38" s="20" t="s">
        <v>95</v>
      </c>
      <c r="F38" s="20" t="s">
        <v>180</v>
      </c>
      <c r="G38" s="20" t="s">
        <v>21</v>
      </c>
      <c r="H38" s="20" t="s">
        <v>25</v>
      </c>
    </row>
    <row r="39" spans="1:8">
      <c r="A39" s="17">
        <f t="shared" si="3"/>
        <v>33</v>
      </c>
      <c r="B39" s="19"/>
      <c r="C39" s="20"/>
      <c r="D39" s="20" t="s">
        <v>43</v>
      </c>
      <c r="E39" s="20" t="s">
        <v>105</v>
      </c>
      <c r="F39" s="20" t="s">
        <v>45</v>
      </c>
      <c r="G39" s="20" t="s">
        <v>21</v>
      </c>
      <c r="H39" s="20" t="s">
        <v>21</v>
      </c>
    </row>
    <row r="40" spans="1:8">
      <c r="A40" s="17">
        <f t="shared" si="3"/>
        <v>34</v>
      </c>
      <c r="B40" s="19"/>
      <c r="C40" s="20"/>
      <c r="D40" s="20" t="s">
        <v>22</v>
      </c>
      <c r="E40" s="20" t="s">
        <v>105</v>
      </c>
      <c r="F40" s="20" t="s">
        <v>106</v>
      </c>
      <c r="G40" s="20" t="s">
        <v>21</v>
      </c>
      <c r="H40" s="20" t="s">
        <v>25</v>
      </c>
    </row>
    <row r="41" spans="1:8">
      <c r="A41" s="17">
        <f t="shared" si="3"/>
        <v>35</v>
      </c>
      <c r="B41" s="19"/>
      <c r="C41" s="20"/>
      <c r="D41" s="20" t="s">
        <v>43</v>
      </c>
      <c r="E41" s="20" t="s">
        <v>128</v>
      </c>
      <c r="F41" s="20" t="s">
        <v>45</v>
      </c>
      <c r="G41" s="20" t="s">
        <v>21</v>
      </c>
      <c r="H41" s="20" t="s">
        <v>21</v>
      </c>
    </row>
    <row r="42" spans="1:8">
      <c r="A42" s="17">
        <f t="shared" si="3"/>
        <v>36</v>
      </c>
      <c r="B42" s="19"/>
      <c r="C42" s="20"/>
      <c r="D42" s="20" t="s">
        <v>22</v>
      </c>
      <c r="E42" s="20" t="s">
        <v>128</v>
      </c>
      <c r="F42" s="20" t="s">
        <v>181</v>
      </c>
      <c r="G42" s="20" t="s">
        <v>21</v>
      </c>
      <c r="H42" s="20" t="s">
        <v>25</v>
      </c>
    </row>
    <row r="43" spans="1:8">
      <c r="A43" s="17">
        <f t="shared" si="3"/>
        <v>37</v>
      </c>
      <c r="B43" s="19"/>
      <c r="C43" s="20"/>
      <c r="D43" s="20" t="s">
        <v>43</v>
      </c>
      <c r="E43" s="20" t="s">
        <v>95</v>
      </c>
      <c r="F43" s="20" t="s">
        <v>45</v>
      </c>
      <c r="G43" s="20" t="s">
        <v>21</v>
      </c>
      <c r="H43" s="20" t="s">
        <v>21</v>
      </c>
    </row>
    <row r="44" spans="1:8">
      <c r="A44" s="17">
        <f t="shared" si="3"/>
        <v>38</v>
      </c>
      <c r="B44" s="19"/>
      <c r="C44" s="20"/>
      <c r="D44" s="20" t="s">
        <v>22</v>
      </c>
      <c r="E44" s="20" t="s">
        <v>95</v>
      </c>
      <c r="F44" s="20" t="s">
        <v>182</v>
      </c>
      <c r="G44" s="20" t="s">
        <v>21</v>
      </c>
      <c r="H44" s="20" t="s">
        <v>25</v>
      </c>
    </row>
    <row r="45" spans="1:8">
      <c r="A45" s="17">
        <f t="shared" si="3"/>
        <v>39</v>
      </c>
      <c r="B45" s="19"/>
      <c r="C45" s="20"/>
      <c r="D45" s="20" t="s">
        <v>43</v>
      </c>
      <c r="E45" s="20" t="s">
        <v>105</v>
      </c>
      <c r="F45" s="20" t="s">
        <v>45</v>
      </c>
      <c r="G45" s="20" t="s">
        <v>21</v>
      </c>
      <c r="H45" s="20" t="s">
        <v>21</v>
      </c>
    </row>
    <row r="46" spans="1:8">
      <c r="A46" s="17">
        <f t="shared" si="3"/>
        <v>40</v>
      </c>
      <c r="B46" s="19"/>
      <c r="C46" s="20"/>
      <c r="D46" s="20" t="s">
        <v>22</v>
      </c>
      <c r="E46" s="20" t="s">
        <v>105</v>
      </c>
      <c r="F46" s="20" t="s">
        <v>106</v>
      </c>
      <c r="G46" s="20" t="s">
        <v>21</v>
      </c>
      <c r="H46" s="20" t="s">
        <v>25</v>
      </c>
    </row>
    <row r="47" spans="1:8">
      <c r="A47" s="17">
        <f t="shared" si="3"/>
        <v>41</v>
      </c>
      <c r="B47" s="19"/>
      <c r="C47" s="20"/>
      <c r="D47" s="20" t="s">
        <v>22</v>
      </c>
      <c r="E47" s="20" t="s">
        <v>21</v>
      </c>
      <c r="F47" s="20" t="s">
        <v>183</v>
      </c>
      <c r="G47" s="20" t="s">
        <v>21</v>
      </c>
      <c r="H47" s="20" t="s">
        <v>85</v>
      </c>
    </row>
    <row r="48" spans="1:8">
      <c r="A48" s="17">
        <f t="shared" ref="A48:A57" si="4">ROW()-6</f>
        <v>42</v>
      </c>
      <c r="B48" s="19"/>
      <c r="C48" s="20"/>
      <c r="D48" s="20" t="s">
        <v>43</v>
      </c>
      <c r="E48" s="20" t="s">
        <v>163</v>
      </c>
      <c r="F48" s="20" t="s">
        <v>45</v>
      </c>
      <c r="G48" s="20" t="s">
        <v>21</v>
      </c>
      <c r="H48" s="20" t="s">
        <v>21</v>
      </c>
    </row>
    <row r="49" spans="1:8">
      <c r="A49" s="17">
        <f t="shared" si="4"/>
        <v>43</v>
      </c>
      <c r="B49" s="19"/>
      <c r="C49" s="20"/>
      <c r="D49" s="20" t="s">
        <v>22</v>
      </c>
      <c r="E49" s="20" t="s">
        <v>163</v>
      </c>
      <c r="F49" s="21" t="s">
        <v>184</v>
      </c>
      <c r="G49" s="20" t="s">
        <v>21</v>
      </c>
      <c r="H49" s="20" t="s">
        <v>25</v>
      </c>
    </row>
    <row r="50" spans="1:8">
      <c r="A50" s="17">
        <f t="shared" si="4"/>
        <v>44</v>
      </c>
      <c r="B50" s="19"/>
      <c r="C50" s="20"/>
      <c r="D50" s="20" t="s">
        <v>43</v>
      </c>
      <c r="E50" s="20" t="s">
        <v>44</v>
      </c>
      <c r="F50" s="20" t="s">
        <v>45</v>
      </c>
      <c r="G50" s="20" t="s">
        <v>21</v>
      </c>
      <c r="H50" s="20" t="s">
        <v>21</v>
      </c>
    </row>
    <row r="51" spans="1:8">
      <c r="A51" s="17">
        <f t="shared" si="4"/>
        <v>45</v>
      </c>
      <c r="B51" s="19"/>
      <c r="C51" s="20"/>
      <c r="D51" s="20" t="s">
        <v>22</v>
      </c>
      <c r="E51" s="20" t="s">
        <v>44</v>
      </c>
      <c r="F51" s="20" t="s">
        <v>185</v>
      </c>
      <c r="G51" s="20" t="s">
        <v>21</v>
      </c>
      <c r="H51" s="20" t="s">
        <v>25</v>
      </c>
    </row>
    <row r="52" spans="1:8">
      <c r="A52" s="17">
        <f t="shared" si="4"/>
        <v>46</v>
      </c>
      <c r="B52" s="19"/>
      <c r="C52" s="20"/>
      <c r="D52" s="20" t="s">
        <v>22</v>
      </c>
      <c r="E52" s="20" t="s">
        <v>21</v>
      </c>
      <c r="F52" s="20" t="s">
        <v>186</v>
      </c>
      <c r="G52" s="20" t="s">
        <v>21</v>
      </c>
      <c r="H52" s="20" t="s">
        <v>85</v>
      </c>
    </row>
    <row r="53" spans="1:8">
      <c r="A53" s="17">
        <f t="shared" si="4"/>
        <v>47</v>
      </c>
      <c r="B53" s="19"/>
      <c r="C53" s="20"/>
      <c r="D53" s="20" t="s">
        <v>43</v>
      </c>
      <c r="E53" s="20" t="s">
        <v>88</v>
      </c>
      <c r="F53" s="20" t="s">
        <v>45</v>
      </c>
      <c r="G53" s="20" t="s">
        <v>21</v>
      </c>
      <c r="H53" s="20" t="s">
        <v>21</v>
      </c>
    </row>
    <row r="54" spans="1:8">
      <c r="A54" s="17">
        <f t="shared" si="4"/>
        <v>48</v>
      </c>
      <c r="B54" s="19"/>
      <c r="C54" s="20"/>
      <c r="D54" s="20" t="s">
        <v>22</v>
      </c>
      <c r="E54" s="20" t="s">
        <v>88</v>
      </c>
      <c r="F54" s="20" t="s">
        <v>187</v>
      </c>
      <c r="G54" s="20" t="s">
        <v>21</v>
      </c>
      <c r="H54" s="20" t="s">
        <v>25</v>
      </c>
    </row>
    <row r="55" spans="1:8">
      <c r="A55" s="17">
        <f t="shared" si="4"/>
        <v>49</v>
      </c>
      <c r="B55" s="19"/>
      <c r="C55" s="20"/>
      <c r="D55" s="20" t="s">
        <v>43</v>
      </c>
      <c r="E55" s="20" t="s">
        <v>95</v>
      </c>
      <c r="F55" s="20" t="s">
        <v>45</v>
      </c>
      <c r="G55" s="20" t="s">
        <v>21</v>
      </c>
      <c r="H55" s="20" t="s">
        <v>21</v>
      </c>
    </row>
    <row r="56" ht="27" spans="1:8">
      <c r="A56" s="17">
        <f t="shared" si="4"/>
        <v>50</v>
      </c>
      <c r="B56" s="19"/>
      <c r="C56" s="20"/>
      <c r="D56" s="20" t="s">
        <v>22</v>
      </c>
      <c r="E56" s="20" t="s">
        <v>95</v>
      </c>
      <c r="F56" s="21" t="s">
        <v>188</v>
      </c>
      <c r="G56" s="20" t="s">
        <v>21</v>
      </c>
      <c r="H56" s="20" t="s">
        <v>25</v>
      </c>
    </row>
    <row r="57" spans="1:8">
      <c r="A57" s="17">
        <f t="shared" si="4"/>
        <v>51</v>
      </c>
      <c r="B57" s="19"/>
      <c r="C57" s="20"/>
      <c r="D57" s="20" t="s">
        <v>22</v>
      </c>
      <c r="E57" s="20" t="s">
        <v>95</v>
      </c>
      <c r="F57" s="20" t="s">
        <v>189</v>
      </c>
      <c r="G57" s="20" t="s">
        <v>21</v>
      </c>
      <c r="H57" s="20" t="s">
        <v>25</v>
      </c>
    </row>
    <row r="58" spans="1:8">
      <c r="A58" s="17">
        <f t="shared" ref="A58:A67" si="5">ROW()-6</f>
        <v>52</v>
      </c>
      <c r="B58" s="19"/>
      <c r="C58" s="20"/>
      <c r="D58" s="20" t="s">
        <v>43</v>
      </c>
      <c r="E58" s="20" t="s">
        <v>163</v>
      </c>
      <c r="F58" s="20" t="s">
        <v>45</v>
      </c>
      <c r="G58" s="20" t="s">
        <v>21</v>
      </c>
      <c r="H58" s="20" t="s">
        <v>21</v>
      </c>
    </row>
    <row r="59" spans="1:8">
      <c r="A59" s="17">
        <f t="shared" si="5"/>
        <v>53</v>
      </c>
      <c r="B59" s="19"/>
      <c r="C59" s="20"/>
      <c r="D59" s="20" t="s">
        <v>22</v>
      </c>
      <c r="E59" s="20" t="s">
        <v>163</v>
      </c>
      <c r="F59" s="21" t="s">
        <v>164</v>
      </c>
      <c r="G59" s="20" t="s">
        <v>21</v>
      </c>
      <c r="H59" s="20" t="s">
        <v>25</v>
      </c>
    </row>
    <row r="60" spans="1:8">
      <c r="A60" s="17">
        <f t="shared" si="5"/>
        <v>54</v>
      </c>
      <c r="B60" s="19"/>
      <c r="C60" s="20"/>
      <c r="D60" s="20" t="s">
        <v>43</v>
      </c>
      <c r="E60" s="20" t="s">
        <v>88</v>
      </c>
      <c r="F60" s="20" t="s">
        <v>45</v>
      </c>
      <c r="G60" s="20" t="s">
        <v>21</v>
      </c>
      <c r="H60" s="20" t="s">
        <v>21</v>
      </c>
    </row>
    <row r="61" spans="1:8">
      <c r="A61" s="17">
        <f t="shared" si="5"/>
        <v>55</v>
      </c>
      <c r="B61" s="19"/>
      <c r="C61" s="20"/>
      <c r="D61" s="20" t="s">
        <v>22</v>
      </c>
      <c r="E61" s="20" t="s">
        <v>88</v>
      </c>
      <c r="F61" s="21" t="s">
        <v>190</v>
      </c>
      <c r="G61" s="20" t="s">
        <v>21</v>
      </c>
      <c r="H61" s="20" t="s">
        <v>25</v>
      </c>
    </row>
    <row r="62" spans="1:8">
      <c r="A62" s="17">
        <f t="shared" si="5"/>
        <v>56</v>
      </c>
      <c r="B62" s="19"/>
      <c r="C62" s="20"/>
      <c r="D62" s="20" t="s">
        <v>43</v>
      </c>
      <c r="E62" s="20" t="s">
        <v>95</v>
      </c>
      <c r="F62" s="20" t="s">
        <v>45</v>
      </c>
      <c r="G62" s="20" t="s">
        <v>21</v>
      </c>
      <c r="H62" s="20" t="s">
        <v>21</v>
      </c>
    </row>
    <row r="63" spans="1:8">
      <c r="A63" s="17">
        <f t="shared" si="5"/>
        <v>57</v>
      </c>
      <c r="B63" s="19"/>
      <c r="C63" s="20"/>
      <c r="D63" s="20" t="s">
        <v>22</v>
      </c>
      <c r="E63" s="20" t="s">
        <v>95</v>
      </c>
      <c r="F63" s="21" t="s">
        <v>191</v>
      </c>
      <c r="G63" s="20" t="s">
        <v>21</v>
      </c>
      <c r="H63" s="20" t="s">
        <v>25</v>
      </c>
    </row>
    <row r="64" spans="1:8">
      <c r="A64" s="17">
        <f t="shared" si="5"/>
        <v>58</v>
      </c>
      <c r="B64" s="19"/>
      <c r="C64" s="20"/>
      <c r="D64" s="20" t="s">
        <v>43</v>
      </c>
      <c r="E64" s="20" t="s">
        <v>97</v>
      </c>
      <c r="F64" s="20" t="s">
        <v>45</v>
      </c>
      <c r="G64" s="20" t="s">
        <v>21</v>
      </c>
      <c r="H64" s="20" t="s">
        <v>21</v>
      </c>
    </row>
    <row r="65" spans="1:8">
      <c r="A65" s="17">
        <f t="shared" si="5"/>
        <v>59</v>
      </c>
      <c r="B65" s="19"/>
      <c r="C65" s="20"/>
      <c r="D65" s="20" t="s">
        <v>22</v>
      </c>
      <c r="E65" s="20" t="s">
        <v>97</v>
      </c>
      <c r="F65" s="20" t="s">
        <v>192</v>
      </c>
      <c r="G65" s="20" t="s">
        <v>21</v>
      </c>
      <c r="H65" s="20" t="s">
        <v>25</v>
      </c>
    </row>
    <row r="66" spans="1:8">
      <c r="A66" s="17">
        <f t="shared" si="5"/>
        <v>60</v>
      </c>
      <c r="B66" s="19"/>
      <c r="C66" s="20"/>
      <c r="D66" s="20" t="s">
        <v>22</v>
      </c>
      <c r="E66" s="20" t="s">
        <v>21</v>
      </c>
      <c r="F66" s="20" t="s">
        <v>193</v>
      </c>
      <c r="G66" s="20" t="s">
        <v>21</v>
      </c>
      <c r="H66" s="20" t="s">
        <v>85</v>
      </c>
    </row>
    <row r="67" spans="1:8">
      <c r="A67" s="17">
        <f t="shared" si="5"/>
        <v>61</v>
      </c>
      <c r="B67" s="19"/>
      <c r="C67" s="20"/>
      <c r="D67" s="20" t="s">
        <v>43</v>
      </c>
      <c r="E67" s="20" t="s">
        <v>88</v>
      </c>
      <c r="F67" s="20" t="s">
        <v>45</v>
      </c>
      <c r="G67" s="20" t="s">
        <v>21</v>
      </c>
      <c r="H67" s="20" t="s">
        <v>21</v>
      </c>
    </row>
    <row r="68" spans="1:8">
      <c r="A68" s="17">
        <f t="shared" ref="A68:A77" si="6">ROW()-6</f>
        <v>62</v>
      </c>
      <c r="B68" s="19"/>
      <c r="C68" s="20"/>
      <c r="D68" s="20" t="s">
        <v>22</v>
      </c>
      <c r="E68" s="20" t="s">
        <v>88</v>
      </c>
      <c r="F68" s="20" t="s">
        <v>194</v>
      </c>
      <c r="G68" s="20" t="s">
        <v>21</v>
      </c>
      <c r="H68" s="20" t="s">
        <v>25</v>
      </c>
    </row>
    <row r="69" spans="1:8">
      <c r="A69" s="17">
        <f t="shared" si="6"/>
        <v>63</v>
      </c>
      <c r="B69" s="19"/>
      <c r="C69" s="20"/>
      <c r="D69" s="20" t="s">
        <v>43</v>
      </c>
      <c r="E69" s="20" t="s">
        <v>97</v>
      </c>
      <c r="F69" s="20" t="s">
        <v>45</v>
      </c>
      <c r="G69" s="20" t="s">
        <v>21</v>
      </c>
      <c r="H69" s="20" t="s">
        <v>21</v>
      </c>
    </row>
    <row r="70" spans="1:8">
      <c r="A70" s="17">
        <f t="shared" si="6"/>
        <v>64</v>
      </c>
      <c r="B70" s="19"/>
      <c r="C70" s="20"/>
      <c r="D70" s="20" t="s">
        <v>22</v>
      </c>
      <c r="E70" s="20" t="s">
        <v>97</v>
      </c>
      <c r="F70" s="21" t="s">
        <v>195</v>
      </c>
      <c r="G70" s="20" t="s">
        <v>21</v>
      </c>
      <c r="H70" s="20" t="s">
        <v>25</v>
      </c>
    </row>
    <row r="71" spans="1:8">
      <c r="A71" s="17">
        <f t="shared" si="6"/>
        <v>65</v>
      </c>
      <c r="B71" s="19"/>
      <c r="C71" s="20"/>
      <c r="D71" s="20" t="s">
        <v>43</v>
      </c>
      <c r="E71" s="20" t="s">
        <v>95</v>
      </c>
      <c r="F71" s="20" t="s">
        <v>45</v>
      </c>
      <c r="G71" s="20" t="s">
        <v>21</v>
      </c>
      <c r="H71" s="20" t="s">
        <v>21</v>
      </c>
    </row>
    <row r="72" spans="1:8">
      <c r="A72" s="17">
        <f t="shared" si="6"/>
        <v>66</v>
      </c>
      <c r="B72" s="19"/>
      <c r="C72" s="20"/>
      <c r="D72" s="20" t="s">
        <v>22</v>
      </c>
      <c r="E72" s="20" t="s">
        <v>95</v>
      </c>
      <c r="F72" s="20" t="s">
        <v>196</v>
      </c>
      <c r="G72" s="20" t="s">
        <v>21</v>
      </c>
      <c r="H72" s="20" t="s">
        <v>25</v>
      </c>
    </row>
    <row r="73" spans="1:8">
      <c r="A73" s="17">
        <f t="shared" si="6"/>
        <v>67</v>
      </c>
      <c r="B73" s="19"/>
      <c r="C73" s="20"/>
      <c r="D73" s="20" t="s">
        <v>43</v>
      </c>
      <c r="E73" s="20" t="s">
        <v>44</v>
      </c>
      <c r="F73" s="20" t="s">
        <v>45</v>
      </c>
      <c r="G73" s="20" t="s">
        <v>21</v>
      </c>
      <c r="H73" s="20" t="s">
        <v>21</v>
      </c>
    </row>
    <row r="74" spans="1:8">
      <c r="A74" s="17">
        <f t="shared" si="6"/>
        <v>68</v>
      </c>
      <c r="B74" s="19"/>
      <c r="C74" s="20"/>
      <c r="D74" s="20" t="s">
        <v>22</v>
      </c>
      <c r="E74" s="20" t="s">
        <v>44</v>
      </c>
      <c r="F74" s="20" t="s">
        <v>197</v>
      </c>
      <c r="G74" s="20" t="s">
        <v>21</v>
      </c>
      <c r="H74" s="20" t="s">
        <v>25</v>
      </c>
    </row>
    <row r="75" spans="1:8">
      <c r="A75" s="17">
        <f t="shared" si="6"/>
        <v>69</v>
      </c>
      <c r="B75" s="19"/>
      <c r="C75" s="20"/>
      <c r="D75" s="20" t="s">
        <v>22</v>
      </c>
      <c r="E75" s="20" t="s">
        <v>44</v>
      </c>
      <c r="F75" s="20" t="s">
        <v>198</v>
      </c>
      <c r="G75" s="20" t="s">
        <v>21</v>
      </c>
      <c r="H75" s="20" t="s">
        <v>25</v>
      </c>
    </row>
    <row r="76" spans="1:8">
      <c r="A76" s="17">
        <f t="shared" si="6"/>
        <v>70</v>
      </c>
      <c r="B76" s="19"/>
      <c r="C76" s="20"/>
      <c r="D76" s="20" t="s">
        <v>43</v>
      </c>
      <c r="E76" s="20" t="s">
        <v>88</v>
      </c>
      <c r="F76" s="20" t="s">
        <v>45</v>
      </c>
      <c r="G76" s="20" t="s">
        <v>21</v>
      </c>
      <c r="H76" s="20" t="s">
        <v>21</v>
      </c>
    </row>
    <row r="77" spans="1:8">
      <c r="A77" s="17">
        <f t="shared" si="6"/>
        <v>71</v>
      </c>
      <c r="B77" s="19"/>
      <c r="C77" s="20"/>
      <c r="D77" s="20" t="s">
        <v>22</v>
      </c>
      <c r="E77" s="20" t="s">
        <v>88</v>
      </c>
      <c r="F77" s="20" t="s">
        <v>199</v>
      </c>
      <c r="G77" s="20" t="s">
        <v>21</v>
      </c>
      <c r="H77" s="20" t="s">
        <v>25</v>
      </c>
    </row>
    <row r="78" spans="1:8">
      <c r="A78" s="17">
        <f t="shared" ref="A78:A87" si="7">ROW()-6</f>
        <v>72</v>
      </c>
      <c r="B78" s="19"/>
      <c r="C78" s="20"/>
      <c r="D78" s="20" t="s">
        <v>43</v>
      </c>
      <c r="E78" s="20" t="s">
        <v>95</v>
      </c>
      <c r="F78" s="20" t="s">
        <v>45</v>
      </c>
      <c r="G78" s="20" t="s">
        <v>21</v>
      </c>
      <c r="H78" s="20" t="s">
        <v>21</v>
      </c>
    </row>
    <row r="79" spans="1:8">
      <c r="A79" s="17">
        <f t="shared" si="7"/>
        <v>73</v>
      </c>
      <c r="B79" s="19"/>
      <c r="C79" s="20"/>
      <c r="D79" s="20" t="s">
        <v>22</v>
      </c>
      <c r="E79" s="20" t="s">
        <v>95</v>
      </c>
      <c r="F79" s="20" t="s">
        <v>200</v>
      </c>
      <c r="G79" s="20" t="s">
        <v>21</v>
      </c>
      <c r="H79" s="20" t="s">
        <v>25</v>
      </c>
    </row>
    <row r="80" spans="1:8">
      <c r="A80" s="17">
        <f t="shared" si="7"/>
        <v>74</v>
      </c>
      <c r="B80" s="19"/>
      <c r="C80" s="20"/>
      <c r="D80" s="20" t="s">
        <v>43</v>
      </c>
      <c r="E80" s="20" t="s">
        <v>44</v>
      </c>
      <c r="F80" s="20" t="s">
        <v>45</v>
      </c>
      <c r="G80" s="20" t="s">
        <v>21</v>
      </c>
      <c r="H80" s="20" t="s">
        <v>21</v>
      </c>
    </row>
    <row r="81" spans="1:8">
      <c r="A81" s="17">
        <f t="shared" si="7"/>
        <v>75</v>
      </c>
      <c r="B81" s="19"/>
      <c r="C81" s="20"/>
      <c r="D81" s="20" t="s">
        <v>22</v>
      </c>
      <c r="E81" s="20" t="s">
        <v>44</v>
      </c>
      <c r="F81" s="20" t="s">
        <v>201</v>
      </c>
      <c r="G81" s="20" t="s">
        <v>21</v>
      </c>
      <c r="H81" s="20" t="s">
        <v>25</v>
      </c>
    </row>
    <row r="82" spans="1:8">
      <c r="A82" s="17">
        <f t="shared" si="7"/>
        <v>76</v>
      </c>
      <c r="B82" s="19"/>
      <c r="C82" s="20"/>
      <c r="D82" s="20" t="s">
        <v>22</v>
      </c>
      <c r="E82" s="20" t="s">
        <v>21</v>
      </c>
      <c r="F82" s="20" t="s">
        <v>202</v>
      </c>
      <c r="G82" s="20" t="s">
        <v>21</v>
      </c>
      <c r="H82" s="20" t="s">
        <v>85</v>
      </c>
    </row>
    <row r="83" spans="1:8">
      <c r="A83" s="17">
        <f t="shared" si="7"/>
        <v>77</v>
      </c>
      <c r="B83" s="19"/>
      <c r="C83" s="20"/>
      <c r="D83" s="20" t="s">
        <v>43</v>
      </c>
      <c r="E83" s="20" t="s">
        <v>88</v>
      </c>
      <c r="F83" s="20" t="s">
        <v>45</v>
      </c>
      <c r="G83" s="20" t="s">
        <v>21</v>
      </c>
      <c r="H83" s="20" t="s">
        <v>21</v>
      </c>
    </row>
    <row r="84" spans="1:8">
      <c r="A84" s="17">
        <f t="shared" si="7"/>
        <v>78</v>
      </c>
      <c r="B84" s="19"/>
      <c r="C84" s="20"/>
      <c r="D84" s="20" t="s">
        <v>22</v>
      </c>
      <c r="E84" s="20" t="s">
        <v>88</v>
      </c>
      <c r="F84" s="21" t="s">
        <v>203</v>
      </c>
      <c r="G84" s="20" t="s">
        <v>21</v>
      </c>
      <c r="H84" s="20" t="s">
        <v>25</v>
      </c>
    </row>
    <row r="85" spans="1:8">
      <c r="A85" s="17">
        <f t="shared" si="7"/>
        <v>79</v>
      </c>
      <c r="B85" s="19"/>
      <c r="C85" s="20"/>
      <c r="D85" s="20" t="s">
        <v>21</v>
      </c>
      <c r="E85" s="20" t="s">
        <v>21</v>
      </c>
      <c r="F85" s="20" t="s">
        <v>21</v>
      </c>
      <c r="G85" s="20" t="s">
        <v>21</v>
      </c>
      <c r="H85" s="20" t="s">
        <v>21</v>
      </c>
    </row>
    <row r="86" spans="1:8">
      <c r="A86" s="17">
        <f t="shared" si="7"/>
        <v>80</v>
      </c>
      <c r="B86" s="19"/>
      <c r="C86" s="20"/>
      <c r="D86" s="20" t="s">
        <v>22</v>
      </c>
      <c r="E86" s="20" t="s">
        <v>21</v>
      </c>
      <c r="F86" s="20" t="s">
        <v>204</v>
      </c>
      <c r="G86" s="20" t="s">
        <v>21</v>
      </c>
      <c r="H86" s="20" t="s">
        <v>85</v>
      </c>
    </row>
    <row r="87" spans="1:8">
      <c r="A87" s="17">
        <f t="shared" si="7"/>
        <v>81</v>
      </c>
      <c r="B87" s="19"/>
      <c r="C87" s="20"/>
      <c r="D87" s="28" t="s">
        <v>64</v>
      </c>
      <c r="E87" s="28" t="s">
        <v>205</v>
      </c>
      <c r="F87" s="20"/>
      <c r="G87" s="20"/>
      <c r="H87" s="20"/>
    </row>
    <row r="88" spans="1:8">
      <c r="A88" s="17">
        <f t="shared" ref="A88:A97" si="8">ROW()-6</f>
        <v>82</v>
      </c>
      <c r="B88" s="19"/>
      <c r="C88" s="20"/>
      <c r="D88" s="20" t="s">
        <v>22</v>
      </c>
      <c r="E88" s="20" t="s">
        <v>88</v>
      </c>
      <c r="F88" s="20" t="s">
        <v>206</v>
      </c>
      <c r="G88" s="20" t="s">
        <v>21</v>
      </c>
      <c r="H88" s="20" t="s">
        <v>25</v>
      </c>
    </row>
    <row r="89" spans="1:8">
      <c r="A89" s="17">
        <f t="shared" si="8"/>
        <v>83</v>
      </c>
      <c r="B89" s="19"/>
      <c r="C89" s="20"/>
      <c r="D89" s="20" t="s">
        <v>22</v>
      </c>
      <c r="E89" s="20" t="s">
        <v>88</v>
      </c>
      <c r="F89" s="20" t="s">
        <v>207</v>
      </c>
      <c r="G89" s="20" t="s">
        <v>21</v>
      </c>
      <c r="H89" s="20" t="s">
        <v>25</v>
      </c>
    </row>
    <row r="90" spans="1:8">
      <c r="A90" s="17">
        <f t="shared" si="8"/>
        <v>84</v>
      </c>
      <c r="B90" s="19"/>
      <c r="C90" s="20"/>
      <c r="D90" s="20" t="s">
        <v>43</v>
      </c>
      <c r="E90" s="20" t="s">
        <v>105</v>
      </c>
      <c r="F90" s="20" t="s">
        <v>45</v>
      </c>
      <c r="G90" s="20" t="s">
        <v>21</v>
      </c>
      <c r="H90" s="20" t="s">
        <v>21</v>
      </c>
    </row>
    <row r="91" spans="1:8">
      <c r="A91" s="17">
        <f t="shared" si="8"/>
        <v>85</v>
      </c>
      <c r="B91" s="19"/>
      <c r="C91" s="20"/>
      <c r="D91" s="20" t="s">
        <v>22</v>
      </c>
      <c r="E91" s="20" t="s">
        <v>105</v>
      </c>
      <c r="F91" s="20" t="s">
        <v>106</v>
      </c>
      <c r="G91" s="20" t="s">
        <v>21</v>
      </c>
      <c r="H91" s="20" t="s">
        <v>25</v>
      </c>
    </row>
    <row r="92" spans="1:8">
      <c r="A92" s="17">
        <f t="shared" si="8"/>
        <v>86</v>
      </c>
      <c r="B92" s="19"/>
      <c r="C92" s="20"/>
      <c r="D92" s="20" t="s">
        <v>43</v>
      </c>
      <c r="E92" s="20" t="s">
        <v>95</v>
      </c>
      <c r="F92" s="20" t="s">
        <v>45</v>
      </c>
      <c r="G92" s="20" t="s">
        <v>21</v>
      </c>
      <c r="H92" s="20" t="s">
        <v>21</v>
      </c>
    </row>
    <row r="93" spans="1:8">
      <c r="A93" s="17">
        <f t="shared" si="8"/>
        <v>87</v>
      </c>
      <c r="B93" s="19"/>
      <c r="C93" s="20"/>
      <c r="D93" s="20" t="s">
        <v>22</v>
      </c>
      <c r="E93" s="20" t="s">
        <v>95</v>
      </c>
      <c r="F93" s="20" t="s">
        <v>208</v>
      </c>
      <c r="G93" s="20" t="s">
        <v>21</v>
      </c>
      <c r="H93" s="20" t="s">
        <v>25</v>
      </c>
    </row>
    <row r="94" spans="1:8">
      <c r="A94" s="17">
        <f t="shared" si="8"/>
        <v>88</v>
      </c>
      <c r="B94" s="19"/>
      <c r="C94" s="20"/>
      <c r="D94" s="20" t="s">
        <v>43</v>
      </c>
      <c r="E94" s="20" t="s">
        <v>163</v>
      </c>
      <c r="F94" s="20" t="s">
        <v>45</v>
      </c>
      <c r="G94" s="20" t="s">
        <v>21</v>
      </c>
      <c r="H94" s="20" t="s">
        <v>21</v>
      </c>
    </row>
    <row r="95" spans="1:8">
      <c r="A95" s="17">
        <f t="shared" si="8"/>
        <v>89</v>
      </c>
      <c r="B95" s="19"/>
      <c r="C95" s="20"/>
      <c r="D95" s="20" t="s">
        <v>22</v>
      </c>
      <c r="E95" s="20" t="s">
        <v>163</v>
      </c>
      <c r="F95" s="21" t="s">
        <v>209</v>
      </c>
      <c r="G95" s="20" t="s">
        <v>21</v>
      </c>
      <c r="H95" s="20" t="s">
        <v>25</v>
      </c>
    </row>
    <row r="96" ht="27" spans="1:8">
      <c r="A96" s="17">
        <f t="shared" si="8"/>
        <v>90</v>
      </c>
      <c r="B96" s="23" t="s">
        <v>210</v>
      </c>
      <c r="C96" s="20"/>
      <c r="D96" s="16"/>
      <c r="E96" s="16"/>
      <c r="F96" s="16"/>
      <c r="G96" s="20"/>
      <c r="H96" s="20"/>
    </row>
    <row r="97" ht="54" spans="1:8">
      <c r="A97" s="17">
        <f t="shared" si="8"/>
        <v>91</v>
      </c>
      <c r="B97" s="19"/>
      <c r="C97" s="20"/>
      <c r="D97" s="22" t="s">
        <v>26</v>
      </c>
      <c r="E97" s="16"/>
      <c r="F97" s="22" t="s">
        <v>211</v>
      </c>
      <c r="G97" s="20" t="s">
        <v>21</v>
      </c>
      <c r="H97" s="20" t="s">
        <v>21</v>
      </c>
    </row>
    <row r="98" spans="1:8">
      <c r="A98" s="17">
        <f t="shared" ref="A98:A112" si="9">ROW()-6</f>
        <v>92</v>
      </c>
      <c r="B98" s="19"/>
      <c r="C98" s="20"/>
      <c r="D98" s="20"/>
      <c r="E98" s="20"/>
      <c r="F98" s="20"/>
      <c r="G98" s="20"/>
      <c r="H98" s="20"/>
    </row>
    <row r="99" spans="1:8">
      <c r="A99" s="17">
        <f t="shared" si="9"/>
        <v>93</v>
      </c>
      <c r="B99" s="23" t="s">
        <v>212</v>
      </c>
      <c r="C99" s="20"/>
      <c r="D99" s="20" t="s">
        <v>21</v>
      </c>
      <c r="E99" s="20" t="s">
        <v>21</v>
      </c>
      <c r="F99" s="20" t="s">
        <v>21</v>
      </c>
      <c r="G99" s="20" t="s">
        <v>21</v>
      </c>
      <c r="H99" s="20" t="s">
        <v>21</v>
      </c>
    </row>
    <row r="100" spans="1:8">
      <c r="A100" s="17">
        <f t="shared" si="9"/>
        <v>94</v>
      </c>
      <c r="B100" s="19"/>
      <c r="C100" s="20"/>
      <c r="D100" s="20" t="s">
        <v>22</v>
      </c>
      <c r="E100" s="20" t="s">
        <v>29</v>
      </c>
      <c r="F100" s="20" t="s">
        <v>213</v>
      </c>
      <c r="G100" s="20" t="s">
        <v>21</v>
      </c>
      <c r="H100" s="20" t="s">
        <v>25</v>
      </c>
    </row>
    <row r="101" spans="1:8">
      <c r="A101" s="17">
        <f t="shared" si="9"/>
        <v>95</v>
      </c>
      <c r="B101" s="19"/>
      <c r="C101" s="20"/>
      <c r="D101" s="20" t="s">
        <v>43</v>
      </c>
      <c r="E101" s="20" t="s">
        <v>163</v>
      </c>
      <c r="F101" s="20" t="s">
        <v>45</v>
      </c>
      <c r="G101" s="20" t="s">
        <v>21</v>
      </c>
      <c r="H101" s="20" t="s">
        <v>21</v>
      </c>
    </row>
    <row r="102" spans="1:8">
      <c r="A102" s="17">
        <f t="shared" si="9"/>
        <v>96</v>
      </c>
      <c r="B102" s="19"/>
      <c r="C102" s="20"/>
      <c r="D102" s="20" t="s">
        <v>22</v>
      </c>
      <c r="E102" s="20" t="s">
        <v>163</v>
      </c>
      <c r="F102" s="20" t="s">
        <v>214</v>
      </c>
      <c r="G102" s="20" t="s">
        <v>21</v>
      </c>
      <c r="H102" s="20" t="s">
        <v>25</v>
      </c>
    </row>
    <row r="103" spans="1:8">
      <c r="A103" s="17">
        <f t="shared" si="9"/>
        <v>97</v>
      </c>
      <c r="B103" s="19"/>
      <c r="C103" s="20"/>
      <c r="D103" s="20" t="s">
        <v>21</v>
      </c>
      <c r="E103" s="20" t="s">
        <v>21</v>
      </c>
      <c r="F103" s="20" t="s">
        <v>21</v>
      </c>
      <c r="G103" s="20" t="s">
        <v>21</v>
      </c>
      <c r="H103" s="20" t="s">
        <v>21</v>
      </c>
    </row>
    <row r="104" spans="1:8">
      <c r="A104" s="17">
        <f t="shared" si="9"/>
        <v>98</v>
      </c>
      <c r="B104" s="19"/>
      <c r="C104" s="20"/>
      <c r="D104" s="20" t="s">
        <v>22</v>
      </c>
      <c r="E104" s="20" t="s">
        <v>21</v>
      </c>
      <c r="F104" s="20" t="s">
        <v>215</v>
      </c>
      <c r="G104" s="20" t="s">
        <v>21</v>
      </c>
      <c r="H104" s="20" t="s">
        <v>85</v>
      </c>
    </row>
    <row r="105" spans="1:8">
      <c r="A105" s="17">
        <f t="shared" si="9"/>
        <v>99</v>
      </c>
      <c r="B105" s="19"/>
      <c r="C105" s="20"/>
      <c r="D105" s="24" t="s">
        <v>34</v>
      </c>
      <c r="E105" s="20" t="s">
        <v>21</v>
      </c>
      <c r="F105" s="24" t="s">
        <v>210</v>
      </c>
      <c r="G105" s="20" t="s">
        <v>21</v>
      </c>
      <c r="H105" s="20" t="s">
        <v>21</v>
      </c>
    </row>
    <row r="106" spans="1:8">
      <c r="A106" s="17">
        <f t="shared" si="9"/>
        <v>100</v>
      </c>
      <c r="B106" s="23" t="s">
        <v>216</v>
      </c>
      <c r="C106" s="20"/>
      <c r="D106" s="20"/>
      <c r="E106" s="20"/>
      <c r="F106" s="20"/>
      <c r="G106" s="20"/>
      <c r="H106" s="20"/>
    </row>
    <row r="107" spans="1:8">
      <c r="A107" s="17">
        <f t="shared" si="9"/>
        <v>101</v>
      </c>
      <c r="B107" s="19"/>
      <c r="C107" s="20"/>
      <c r="D107" s="20" t="s">
        <v>22</v>
      </c>
      <c r="E107" s="20" t="s">
        <v>29</v>
      </c>
      <c r="F107" s="20" t="s">
        <v>217</v>
      </c>
      <c r="G107" s="20" t="s">
        <v>21</v>
      </c>
      <c r="H107" s="20" t="s">
        <v>25</v>
      </c>
    </row>
    <row r="108" spans="1:8">
      <c r="A108" s="17">
        <f t="shared" si="9"/>
        <v>102</v>
      </c>
      <c r="B108" s="19"/>
      <c r="C108" s="20"/>
      <c r="D108" s="20" t="s">
        <v>43</v>
      </c>
      <c r="E108" s="20" t="s">
        <v>163</v>
      </c>
      <c r="F108" s="20" t="s">
        <v>45</v>
      </c>
      <c r="G108" s="20" t="s">
        <v>21</v>
      </c>
      <c r="H108" s="20" t="s">
        <v>21</v>
      </c>
    </row>
    <row r="109" spans="1:8">
      <c r="A109" s="17">
        <f t="shared" si="9"/>
        <v>103</v>
      </c>
      <c r="B109" s="19"/>
      <c r="C109" s="20"/>
      <c r="D109" s="20" t="s">
        <v>22</v>
      </c>
      <c r="E109" s="20" t="s">
        <v>163</v>
      </c>
      <c r="F109" s="21" t="s">
        <v>218</v>
      </c>
      <c r="G109" s="20" t="s">
        <v>21</v>
      </c>
      <c r="H109" s="20" t="s">
        <v>25</v>
      </c>
    </row>
    <row r="110" spans="1:8">
      <c r="A110" s="17">
        <f t="shared" si="9"/>
        <v>104</v>
      </c>
      <c r="B110" s="19"/>
      <c r="C110" s="20"/>
      <c r="D110" s="20" t="s">
        <v>21</v>
      </c>
      <c r="E110" s="20" t="s">
        <v>21</v>
      </c>
      <c r="F110" s="20" t="s">
        <v>21</v>
      </c>
      <c r="G110" s="20" t="s">
        <v>21</v>
      </c>
      <c r="H110" s="20" t="s">
        <v>21</v>
      </c>
    </row>
    <row r="111" spans="1:8">
      <c r="A111" s="17">
        <f t="shared" si="9"/>
        <v>105</v>
      </c>
      <c r="B111" s="19"/>
      <c r="C111" s="20"/>
      <c r="D111" s="20" t="s">
        <v>22</v>
      </c>
      <c r="E111" s="20" t="s">
        <v>21</v>
      </c>
      <c r="F111" s="20" t="s">
        <v>219</v>
      </c>
      <c r="G111" s="20" t="s">
        <v>21</v>
      </c>
      <c r="H111" s="20" t="s">
        <v>85</v>
      </c>
    </row>
    <row r="112" spans="1:8">
      <c r="A112" s="17">
        <f t="shared" si="9"/>
        <v>106</v>
      </c>
      <c r="B112" s="19"/>
      <c r="C112" s="20"/>
      <c r="D112" s="24" t="s">
        <v>34</v>
      </c>
      <c r="E112" s="20" t="s">
        <v>21</v>
      </c>
      <c r="F112" s="24" t="s">
        <v>210</v>
      </c>
      <c r="G112" s="20" t="s">
        <v>21</v>
      </c>
      <c r="H112" s="20" t="s">
        <v>21</v>
      </c>
    </row>
    <row r="113" spans="1:8">
      <c r="A113" s="17">
        <f t="shared" ref="A113:A120" si="10">ROW()-6</f>
        <v>107</v>
      </c>
      <c r="B113" s="19"/>
      <c r="C113" s="20"/>
      <c r="D113" s="20"/>
      <c r="E113" s="20"/>
      <c r="F113" s="20"/>
      <c r="G113" s="20"/>
      <c r="H113" s="20"/>
    </row>
    <row r="114" spans="1:8">
      <c r="A114" s="17">
        <f t="shared" si="10"/>
        <v>108</v>
      </c>
      <c r="B114" s="19"/>
      <c r="C114" s="20"/>
      <c r="D114" s="20"/>
      <c r="E114" s="20"/>
      <c r="F114" s="20"/>
      <c r="G114" s="20"/>
      <c r="H114" s="20"/>
    </row>
    <row r="115" spans="1:8">
      <c r="A115" s="17">
        <f t="shared" si="10"/>
        <v>109</v>
      </c>
      <c r="B115" s="23" t="s">
        <v>220</v>
      </c>
      <c r="C115" s="20"/>
      <c r="D115" s="20" t="s">
        <v>21</v>
      </c>
      <c r="E115" s="20" t="s">
        <v>21</v>
      </c>
      <c r="F115" s="20" t="s">
        <v>21</v>
      </c>
      <c r="G115" s="20" t="s">
        <v>21</v>
      </c>
      <c r="H115" s="20" t="s">
        <v>21</v>
      </c>
    </row>
    <row r="116" spans="1:8">
      <c r="A116" s="17">
        <f t="shared" si="10"/>
        <v>110</v>
      </c>
      <c r="B116" s="19"/>
      <c r="C116" s="20"/>
      <c r="D116" s="20" t="s">
        <v>22</v>
      </c>
      <c r="E116" s="20" t="s">
        <v>29</v>
      </c>
      <c r="F116" s="20" t="s">
        <v>221</v>
      </c>
      <c r="G116" s="20" t="s">
        <v>21</v>
      </c>
      <c r="H116" s="20" t="s">
        <v>25</v>
      </c>
    </row>
    <row r="117" spans="1:8">
      <c r="A117" s="17">
        <f t="shared" si="10"/>
        <v>111</v>
      </c>
      <c r="B117" s="19"/>
      <c r="C117" s="20"/>
      <c r="D117" s="20" t="s">
        <v>22</v>
      </c>
      <c r="E117" s="20" t="s">
        <v>29</v>
      </c>
      <c r="F117" s="20" t="s">
        <v>222</v>
      </c>
      <c r="G117" s="20" t="s">
        <v>21</v>
      </c>
      <c r="H117" s="20" t="s">
        <v>25</v>
      </c>
    </row>
    <row r="118" spans="1:8">
      <c r="A118" s="17">
        <f t="shared" si="10"/>
        <v>112</v>
      </c>
      <c r="B118" s="19"/>
      <c r="C118" s="20"/>
      <c r="D118" s="20" t="s">
        <v>43</v>
      </c>
      <c r="E118" s="20" t="s">
        <v>163</v>
      </c>
      <c r="F118" s="20" t="s">
        <v>45</v>
      </c>
      <c r="G118" s="20" t="s">
        <v>21</v>
      </c>
      <c r="H118" s="20" t="s">
        <v>21</v>
      </c>
    </row>
    <row r="119" spans="1:8">
      <c r="A119" s="17">
        <f t="shared" si="10"/>
        <v>113</v>
      </c>
      <c r="B119" s="19"/>
      <c r="C119" s="20"/>
      <c r="D119" s="20" t="s">
        <v>22</v>
      </c>
      <c r="E119" s="20" t="s">
        <v>163</v>
      </c>
      <c r="F119" s="20" t="s">
        <v>223</v>
      </c>
      <c r="G119" s="20" t="s">
        <v>21</v>
      </c>
      <c r="H119" s="20" t="s">
        <v>25</v>
      </c>
    </row>
    <row r="120" spans="1:8">
      <c r="A120" s="17">
        <f t="shared" si="10"/>
        <v>114</v>
      </c>
      <c r="B120" s="19"/>
      <c r="C120" s="20"/>
      <c r="D120" s="20" t="s">
        <v>21</v>
      </c>
      <c r="E120" s="20" t="s">
        <v>21</v>
      </c>
      <c r="F120" s="20" t="s">
        <v>21</v>
      </c>
      <c r="G120" s="20" t="s">
        <v>21</v>
      </c>
      <c r="H120" s="20" t="s">
        <v>21</v>
      </c>
    </row>
    <row r="121" spans="1:8">
      <c r="A121" s="17">
        <f t="shared" ref="A121:A130" si="11">ROW()-6</f>
        <v>115</v>
      </c>
      <c r="B121" s="19"/>
      <c r="C121" s="20"/>
      <c r="D121" s="20" t="s">
        <v>22</v>
      </c>
      <c r="E121" s="20" t="s">
        <v>21</v>
      </c>
      <c r="F121" s="20" t="s">
        <v>224</v>
      </c>
      <c r="G121" s="20" t="s">
        <v>21</v>
      </c>
      <c r="H121" s="20" t="s">
        <v>85</v>
      </c>
    </row>
    <row r="122" spans="1:8">
      <c r="A122" s="17">
        <f t="shared" si="11"/>
        <v>116</v>
      </c>
      <c r="B122" s="19"/>
      <c r="C122" s="20"/>
      <c r="D122" s="24" t="s">
        <v>34</v>
      </c>
      <c r="E122" s="20" t="s">
        <v>21</v>
      </c>
      <c r="F122" s="24" t="s">
        <v>210</v>
      </c>
      <c r="G122" s="20" t="s">
        <v>21</v>
      </c>
      <c r="H122" s="20" t="s">
        <v>21</v>
      </c>
    </row>
    <row r="123" spans="1:8">
      <c r="A123" s="17">
        <f t="shared" si="11"/>
        <v>117</v>
      </c>
      <c r="B123" s="23" t="s">
        <v>225</v>
      </c>
      <c r="C123" s="20"/>
      <c r="D123" s="20" t="s">
        <v>21</v>
      </c>
      <c r="E123" s="20" t="s">
        <v>21</v>
      </c>
      <c r="F123" s="20" t="s">
        <v>21</v>
      </c>
      <c r="G123" s="20" t="s">
        <v>21</v>
      </c>
      <c r="H123" s="20" t="s">
        <v>21</v>
      </c>
    </row>
    <row r="124" spans="1:8">
      <c r="A124" s="17">
        <f t="shared" si="11"/>
        <v>118</v>
      </c>
      <c r="B124" s="19"/>
      <c r="C124" s="20"/>
      <c r="D124" s="20" t="s">
        <v>43</v>
      </c>
      <c r="E124" s="20" t="s">
        <v>29</v>
      </c>
      <c r="F124" s="20" t="s">
        <v>45</v>
      </c>
      <c r="G124" s="20" t="s">
        <v>21</v>
      </c>
      <c r="H124" s="20" t="s">
        <v>21</v>
      </c>
    </row>
    <row r="125" spans="1:8">
      <c r="A125" s="17">
        <f t="shared" si="11"/>
        <v>119</v>
      </c>
      <c r="B125" s="19"/>
      <c r="C125" s="20"/>
      <c r="D125" s="20" t="s">
        <v>22</v>
      </c>
      <c r="E125" s="20" t="s">
        <v>29</v>
      </c>
      <c r="F125" s="20" t="s">
        <v>226</v>
      </c>
      <c r="G125" s="20" t="s">
        <v>21</v>
      </c>
      <c r="H125" s="20" t="s">
        <v>25</v>
      </c>
    </row>
    <row r="126" spans="1:8">
      <c r="A126" s="17">
        <f t="shared" si="11"/>
        <v>120</v>
      </c>
      <c r="B126" s="19"/>
      <c r="C126" s="20"/>
      <c r="D126" s="20" t="s">
        <v>43</v>
      </c>
      <c r="E126" s="20" t="s">
        <v>163</v>
      </c>
      <c r="F126" s="20" t="s">
        <v>45</v>
      </c>
      <c r="G126" s="20" t="s">
        <v>21</v>
      </c>
      <c r="H126" s="20" t="s">
        <v>21</v>
      </c>
    </row>
    <row r="127" spans="1:8">
      <c r="A127" s="17">
        <f t="shared" si="11"/>
        <v>121</v>
      </c>
      <c r="B127" s="19"/>
      <c r="C127" s="20"/>
      <c r="D127" s="20" t="s">
        <v>22</v>
      </c>
      <c r="E127" s="20" t="s">
        <v>163</v>
      </c>
      <c r="F127" s="21" t="s">
        <v>227</v>
      </c>
      <c r="G127" s="20" t="s">
        <v>21</v>
      </c>
      <c r="H127" s="20" t="s">
        <v>25</v>
      </c>
    </row>
    <row r="128" spans="1:8">
      <c r="A128" s="17">
        <f t="shared" si="11"/>
        <v>122</v>
      </c>
      <c r="B128" s="19"/>
      <c r="C128" s="20"/>
      <c r="D128" s="20" t="s">
        <v>43</v>
      </c>
      <c r="E128" s="20" t="s">
        <v>29</v>
      </c>
      <c r="F128" s="20" t="s">
        <v>45</v>
      </c>
      <c r="G128" s="20" t="s">
        <v>21</v>
      </c>
      <c r="H128" s="20" t="s">
        <v>21</v>
      </c>
    </row>
    <row r="129" spans="1:8">
      <c r="A129" s="17">
        <f t="shared" si="11"/>
        <v>123</v>
      </c>
      <c r="B129" s="19"/>
      <c r="C129" s="20"/>
      <c r="D129" s="20" t="s">
        <v>22</v>
      </c>
      <c r="E129" s="20" t="s">
        <v>29</v>
      </c>
      <c r="F129" s="20" t="s">
        <v>228</v>
      </c>
      <c r="G129" s="20" t="s">
        <v>21</v>
      </c>
      <c r="H129" s="20" t="s">
        <v>25</v>
      </c>
    </row>
    <row r="130" spans="1:8">
      <c r="A130" s="17">
        <f t="shared" si="11"/>
        <v>124</v>
      </c>
      <c r="B130" s="19"/>
      <c r="C130" s="20"/>
      <c r="D130" s="20" t="s">
        <v>21</v>
      </c>
      <c r="E130" s="20" t="s">
        <v>21</v>
      </c>
      <c r="F130" s="20" t="s">
        <v>21</v>
      </c>
      <c r="G130" s="20" t="s">
        <v>21</v>
      </c>
      <c r="H130" s="20" t="s">
        <v>21</v>
      </c>
    </row>
    <row r="131" spans="1:8">
      <c r="A131" s="17">
        <f t="shared" ref="A131:A140" si="12">ROW()-6</f>
        <v>125</v>
      </c>
      <c r="B131" s="19"/>
      <c r="C131" s="20"/>
      <c r="D131" s="20" t="s">
        <v>22</v>
      </c>
      <c r="E131" s="20" t="s">
        <v>21</v>
      </c>
      <c r="F131" s="20" t="s">
        <v>229</v>
      </c>
      <c r="G131" s="20" t="s">
        <v>21</v>
      </c>
      <c r="H131" s="20" t="s">
        <v>85</v>
      </c>
    </row>
    <row r="132" ht="27" spans="1:8">
      <c r="A132" s="17">
        <f t="shared" si="12"/>
        <v>126</v>
      </c>
      <c r="B132" s="19"/>
      <c r="C132" s="20"/>
      <c r="D132" s="22" t="s">
        <v>26</v>
      </c>
      <c r="E132" s="16"/>
      <c r="F132" s="22" t="s">
        <v>230</v>
      </c>
      <c r="G132" s="20"/>
      <c r="H132" s="20"/>
    </row>
    <row r="133" spans="1:8">
      <c r="A133" s="17">
        <f t="shared" si="12"/>
        <v>127</v>
      </c>
      <c r="B133" s="19"/>
      <c r="C133" s="20"/>
      <c r="D133" s="20"/>
      <c r="E133" s="20"/>
      <c r="F133" s="20"/>
      <c r="G133" s="20"/>
      <c r="H133" s="20"/>
    </row>
    <row r="134" spans="1:8">
      <c r="A134" s="17">
        <f t="shared" si="12"/>
        <v>128</v>
      </c>
      <c r="B134" s="19"/>
      <c r="C134" s="20"/>
      <c r="D134" s="20"/>
      <c r="E134" s="20"/>
      <c r="F134" s="20"/>
      <c r="G134" s="20"/>
      <c r="H134" s="20"/>
    </row>
    <row r="135" spans="1:8">
      <c r="A135" s="17">
        <f t="shared" si="12"/>
        <v>129</v>
      </c>
      <c r="B135" s="19"/>
      <c r="C135" s="20"/>
      <c r="D135" s="20"/>
      <c r="E135" s="20"/>
      <c r="F135" s="20"/>
      <c r="G135" s="20"/>
      <c r="H135" s="20"/>
    </row>
    <row r="136" ht="27" spans="1:8">
      <c r="A136" s="17">
        <f t="shared" si="12"/>
        <v>130</v>
      </c>
      <c r="B136" s="23" t="s">
        <v>231</v>
      </c>
      <c r="C136" s="20"/>
      <c r="D136" s="20"/>
      <c r="E136" s="20"/>
      <c r="F136" s="20"/>
      <c r="G136" s="20"/>
      <c r="H136" s="20"/>
    </row>
    <row r="137" spans="1:8">
      <c r="A137" s="17">
        <f t="shared" si="12"/>
        <v>131</v>
      </c>
      <c r="B137" s="19"/>
      <c r="C137" s="20"/>
      <c r="D137" s="20" t="s">
        <v>22</v>
      </c>
      <c r="E137" s="20" t="s">
        <v>163</v>
      </c>
      <c r="F137" s="20" t="s">
        <v>232</v>
      </c>
      <c r="G137" s="20" t="s">
        <v>21</v>
      </c>
      <c r="H137" s="20" t="s">
        <v>25</v>
      </c>
    </row>
    <row r="138" spans="1:8">
      <c r="A138" s="17">
        <f t="shared" si="12"/>
        <v>132</v>
      </c>
      <c r="B138" s="19"/>
      <c r="C138" s="20"/>
      <c r="D138" s="20" t="s">
        <v>22</v>
      </c>
      <c r="E138" s="20" t="s">
        <v>29</v>
      </c>
      <c r="F138" s="20" t="s">
        <v>233</v>
      </c>
      <c r="G138" s="20" t="s">
        <v>21</v>
      </c>
      <c r="H138" s="20" t="s">
        <v>25</v>
      </c>
    </row>
    <row r="139" spans="1:8">
      <c r="A139" s="17">
        <f t="shared" si="12"/>
        <v>133</v>
      </c>
      <c r="B139" s="19"/>
      <c r="C139" s="20"/>
      <c r="D139" s="24" t="s">
        <v>34</v>
      </c>
      <c r="E139" s="20"/>
      <c r="F139" s="24" t="s">
        <v>234</v>
      </c>
      <c r="G139" s="20"/>
      <c r="H139" s="20"/>
    </row>
    <row r="140" spans="1:8">
      <c r="A140" s="17">
        <f t="shared" si="12"/>
        <v>134</v>
      </c>
      <c r="B140" s="19"/>
      <c r="C140" s="20"/>
      <c r="D140" s="20"/>
      <c r="E140" s="20"/>
      <c r="F140" s="20"/>
      <c r="G140" s="20"/>
      <c r="H140" s="20"/>
    </row>
    <row r="141" spans="1:8">
      <c r="A141" s="17">
        <f t="shared" ref="A141:A150" si="13">ROW()-6</f>
        <v>135</v>
      </c>
      <c r="B141" s="19"/>
      <c r="C141" s="20"/>
      <c r="D141" s="20"/>
      <c r="E141" s="20"/>
      <c r="F141" s="20"/>
      <c r="G141" s="20"/>
      <c r="H141" s="20"/>
    </row>
    <row r="142" ht="40.5" spans="1:8">
      <c r="A142" s="17">
        <f t="shared" si="13"/>
        <v>136</v>
      </c>
      <c r="B142" s="23" t="s">
        <v>235</v>
      </c>
      <c r="C142" s="20"/>
      <c r="D142" s="20" t="s">
        <v>21</v>
      </c>
      <c r="E142" s="20" t="s">
        <v>21</v>
      </c>
      <c r="F142" s="20" t="s">
        <v>21</v>
      </c>
      <c r="G142" s="20" t="s">
        <v>21</v>
      </c>
      <c r="H142" s="20" t="s">
        <v>21</v>
      </c>
    </row>
    <row r="143" spans="1:8">
      <c r="A143" s="17">
        <f t="shared" si="13"/>
        <v>137</v>
      </c>
      <c r="B143" s="19"/>
      <c r="C143" s="20"/>
      <c r="D143" s="20" t="s">
        <v>22</v>
      </c>
      <c r="E143" s="20" t="s">
        <v>29</v>
      </c>
      <c r="F143" s="20" t="s">
        <v>236</v>
      </c>
      <c r="G143" s="20" t="s">
        <v>21</v>
      </c>
      <c r="H143" s="20" t="s">
        <v>25</v>
      </c>
    </row>
    <row r="144" spans="1:8">
      <c r="A144" s="17">
        <f t="shared" si="13"/>
        <v>138</v>
      </c>
      <c r="B144" s="19"/>
      <c r="C144" s="20"/>
      <c r="D144" s="20" t="s">
        <v>43</v>
      </c>
      <c r="E144" s="20" t="s">
        <v>163</v>
      </c>
      <c r="F144" s="20" t="s">
        <v>45</v>
      </c>
      <c r="G144" s="20" t="s">
        <v>21</v>
      </c>
      <c r="H144" s="20" t="s">
        <v>21</v>
      </c>
    </row>
    <row r="145" spans="1:8">
      <c r="A145" s="17">
        <f t="shared" si="13"/>
        <v>139</v>
      </c>
      <c r="B145" s="19"/>
      <c r="C145" s="20"/>
      <c r="D145" s="20" t="s">
        <v>22</v>
      </c>
      <c r="E145" s="20" t="s">
        <v>163</v>
      </c>
      <c r="F145" s="20" t="s">
        <v>237</v>
      </c>
      <c r="G145" s="20" t="s">
        <v>21</v>
      </c>
      <c r="H145" s="20" t="s">
        <v>25</v>
      </c>
    </row>
    <row r="146" spans="1:8">
      <c r="A146" s="17">
        <f t="shared" si="13"/>
        <v>140</v>
      </c>
      <c r="B146" s="19"/>
      <c r="C146" s="20"/>
      <c r="D146" s="20" t="s">
        <v>43</v>
      </c>
      <c r="E146" s="20" t="s">
        <v>29</v>
      </c>
      <c r="F146" s="20" t="s">
        <v>45</v>
      </c>
      <c r="G146" s="20" t="s">
        <v>21</v>
      </c>
      <c r="H146" s="20" t="s">
        <v>21</v>
      </c>
    </row>
    <row r="147" spans="1:8">
      <c r="A147" s="17">
        <f t="shared" si="13"/>
        <v>141</v>
      </c>
      <c r="B147" s="19"/>
      <c r="C147" s="20"/>
      <c r="D147" s="20" t="s">
        <v>22</v>
      </c>
      <c r="E147" s="20" t="s">
        <v>29</v>
      </c>
      <c r="F147" s="20" t="s">
        <v>238</v>
      </c>
      <c r="G147" s="20" t="s">
        <v>21</v>
      </c>
      <c r="H147" s="20" t="s">
        <v>25</v>
      </c>
    </row>
    <row r="148" spans="1:8">
      <c r="A148" s="17">
        <f t="shared" si="13"/>
        <v>142</v>
      </c>
      <c r="B148" s="19"/>
      <c r="C148" s="20"/>
      <c r="D148" s="24" t="s">
        <v>34</v>
      </c>
      <c r="E148" s="20"/>
      <c r="F148" s="24" t="s">
        <v>234</v>
      </c>
      <c r="G148" s="20" t="s">
        <v>21</v>
      </c>
      <c r="H148" s="20" t="s">
        <v>21</v>
      </c>
    </row>
    <row r="149" spans="1:8">
      <c r="A149" s="17">
        <f t="shared" si="13"/>
        <v>143</v>
      </c>
      <c r="B149" s="19"/>
      <c r="C149" s="20"/>
      <c r="D149" s="20"/>
      <c r="E149" s="20"/>
      <c r="F149" s="20"/>
      <c r="G149" s="20"/>
      <c r="H149" s="20"/>
    </row>
    <row r="150" spans="1:8">
      <c r="A150" s="17">
        <f t="shared" si="13"/>
        <v>144</v>
      </c>
      <c r="B150" s="19"/>
      <c r="C150" s="20"/>
      <c r="D150" s="20"/>
      <c r="E150" s="20"/>
      <c r="F150" s="20"/>
      <c r="G150" s="20"/>
      <c r="H150" s="20"/>
    </row>
    <row r="151" spans="1:8">
      <c r="A151" s="17">
        <f t="shared" ref="A151:A160" si="14">ROW()-6</f>
        <v>145</v>
      </c>
      <c r="B151" s="23" t="s">
        <v>234</v>
      </c>
      <c r="C151" s="20"/>
      <c r="D151" s="20"/>
      <c r="E151" s="20"/>
      <c r="F151" s="20"/>
      <c r="G151" s="20"/>
      <c r="H151" s="20"/>
    </row>
    <row r="152" spans="1:8">
      <c r="A152" s="17">
        <f t="shared" si="14"/>
        <v>146</v>
      </c>
      <c r="B152" s="19"/>
      <c r="C152" s="20"/>
      <c r="D152" s="20" t="s">
        <v>22</v>
      </c>
      <c r="E152" s="20" t="s">
        <v>21</v>
      </c>
      <c r="F152" s="20" t="s">
        <v>239</v>
      </c>
      <c r="G152" s="20" t="s">
        <v>21</v>
      </c>
      <c r="H152" s="20" t="s">
        <v>85</v>
      </c>
    </row>
    <row r="153" spans="1:8">
      <c r="A153" s="17">
        <f t="shared" si="14"/>
        <v>147</v>
      </c>
      <c r="B153" s="19"/>
      <c r="C153" s="20"/>
      <c r="D153" s="20" t="s">
        <v>22</v>
      </c>
      <c r="E153" s="20" t="s">
        <v>29</v>
      </c>
      <c r="F153" s="20" t="s">
        <v>240</v>
      </c>
      <c r="G153" s="20" t="s">
        <v>21</v>
      </c>
      <c r="H153" s="20" t="s">
        <v>25</v>
      </c>
    </row>
    <row r="154" spans="1:8">
      <c r="A154" s="17">
        <f t="shared" si="14"/>
        <v>148</v>
      </c>
      <c r="B154" s="19"/>
      <c r="C154" s="20"/>
      <c r="D154" s="20" t="s">
        <v>22</v>
      </c>
      <c r="E154" s="20" t="s">
        <v>21</v>
      </c>
      <c r="F154" s="20" t="s">
        <v>241</v>
      </c>
      <c r="G154" s="20" t="s">
        <v>21</v>
      </c>
      <c r="H154" s="20" t="s">
        <v>85</v>
      </c>
    </row>
    <row r="155" spans="1:8">
      <c r="A155" s="17">
        <f t="shared" si="14"/>
        <v>149</v>
      </c>
      <c r="B155" s="19"/>
      <c r="C155" s="20"/>
      <c r="D155" s="20" t="s">
        <v>21</v>
      </c>
      <c r="E155" s="20" t="s">
        <v>21</v>
      </c>
      <c r="F155" s="20" t="s">
        <v>21</v>
      </c>
      <c r="G155" s="20" t="s">
        <v>21</v>
      </c>
      <c r="H155" s="20" t="s">
        <v>21</v>
      </c>
    </row>
    <row r="156" spans="1:8">
      <c r="A156" s="17">
        <f t="shared" si="14"/>
        <v>150</v>
      </c>
      <c r="B156" s="19"/>
      <c r="C156" s="20"/>
      <c r="D156" s="20" t="s">
        <v>22</v>
      </c>
      <c r="E156" s="20" t="s">
        <v>29</v>
      </c>
      <c r="F156" s="20" t="s">
        <v>242</v>
      </c>
      <c r="G156" s="20" t="s">
        <v>21</v>
      </c>
      <c r="H156" s="20" t="s">
        <v>25</v>
      </c>
    </row>
    <row r="157" spans="1:8">
      <c r="A157" s="17">
        <f t="shared" si="14"/>
        <v>151</v>
      </c>
      <c r="B157" s="19"/>
      <c r="C157" s="20"/>
      <c r="D157" s="20" t="s">
        <v>22</v>
      </c>
      <c r="E157" s="20" t="s">
        <v>21</v>
      </c>
      <c r="F157" s="20" t="s">
        <v>243</v>
      </c>
      <c r="G157" s="20" t="s">
        <v>21</v>
      </c>
      <c r="H157" s="20" t="s">
        <v>85</v>
      </c>
    </row>
    <row r="158" spans="1:8">
      <c r="A158" s="17">
        <f t="shared" si="14"/>
        <v>152</v>
      </c>
      <c r="B158" s="19"/>
      <c r="C158" s="20"/>
      <c r="D158" s="20" t="s">
        <v>22</v>
      </c>
      <c r="E158" s="20" t="s">
        <v>21</v>
      </c>
      <c r="F158" s="20" t="s">
        <v>244</v>
      </c>
      <c r="G158" s="20" t="s">
        <v>21</v>
      </c>
      <c r="H158" s="20" t="s">
        <v>85</v>
      </c>
    </row>
    <row r="159" spans="1:8">
      <c r="A159" s="17">
        <f t="shared" si="14"/>
        <v>153</v>
      </c>
      <c r="B159" s="19"/>
      <c r="C159" s="20"/>
      <c r="D159" s="20" t="s">
        <v>22</v>
      </c>
      <c r="E159" s="20" t="s">
        <v>29</v>
      </c>
      <c r="F159" s="20" t="s">
        <v>245</v>
      </c>
      <c r="G159" s="20" t="s">
        <v>21</v>
      </c>
      <c r="H159" s="20" t="s">
        <v>25</v>
      </c>
    </row>
    <row r="160" spans="1:8">
      <c r="A160" s="17">
        <f t="shared" si="14"/>
        <v>154</v>
      </c>
      <c r="B160" s="19"/>
      <c r="C160" s="20"/>
      <c r="D160" s="20" t="s">
        <v>43</v>
      </c>
      <c r="E160" s="20" t="s">
        <v>88</v>
      </c>
      <c r="F160" s="20" t="s">
        <v>45</v>
      </c>
      <c r="G160" s="20" t="s">
        <v>21</v>
      </c>
      <c r="H160" s="20" t="s">
        <v>21</v>
      </c>
    </row>
    <row r="161" spans="1:8">
      <c r="A161" s="17">
        <f t="shared" ref="A161:A170" si="15">ROW()-6</f>
        <v>155</v>
      </c>
      <c r="B161" s="19"/>
      <c r="C161" s="20"/>
      <c r="D161" s="20" t="s">
        <v>22</v>
      </c>
      <c r="E161" s="20" t="s">
        <v>88</v>
      </c>
      <c r="F161" s="20" t="s">
        <v>246</v>
      </c>
      <c r="G161" s="20" t="s">
        <v>21</v>
      </c>
      <c r="H161" s="20" t="s">
        <v>25</v>
      </c>
    </row>
    <row r="162" spans="1:8">
      <c r="A162" s="17">
        <f t="shared" si="15"/>
        <v>156</v>
      </c>
      <c r="B162" s="19"/>
      <c r="C162" s="20"/>
      <c r="D162" s="20" t="s">
        <v>22</v>
      </c>
      <c r="E162" s="20" t="s">
        <v>88</v>
      </c>
      <c r="F162" s="20" t="s">
        <v>247</v>
      </c>
      <c r="G162" s="20" t="s">
        <v>21</v>
      </c>
      <c r="H162" s="20" t="s">
        <v>25</v>
      </c>
    </row>
    <row r="163" spans="1:8">
      <c r="A163" s="17">
        <f t="shared" si="15"/>
        <v>157</v>
      </c>
      <c r="B163" s="19"/>
      <c r="C163" s="20"/>
      <c r="D163" s="20" t="s">
        <v>43</v>
      </c>
      <c r="E163" s="20" t="s">
        <v>29</v>
      </c>
      <c r="F163" s="20" t="s">
        <v>45</v>
      </c>
      <c r="G163" s="20" t="s">
        <v>21</v>
      </c>
      <c r="H163" s="20" t="s">
        <v>21</v>
      </c>
    </row>
    <row r="164" spans="1:8">
      <c r="A164" s="17">
        <f t="shared" si="15"/>
        <v>158</v>
      </c>
      <c r="B164" s="19"/>
      <c r="C164" s="20"/>
      <c r="D164" s="20" t="s">
        <v>22</v>
      </c>
      <c r="E164" s="20" t="s">
        <v>29</v>
      </c>
      <c r="F164" s="20" t="s">
        <v>248</v>
      </c>
      <c r="G164" s="20" t="s">
        <v>21</v>
      </c>
      <c r="H164" s="20" t="s">
        <v>25</v>
      </c>
    </row>
    <row r="165" spans="1:8">
      <c r="A165" s="17">
        <f t="shared" si="15"/>
        <v>159</v>
      </c>
      <c r="B165" s="19"/>
      <c r="C165" s="20"/>
      <c r="D165" s="20" t="s">
        <v>22</v>
      </c>
      <c r="E165" s="20" t="s">
        <v>21</v>
      </c>
      <c r="F165" s="20" t="s">
        <v>249</v>
      </c>
      <c r="G165" s="20" t="s">
        <v>21</v>
      </c>
      <c r="H165" s="20" t="s">
        <v>85</v>
      </c>
    </row>
    <row r="166" spans="1:8">
      <c r="A166" s="17">
        <f t="shared" si="15"/>
        <v>160</v>
      </c>
      <c r="B166" s="19"/>
      <c r="C166" s="20"/>
      <c r="D166" s="20" t="s">
        <v>22</v>
      </c>
      <c r="E166" s="20" t="s">
        <v>29</v>
      </c>
      <c r="F166" s="20" t="s">
        <v>250</v>
      </c>
      <c r="G166" s="20" t="s">
        <v>21</v>
      </c>
      <c r="H166" s="20" t="s">
        <v>25</v>
      </c>
    </row>
    <row r="167" spans="1:8">
      <c r="A167" s="17">
        <f t="shared" si="15"/>
        <v>161</v>
      </c>
      <c r="B167" s="19"/>
      <c r="C167" s="20"/>
      <c r="D167" s="20" t="s">
        <v>43</v>
      </c>
      <c r="E167" s="20" t="s">
        <v>163</v>
      </c>
      <c r="F167" s="20" t="s">
        <v>45</v>
      </c>
      <c r="G167" s="20" t="s">
        <v>21</v>
      </c>
      <c r="H167" s="20" t="s">
        <v>21</v>
      </c>
    </row>
    <row r="168" spans="1:8">
      <c r="A168" s="17">
        <f t="shared" si="15"/>
        <v>162</v>
      </c>
      <c r="B168" s="19"/>
      <c r="C168" s="20"/>
      <c r="D168" s="20" t="s">
        <v>22</v>
      </c>
      <c r="E168" s="20" t="s">
        <v>163</v>
      </c>
      <c r="F168" s="21" t="s">
        <v>251</v>
      </c>
      <c r="G168" s="20" t="s">
        <v>21</v>
      </c>
      <c r="H168" s="20" t="s">
        <v>25</v>
      </c>
    </row>
    <row r="169" spans="1:8">
      <c r="A169" s="17">
        <f t="shared" si="15"/>
        <v>163</v>
      </c>
      <c r="B169" s="19"/>
      <c r="C169" s="20"/>
      <c r="D169" s="20" t="s">
        <v>43</v>
      </c>
      <c r="E169" s="20" t="s">
        <v>29</v>
      </c>
      <c r="F169" s="20" t="s">
        <v>45</v>
      </c>
      <c r="G169" s="20" t="s">
        <v>21</v>
      </c>
      <c r="H169" s="20" t="s">
        <v>21</v>
      </c>
    </row>
    <row r="170" spans="1:8">
      <c r="A170" s="17">
        <f t="shared" si="15"/>
        <v>164</v>
      </c>
      <c r="B170" s="19"/>
      <c r="C170" s="20"/>
      <c r="D170" s="20" t="s">
        <v>22</v>
      </c>
      <c r="E170" s="20" t="s">
        <v>29</v>
      </c>
      <c r="F170" s="20" t="s">
        <v>252</v>
      </c>
      <c r="G170" s="20" t="s">
        <v>21</v>
      </c>
      <c r="H170" s="20" t="s">
        <v>25</v>
      </c>
    </row>
    <row r="171" spans="1:8">
      <c r="A171" s="17">
        <f t="shared" ref="A171:A180" si="16">ROW()-6</f>
        <v>165</v>
      </c>
      <c r="B171" s="19"/>
      <c r="C171" s="20"/>
      <c r="D171" s="20" t="s">
        <v>21</v>
      </c>
      <c r="E171" s="20" t="s">
        <v>21</v>
      </c>
      <c r="F171" s="20" t="s">
        <v>21</v>
      </c>
      <c r="G171" s="20" t="s">
        <v>21</v>
      </c>
      <c r="H171" s="20" t="s">
        <v>21</v>
      </c>
    </row>
    <row r="172" spans="1:8">
      <c r="A172" s="17">
        <f t="shared" si="16"/>
        <v>166</v>
      </c>
      <c r="B172" s="19"/>
      <c r="C172" s="20"/>
      <c r="D172" s="20" t="s">
        <v>22</v>
      </c>
      <c r="E172" s="20" t="s">
        <v>21</v>
      </c>
      <c r="F172" s="20" t="s">
        <v>253</v>
      </c>
      <c r="G172" s="20" t="s">
        <v>21</v>
      </c>
      <c r="H172" s="20" t="s">
        <v>85</v>
      </c>
    </row>
    <row r="173" spans="1:8">
      <c r="A173" s="17">
        <f t="shared" si="16"/>
        <v>167</v>
      </c>
      <c r="B173" s="19"/>
      <c r="C173" s="20"/>
      <c r="D173" s="20" t="s">
        <v>21</v>
      </c>
      <c r="E173" s="20" t="s">
        <v>21</v>
      </c>
      <c r="F173" s="20" t="s">
        <v>21</v>
      </c>
      <c r="G173" s="20" t="s">
        <v>21</v>
      </c>
      <c r="H173" s="20" t="s">
        <v>21</v>
      </c>
    </row>
    <row r="174" spans="1:8">
      <c r="A174" s="17">
        <f t="shared" si="16"/>
        <v>168</v>
      </c>
      <c r="B174" s="19"/>
      <c r="C174" s="20"/>
      <c r="D174" s="20" t="s">
        <v>22</v>
      </c>
      <c r="E174" s="20" t="s">
        <v>29</v>
      </c>
      <c r="F174" s="20" t="s">
        <v>254</v>
      </c>
      <c r="G174" s="20" t="s">
        <v>21</v>
      </c>
      <c r="H174" s="20" t="s">
        <v>25</v>
      </c>
    </row>
    <row r="175" spans="1:8">
      <c r="A175" s="17">
        <f t="shared" si="16"/>
        <v>169</v>
      </c>
      <c r="B175" s="19"/>
      <c r="C175" s="20"/>
      <c r="D175" s="20" t="s">
        <v>43</v>
      </c>
      <c r="E175" s="20" t="s">
        <v>44</v>
      </c>
      <c r="F175" s="20" t="s">
        <v>45</v>
      </c>
      <c r="G175" s="20" t="s">
        <v>21</v>
      </c>
      <c r="H175" s="20" t="s">
        <v>21</v>
      </c>
    </row>
    <row r="176" spans="1:8">
      <c r="A176" s="17">
        <f t="shared" si="16"/>
        <v>170</v>
      </c>
      <c r="B176" s="19"/>
      <c r="C176" s="20"/>
      <c r="D176" s="20" t="s">
        <v>22</v>
      </c>
      <c r="E176" s="20" t="s">
        <v>44</v>
      </c>
      <c r="F176" s="20" t="s">
        <v>255</v>
      </c>
      <c r="G176" s="20" t="s">
        <v>21</v>
      </c>
      <c r="H176" s="20" t="s">
        <v>25</v>
      </c>
    </row>
    <row r="177" spans="1:8">
      <c r="A177" s="17">
        <f t="shared" si="16"/>
        <v>171</v>
      </c>
      <c r="B177" s="19"/>
      <c r="C177" s="20"/>
      <c r="D177" s="20" t="s">
        <v>43</v>
      </c>
      <c r="E177" s="20" t="s">
        <v>97</v>
      </c>
      <c r="F177" s="20" t="s">
        <v>45</v>
      </c>
      <c r="G177" s="20" t="s">
        <v>21</v>
      </c>
      <c r="H177" s="20" t="s">
        <v>21</v>
      </c>
    </row>
    <row r="178" spans="1:8">
      <c r="A178" s="17">
        <f t="shared" si="16"/>
        <v>172</v>
      </c>
      <c r="B178" s="19"/>
      <c r="C178" s="20"/>
      <c r="D178" s="20" t="s">
        <v>22</v>
      </c>
      <c r="E178" s="20" t="s">
        <v>97</v>
      </c>
      <c r="F178" s="20" t="s">
        <v>106</v>
      </c>
      <c r="G178" s="20" t="s">
        <v>21</v>
      </c>
      <c r="H178" s="20" t="s">
        <v>25</v>
      </c>
    </row>
    <row r="179" spans="1:8">
      <c r="A179" s="17">
        <f t="shared" si="16"/>
        <v>173</v>
      </c>
      <c r="B179" s="19"/>
      <c r="C179" s="20"/>
      <c r="D179" s="20" t="s">
        <v>22</v>
      </c>
      <c r="E179" s="20" t="s">
        <v>21</v>
      </c>
      <c r="F179" s="20" t="s">
        <v>256</v>
      </c>
      <c r="G179" s="20" t="s">
        <v>21</v>
      </c>
      <c r="H179" s="20" t="s">
        <v>85</v>
      </c>
    </row>
    <row r="180" spans="1:8">
      <c r="A180" s="17">
        <f t="shared" si="16"/>
        <v>174</v>
      </c>
      <c r="B180" s="19"/>
      <c r="C180" s="20"/>
      <c r="D180" s="20" t="s">
        <v>22</v>
      </c>
      <c r="E180" s="20" t="s">
        <v>21</v>
      </c>
      <c r="F180" s="20" t="s">
        <v>257</v>
      </c>
      <c r="G180" s="20" t="s">
        <v>21</v>
      </c>
      <c r="H180" s="20" t="s">
        <v>85</v>
      </c>
    </row>
    <row r="181" spans="1:8">
      <c r="A181" s="17">
        <f t="shared" ref="A181:A190" si="17">ROW()-6</f>
        <v>175</v>
      </c>
      <c r="B181" s="19"/>
      <c r="C181" s="20"/>
      <c r="D181" s="20" t="s">
        <v>22</v>
      </c>
      <c r="E181" s="20" t="s">
        <v>21</v>
      </c>
      <c r="F181" s="20" t="s">
        <v>258</v>
      </c>
      <c r="G181" s="20" t="s">
        <v>21</v>
      </c>
      <c r="H181" s="20" t="s">
        <v>85</v>
      </c>
    </row>
    <row r="182" spans="1:8">
      <c r="A182" s="17">
        <f t="shared" si="17"/>
        <v>176</v>
      </c>
      <c r="B182" s="19"/>
      <c r="C182" s="20"/>
      <c r="D182" s="20" t="s">
        <v>22</v>
      </c>
      <c r="E182" s="20" t="s">
        <v>21</v>
      </c>
      <c r="F182" s="20" t="s">
        <v>259</v>
      </c>
      <c r="G182" s="20" t="s">
        <v>21</v>
      </c>
      <c r="H182" s="20" t="s">
        <v>85</v>
      </c>
    </row>
    <row r="183" spans="1:8">
      <c r="A183" s="17">
        <f t="shared" si="17"/>
        <v>177</v>
      </c>
      <c r="B183" s="19"/>
      <c r="C183" s="20"/>
      <c r="D183" s="20" t="s">
        <v>43</v>
      </c>
      <c r="E183" s="20" t="s">
        <v>29</v>
      </c>
      <c r="F183" s="20" t="s">
        <v>45</v>
      </c>
      <c r="G183" s="20" t="s">
        <v>21</v>
      </c>
      <c r="H183" s="20" t="s">
        <v>21</v>
      </c>
    </row>
    <row r="184" spans="1:8">
      <c r="A184" s="17">
        <f t="shared" si="17"/>
        <v>178</v>
      </c>
      <c r="B184" s="19"/>
      <c r="C184" s="20"/>
      <c r="D184" s="20" t="s">
        <v>22</v>
      </c>
      <c r="E184" s="20" t="s">
        <v>29</v>
      </c>
      <c r="F184" s="20" t="s">
        <v>260</v>
      </c>
      <c r="G184" s="20" t="s">
        <v>21</v>
      </c>
      <c r="H184" s="20" t="s">
        <v>25</v>
      </c>
    </row>
    <row r="185" spans="1:8">
      <c r="A185" s="17">
        <f t="shared" si="17"/>
        <v>179</v>
      </c>
      <c r="B185" s="19"/>
      <c r="C185" s="20"/>
      <c r="D185" s="20" t="s">
        <v>43</v>
      </c>
      <c r="E185" s="20" t="s">
        <v>44</v>
      </c>
      <c r="F185" s="20" t="s">
        <v>45</v>
      </c>
      <c r="G185" s="20" t="s">
        <v>21</v>
      </c>
      <c r="H185" s="20" t="s">
        <v>21</v>
      </c>
    </row>
    <row r="186" spans="1:8">
      <c r="A186" s="17">
        <f t="shared" si="17"/>
        <v>180</v>
      </c>
      <c r="B186" s="19"/>
      <c r="C186" s="20"/>
      <c r="D186" s="20" t="s">
        <v>22</v>
      </c>
      <c r="E186" s="20" t="s">
        <v>44</v>
      </c>
      <c r="F186" s="20" t="s">
        <v>122</v>
      </c>
      <c r="G186" s="20" t="s">
        <v>21</v>
      </c>
      <c r="H186" s="20" t="s">
        <v>25</v>
      </c>
    </row>
    <row r="187" spans="1:8">
      <c r="A187" s="17">
        <f t="shared" si="17"/>
        <v>181</v>
      </c>
      <c r="B187" s="19"/>
      <c r="C187" s="20"/>
      <c r="D187" s="20" t="s">
        <v>43</v>
      </c>
      <c r="E187" s="20" t="s">
        <v>29</v>
      </c>
      <c r="F187" s="20" t="s">
        <v>45</v>
      </c>
      <c r="G187" s="20" t="s">
        <v>21</v>
      </c>
      <c r="H187" s="20" t="s">
        <v>21</v>
      </c>
    </row>
    <row r="188" spans="1:8">
      <c r="A188" s="17">
        <f t="shared" si="17"/>
        <v>182</v>
      </c>
      <c r="B188" s="19"/>
      <c r="C188" s="20"/>
      <c r="D188" s="20" t="s">
        <v>22</v>
      </c>
      <c r="E188" s="20" t="s">
        <v>29</v>
      </c>
      <c r="F188" s="20" t="s">
        <v>261</v>
      </c>
      <c r="G188" s="20" t="s">
        <v>21</v>
      </c>
      <c r="H188" s="20" t="s">
        <v>25</v>
      </c>
    </row>
    <row r="189" spans="1:8">
      <c r="A189" s="17">
        <f t="shared" si="17"/>
        <v>183</v>
      </c>
      <c r="B189" s="19"/>
      <c r="C189" s="20"/>
      <c r="D189" s="20" t="s">
        <v>21</v>
      </c>
      <c r="E189" s="20" t="s">
        <v>21</v>
      </c>
      <c r="F189" s="20" t="s">
        <v>21</v>
      </c>
      <c r="G189" s="20" t="s">
        <v>21</v>
      </c>
      <c r="H189" s="20" t="s">
        <v>21</v>
      </c>
    </row>
    <row r="190" spans="1:8">
      <c r="A190" s="17">
        <f t="shared" si="17"/>
        <v>184</v>
      </c>
      <c r="B190" s="19"/>
      <c r="C190" s="20"/>
      <c r="D190" s="20" t="s">
        <v>21</v>
      </c>
      <c r="E190" s="20" t="s">
        <v>21</v>
      </c>
      <c r="F190" s="20" t="s">
        <v>21</v>
      </c>
      <c r="G190" s="20" t="s">
        <v>21</v>
      </c>
      <c r="H190" s="20" t="s">
        <v>21</v>
      </c>
    </row>
    <row r="191" spans="1:8">
      <c r="A191" s="17">
        <f t="shared" ref="A191:A200" si="18">ROW()-6</f>
        <v>185</v>
      </c>
      <c r="B191" s="19"/>
      <c r="C191" s="20"/>
      <c r="D191" s="20" t="s">
        <v>22</v>
      </c>
      <c r="E191" s="20" t="s">
        <v>29</v>
      </c>
      <c r="F191" s="20" t="s">
        <v>262</v>
      </c>
      <c r="G191" s="20" t="s">
        <v>21</v>
      </c>
      <c r="H191" s="20" t="s">
        <v>25</v>
      </c>
    </row>
    <row r="192" spans="1:8">
      <c r="A192" s="17">
        <f t="shared" si="18"/>
        <v>186</v>
      </c>
      <c r="B192" s="19"/>
      <c r="C192" s="20"/>
      <c r="D192" s="20" t="s">
        <v>22</v>
      </c>
      <c r="E192" s="20" t="s">
        <v>29</v>
      </c>
      <c r="F192" s="20" t="s">
        <v>263</v>
      </c>
      <c r="G192" s="20" t="s">
        <v>21</v>
      </c>
      <c r="H192" s="20" t="s">
        <v>25</v>
      </c>
    </row>
    <row r="193" spans="1:8">
      <c r="A193" s="17">
        <f t="shared" si="18"/>
        <v>187</v>
      </c>
      <c r="B193" s="19"/>
      <c r="C193" s="20"/>
      <c r="D193" s="20" t="s">
        <v>21</v>
      </c>
      <c r="E193" s="20" t="s">
        <v>21</v>
      </c>
      <c r="F193" s="20" t="s">
        <v>21</v>
      </c>
      <c r="G193" s="20" t="s">
        <v>21</v>
      </c>
      <c r="H193" s="20" t="s">
        <v>21</v>
      </c>
    </row>
    <row r="194" spans="1:8">
      <c r="A194" s="17">
        <f t="shared" si="18"/>
        <v>188</v>
      </c>
      <c r="B194" s="19"/>
      <c r="C194" s="20"/>
      <c r="D194" s="20" t="s">
        <v>43</v>
      </c>
      <c r="E194" s="20" t="s">
        <v>44</v>
      </c>
      <c r="F194" s="20" t="s">
        <v>45</v>
      </c>
      <c r="G194" s="20" t="s">
        <v>21</v>
      </c>
      <c r="H194" s="20" t="s">
        <v>21</v>
      </c>
    </row>
    <row r="195" spans="1:8">
      <c r="A195" s="17">
        <f t="shared" si="18"/>
        <v>189</v>
      </c>
      <c r="B195" s="19"/>
      <c r="C195" s="20"/>
      <c r="D195" s="20" t="s">
        <v>22</v>
      </c>
      <c r="E195" s="20" t="s">
        <v>44</v>
      </c>
      <c r="F195" s="20" t="s">
        <v>264</v>
      </c>
      <c r="G195" s="20" t="s">
        <v>21</v>
      </c>
      <c r="H195" s="20" t="s">
        <v>25</v>
      </c>
    </row>
    <row r="196" spans="1:8">
      <c r="A196" s="17">
        <f t="shared" si="18"/>
        <v>190</v>
      </c>
      <c r="B196" s="19"/>
      <c r="C196" s="20"/>
      <c r="D196" s="20" t="s">
        <v>21</v>
      </c>
      <c r="E196" s="20" t="s">
        <v>21</v>
      </c>
      <c r="F196" s="20" t="s">
        <v>21</v>
      </c>
      <c r="G196" s="20" t="s">
        <v>21</v>
      </c>
      <c r="H196" s="20" t="s">
        <v>21</v>
      </c>
    </row>
    <row r="197" spans="1:8">
      <c r="A197" s="17">
        <f t="shared" si="18"/>
        <v>191</v>
      </c>
      <c r="B197" s="19"/>
      <c r="C197" s="20"/>
      <c r="D197" s="20" t="s">
        <v>22</v>
      </c>
      <c r="E197" s="20" t="s">
        <v>21</v>
      </c>
      <c r="F197" s="20" t="s">
        <v>265</v>
      </c>
      <c r="G197" s="20" t="s">
        <v>21</v>
      </c>
      <c r="H197" s="20" t="s">
        <v>85</v>
      </c>
    </row>
    <row r="198" spans="1:8">
      <c r="A198" s="17">
        <f t="shared" si="18"/>
        <v>192</v>
      </c>
      <c r="B198" s="19"/>
      <c r="C198" s="20"/>
      <c r="D198" s="20" t="s">
        <v>22</v>
      </c>
      <c r="E198" s="20" t="s">
        <v>21</v>
      </c>
      <c r="F198" s="20" t="s">
        <v>266</v>
      </c>
      <c r="G198" s="20" t="s">
        <v>21</v>
      </c>
      <c r="H198" s="20" t="s">
        <v>85</v>
      </c>
    </row>
    <row r="199" spans="1:8">
      <c r="A199" s="17">
        <f t="shared" si="18"/>
        <v>193</v>
      </c>
      <c r="B199" s="19"/>
      <c r="C199" s="20"/>
      <c r="D199" s="28" t="s">
        <v>64</v>
      </c>
      <c r="E199" s="28" t="s">
        <v>267</v>
      </c>
      <c r="F199" s="20" t="s">
        <v>21</v>
      </c>
      <c r="G199" s="20" t="s">
        <v>21</v>
      </c>
      <c r="H199" s="20" t="s">
        <v>21</v>
      </c>
    </row>
    <row r="200" spans="1:8">
      <c r="A200" s="17">
        <f t="shared" ref="A200:A208" si="19">ROW()-6</f>
        <v>194</v>
      </c>
      <c r="B200" s="19"/>
      <c r="C200" s="20"/>
      <c r="D200" s="20" t="s">
        <v>43</v>
      </c>
      <c r="E200" s="20" t="s">
        <v>29</v>
      </c>
      <c r="F200" s="20" t="s">
        <v>45</v>
      </c>
      <c r="G200" s="20" t="s">
        <v>21</v>
      </c>
      <c r="H200" s="20" t="s">
        <v>21</v>
      </c>
    </row>
    <row r="201" spans="1:8">
      <c r="A201" s="17">
        <f t="shared" si="19"/>
        <v>195</v>
      </c>
      <c r="B201" s="19"/>
      <c r="C201" s="20"/>
      <c r="D201" s="20" t="s">
        <v>22</v>
      </c>
      <c r="E201" s="20" t="s">
        <v>29</v>
      </c>
      <c r="F201" s="20" t="s">
        <v>268</v>
      </c>
      <c r="G201" s="20" t="s">
        <v>21</v>
      </c>
      <c r="H201" s="20" t="s">
        <v>25</v>
      </c>
    </row>
    <row r="202" spans="1:8">
      <c r="A202" s="17">
        <f t="shared" si="19"/>
        <v>196</v>
      </c>
      <c r="B202" s="19"/>
      <c r="C202" s="20"/>
      <c r="D202" s="20" t="s">
        <v>43</v>
      </c>
      <c r="E202" s="20" t="s">
        <v>88</v>
      </c>
      <c r="F202" s="20" t="s">
        <v>45</v>
      </c>
      <c r="G202" s="20" t="s">
        <v>21</v>
      </c>
      <c r="H202" s="20" t="s">
        <v>21</v>
      </c>
    </row>
    <row r="203" spans="1:8">
      <c r="A203" s="17">
        <f t="shared" si="19"/>
        <v>197</v>
      </c>
      <c r="B203" s="19"/>
      <c r="C203" s="20"/>
      <c r="D203" s="20" t="s">
        <v>22</v>
      </c>
      <c r="E203" s="20" t="s">
        <v>88</v>
      </c>
      <c r="F203" s="20" t="s">
        <v>269</v>
      </c>
      <c r="G203" s="20" t="s">
        <v>21</v>
      </c>
      <c r="H203" s="20" t="s">
        <v>25</v>
      </c>
    </row>
    <row r="204" spans="1:8">
      <c r="A204" s="17">
        <f t="shared" si="19"/>
        <v>198</v>
      </c>
      <c r="B204" s="19"/>
      <c r="C204" s="20"/>
      <c r="D204" s="24" t="s">
        <v>34</v>
      </c>
      <c r="E204" s="20"/>
      <c r="F204" s="24" t="s">
        <v>35</v>
      </c>
      <c r="G204" s="20"/>
      <c r="H204" s="20"/>
    </row>
    <row r="205" spans="1:8">
      <c r="A205" s="17">
        <f t="shared" si="19"/>
        <v>199</v>
      </c>
      <c r="B205" s="19"/>
      <c r="C205" s="20"/>
      <c r="D205" s="20"/>
      <c r="E205" s="20"/>
      <c r="F205" s="20"/>
      <c r="G205" s="20"/>
      <c r="H205" s="20"/>
    </row>
    <row r="206" spans="1:8">
      <c r="A206" s="17">
        <f t="shared" si="19"/>
        <v>200</v>
      </c>
      <c r="B206" s="19"/>
      <c r="C206" s="20"/>
      <c r="D206" s="20"/>
      <c r="E206" s="20"/>
      <c r="F206" s="20"/>
      <c r="G206" s="20"/>
      <c r="H206" s="20"/>
    </row>
    <row r="207" spans="1:8">
      <c r="A207" s="17">
        <f t="shared" si="19"/>
        <v>201</v>
      </c>
      <c r="B207" s="23" t="s">
        <v>35</v>
      </c>
      <c r="C207" s="20"/>
      <c r="D207" s="20"/>
      <c r="E207" s="20"/>
      <c r="F207" s="20"/>
      <c r="G207" s="20"/>
      <c r="H207" s="20"/>
    </row>
    <row r="208" spans="1:8">
      <c r="A208" s="17">
        <f t="shared" si="19"/>
        <v>202</v>
      </c>
      <c r="B208" s="19"/>
      <c r="C208" s="20"/>
      <c r="D208" s="20"/>
      <c r="E208" s="20"/>
      <c r="F208" s="20"/>
      <c r="G208" s="20"/>
      <c r="H208" s="20"/>
    </row>
  </sheetData>
  <dataValidations count="2">
    <dataValidation type="list" allowBlank="1" showInputMessage="1" showErrorMessage="1" sqref="D1000 D1001:D1005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45"/>
  <sheetViews>
    <sheetView workbookViewId="0">
      <pane ySplit="5" topLeftCell="A6" activePane="bottomLeft" state="frozenSplit"/>
      <selection/>
      <selection pane="bottomLeft" activeCell="F23" sqref="F22:F2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 t="shared" ref="A7:A16" si="0">ROW()-6</f>
        <v>1</v>
      </c>
      <c r="B7" s="19"/>
      <c r="C7" s="20"/>
      <c r="D7" s="16" t="s">
        <v>41</v>
      </c>
      <c r="E7" s="16" t="s">
        <v>42</v>
      </c>
      <c r="F7" s="16" t="s">
        <v>270</v>
      </c>
      <c r="G7" s="20"/>
      <c r="H7" s="20"/>
    </row>
    <row r="8" spans="1:8">
      <c r="A8" s="17">
        <f t="shared" si="0"/>
        <v>2</v>
      </c>
      <c r="B8" s="19"/>
      <c r="C8" s="20"/>
      <c r="D8" s="20" t="s">
        <v>22</v>
      </c>
      <c r="E8" s="20" t="s">
        <v>29</v>
      </c>
      <c r="F8" s="20" t="s">
        <v>271</v>
      </c>
      <c r="G8" s="20"/>
      <c r="H8" s="27"/>
    </row>
    <row r="9" spans="1:8">
      <c r="A9" s="17">
        <f t="shared" si="0"/>
        <v>3</v>
      </c>
      <c r="B9" s="23" t="s">
        <v>272</v>
      </c>
      <c r="C9" s="20"/>
      <c r="D9" s="16"/>
      <c r="E9" s="16"/>
      <c r="F9" s="16"/>
      <c r="G9" s="20"/>
      <c r="H9" s="20"/>
    </row>
    <row r="10" ht="40.5" spans="1:8">
      <c r="A10" s="17">
        <f t="shared" si="0"/>
        <v>4</v>
      </c>
      <c r="B10" s="19"/>
      <c r="C10" s="20"/>
      <c r="D10" s="22" t="s">
        <v>26</v>
      </c>
      <c r="E10" s="16"/>
      <c r="F10" s="22" t="s">
        <v>273</v>
      </c>
      <c r="G10" s="20"/>
      <c r="H10" s="20"/>
    </row>
    <row r="11" spans="1:8">
      <c r="A11" s="17">
        <f t="shared" si="0"/>
        <v>5</v>
      </c>
      <c r="B11" s="19"/>
      <c r="C11" s="20"/>
      <c r="D11" s="20"/>
      <c r="E11" s="20"/>
      <c r="F11" s="20"/>
      <c r="G11" s="20"/>
      <c r="H11" s="20"/>
    </row>
    <row r="12" spans="1:8">
      <c r="A12" s="17">
        <f t="shared" si="0"/>
        <v>6</v>
      </c>
      <c r="B12" s="19"/>
      <c r="C12" s="20"/>
      <c r="D12" s="20"/>
      <c r="E12" s="20"/>
      <c r="F12" s="20"/>
      <c r="G12" s="20"/>
      <c r="H12" s="20"/>
    </row>
    <row r="13" spans="1:8">
      <c r="A13" s="17">
        <f t="shared" si="0"/>
        <v>7</v>
      </c>
      <c r="B13" s="19"/>
      <c r="C13" s="20"/>
      <c r="D13" s="20"/>
      <c r="E13" s="20"/>
      <c r="F13" s="20"/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si="0"/>
        <v>9</v>
      </c>
      <c r="B15" s="23" t="s">
        <v>274</v>
      </c>
      <c r="C15" s="20"/>
      <c r="D15" s="20"/>
      <c r="E15" s="20"/>
      <c r="F15" s="20"/>
      <c r="G15" s="20"/>
      <c r="H15" s="20"/>
    </row>
    <row r="16" spans="1:8">
      <c r="A16" s="17">
        <f t="shared" si="0"/>
        <v>10</v>
      </c>
      <c r="B16" s="19"/>
      <c r="C16" s="20"/>
      <c r="D16" s="20" t="s">
        <v>22</v>
      </c>
      <c r="E16" s="20" t="s">
        <v>29</v>
      </c>
      <c r="F16" s="20" t="s">
        <v>275</v>
      </c>
      <c r="G16" s="20" t="s">
        <v>21</v>
      </c>
      <c r="H16" s="20" t="s">
        <v>25</v>
      </c>
    </row>
    <row r="17" spans="1:8">
      <c r="A17" s="17">
        <f t="shared" ref="A17:A26" si="1">ROW()-6</f>
        <v>11</v>
      </c>
      <c r="B17" s="19"/>
      <c r="C17" s="20"/>
      <c r="D17" s="20" t="s">
        <v>43</v>
      </c>
      <c r="E17" s="20" t="s">
        <v>88</v>
      </c>
      <c r="F17" s="20" t="s">
        <v>45</v>
      </c>
      <c r="G17" s="20" t="s">
        <v>21</v>
      </c>
      <c r="H17" s="20" t="s">
        <v>21</v>
      </c>
    </row>
    <row r="18" spans="1:8">
      <c r="A18" s="17">
        <f t="shared" si="1"/>
        <v>12</v>
      </c>
      <c r="B18" s="19"/>
      <c r="C18" s="20"/>
      <c r="D18" s="20" t="s">
        <v>22</v>
      </c>
      <c r="E18" s="20" t="s">
        <v>88</v>
      </c>
      <c r="F18" s="21" t="s">
        <v>276</v>
      </c>
      <c r="G18" s="20" t="s">
        <v>21</v>
      </c>
      <c r="H18" s="20" t="s">
        <v>25</v>
      </c>
    </row>
    <row r="19" spans="1:8">
      <c r="A19" s="17">
        <f t="shared" si="1"/>
        <v>13</v>
      </c>
      <c r="B19" s="19"/>
      <c r="C19" s="20"/>
      <c r="D19" s="20" t="s">
        <v>22</v>
      </c>
      <c r="E19" s="20" t="s">
        <v>29</v>
      </c>
      <c r="F19" s="20" t="s">
        <v>277</v>
      </c>
      <c r="G19" s="20" t="s">
        <v>21</v>
      </c>
      <c r="H19" s="20" t="s">
        <v>25</v>
      </c>
    </row>
    <row r="20" spans="1:8">
      <c r="A20" s="17">
        <f t="shared" si="1"/>
        <v>14</v>
      </c>
      <c r="B20" s="19"/>
      <c r="C20" s="20"/>
      <c r="D20" s="24" t="s">
        <v>34</v>
      </c>
      <c r="E20" s="20"/>
      <c r="F20" s="24" t="s">
        <v>272</v>
      </c>
      <c r="G20" s="20"/>
      <c r="H20" s="20"/>
    </row>
    <row r="21" spans="1:8">
      <c r="A21" s="17">
        <f t="shared" si="1"/>
        <v>15</v>
      </c>
      <c r="B21" s="19"/>
      <c r="C21" s="20"/>
      <c r="D21" s="20"/>
      <c r="E21" s="20"/>
      <c r="F21" s="20"/>
      <c r="G21" s="20"/>
      <c r="H21" s="20"/>
    </row>
    <row r="22" spans="1:8">
      <c r="A22" s="17">
        <f t="shared" si="1"/>
        <v>16</v>
      </c>
      <c r="B22" s="19"/>
      <c r="C22" s="20"/>
      <c r="D22" s="20"/>
      <c r="E22" s="20"/>
      <c r="F22" s="20"/>
      <c r="G22" s="20"/>
      <c r="H22" s="20"/>
    </row>
    <row r="23" spans="1:8">
      <c r="A23" s="17">
        <f t="shared" si="1"/>
        <v>17</v>
      </c>
      <c r="B23" s="19"/>
      <c r="C23" s="20"/>
      <c r="D23" s="20"/>
      <c r="E23" s="20"/>
      <c r="F23" s="20"/>
      <c r="G23" s="20"/>
      <c r="H23" s="20"/>
    </row>
    <row r="24" spans="1:8">
      <c r="A24" s="17">
        <f t="shared" si="1"/>
        <v>18</v>
      </c>
      <c r="B24" s="19"/>
      <c r="C24" s="20"/>
      <c r="D24" s="20"/>
      <c r="E24" s="20"/>
      <c r="F24" s="20"/>
      <c r="G24" s="20"/>
      <c r="H24" s="20"/>
    </row>
    <row r="25" spans="1:8">
      <c r="A25" s="17">
        <f t="shared" si="1"/>
        <v>19</v>
      </c>
      <c r="B25" s="23" t="s">
        <v>278</v>
      </c>
      <c r="C25" s="20"/>
      <c r="D25" s="20"/>
      <c r="E25" s="20"/>
      <c r="F25" s="20"/>
      <c r="G25" s="20"/>
      <c r="H25" s="20"/>
    </row>
    <row r="26" spans="1:8">
      <c r="A26" s="17">
        <f t="shared" si="1"/>
        <v>20</v>
      </c>
      <c r="B26" s="19"/>
      <c r="C26" s="20"/>
      <c r="D26" s="20" t="s">
        <v>22</v>
      </c>
      <c r="E26" s="20" t="s">
        <v>29</v>
      </c>
      <c r="F26" s="20" t="s">
        <v>279</v>
      </c>
      <c r="G26" s="20" t="s">
        <v>21</v>
      </c>
      <c r="H26" s="20" t="s">
        <v>25</v>
      </c>
    </row>
    <row r="27" spans="1:8">
      <c r="A27" s="17">
        <f t="shared" ref="A27:A36" si="2">ROW()-6</f>
        <v>21</v>
      </c>
      <c r="B27" s="19"/>
      <c r="C27" s="20"/>
      <c r="D27" s="20" t="s">
        <v>43</v>
      </c>
      <c r="E27" s="20" t="s">
        <v>88</v>
      </c>
      <c r="F27" s="20" t="s">
        <v>45</v>
      </c>
      <c r="G27" s="20" t="s">
        <v>21</v>
      </c>
      <c r="H27" s="20" t="s">
        <v>21</v>
      </c>
    </row>
    <row r="28" spans="1:8">
      <c r="A28" s="17">
        <f t="shared" si="2"/>
        <v>22</v>
      </c>
      <c r="B28" s="19"/>
      <c r="C28" s="20"/>
      <c r="D28" s="20" t="s">
        <v>22</v>
      </c>
      <c r="E28" s="20" t="s">
        <v>88</v>
      </c>
      <c r="F28" s="21" t="s">
        <v>280</v>
      </c>
      <c r="G28" s="20" t="s">
        <v>21</v>
      </c>
      <c r="H28" s="20" t="s">
        <v>25</v>
      </c>
    </row>
    <row r="29" spans="1:8">
      <c r="A29" s="17">
        <f t="shared" si="2"/>
        <v>23</v>
      </c>
      <c r="B29" s="19"/>
      <c r="C29" s="20"/>
      <c r="D29" s="20" t="s">
        <v>22</v>
      </c>
      <c r="E29" s="20" t="s">
        <v>29</v>
      </c>
      <c r="F29" s="20" t="s">
        <v>281</v>
      </c>
      <c r="G29" s="20" t="s">
        <v>21</v>
      </c>
      <c r="H29" s="20" t="s">
        <v>25</v>
      </c>
    </row>
    <row r="30" spans="1:8">
      <c r="A30" s="17">
        <f t="shared" si="2"/>
        <v>24</v>
      </c>
      <c r="B30" s="19"/>
      <c r="C30" s="20"/>
      <c r="D30" s="24" t="s">
        <v>34</v>
      </c>
      <c r="E30" s="20"/>
      <c r="F30" s="24" t="s">
        <v>272</v>
      </c>
      <c r="G30" s="20"/>
      <c r="H30" s="20"/>
    </row>
    <row r="31" spans="1:8">
      <c r="A31" s="17">
        <f t="shared" si="2"/>
        <v>25</v>
      </c>
      <c r="B31" s="19"/>
      <c r="C31" s="20"/>
      <c r="D31" s="20"/>
      <c r="E31" s="20"/>
      <c r="F31" s="20"/>
      <c r="G31" s="20"/>
      <c r="H31" s="20"/>
    </row>
    <row r="32" spans="1:8">
      <c r="A32" s="17">
        <f t="shared" ref="A32:A45" si="3">ROW()-6</f>
        <v>26</v>
      </c>
      <c r="B32" s="23" t="s">
        <v>282</v>
      </c>
      <c r="C32" s="20"/>
      <c r="D32" s="20"/>
      <c r="E32" s="20"/>
      <c r="F32" s="20"/>
      <c r="G32" s="20"/>
      <c r="H32" s="20"/>
    </row>
    <row r="33" spans="1:8">
      <c r="A33" s="17">
        <f t="shared" si="3"/>
        <v>27</v>
      </c>
      <c r="B33" s="19"/>
      <c r="C33" s="20"/>
      <c r="D33" s="20" t="s">
        <v>43</v>
      </c>
      <c r="E33" s="20" t="s">
        <v>29</v>
      </c>
      <c r="F33" s="20" t="s">
        <v>45</v>
      </c>
      <c r="G33" s="20" t="s">
        <v>21</v>
      </c>
      <c r="H33" s="20" t="s">
        <v>21</v>
      </c>
    </row>
    <row r="34" spans="1:8">
      <c r="A34" s="17">
        <f t="shared" si="3"/>
        <v>28</v>
      </c>
      <c r="B34" s="19"/>
      <c r="C34" s="20"/>
      <c r="D34" s="20" t="s">
        <v>22</v>
      </c>
      <c r="E34" s="20" t="s">
        <v>29</v>
      </c>
      <c r="F34" s="20" t="s">
        <v>283</v>
      </c>
      <c r="G34" s="20" t="s">
        <v>21</v>
      </c>
      <c r="H34" s="20" t="s">
        <v>25</v>
      </c>
    </row>
    <row r="35" spans="1:8">
      <c r="A35" s="17">
        <f t="shared" si="3"/>
        <v>29</v>
      </c>
      <c r="B35" s="19"/>
      <c r="C35" s="20"/>
      <c r="D35" s="28" t="s">
        <v>64</v>
      </c>
      <c r="E35" s="28" t="s">
        <v>284</v>
      </c>
      <c r="F35" s="20"/>
      <c r="G35" s="20"/>
      <c r="H35" s="20"/>
    </row>
    <row r="36" spans="1:8">
      <c r="A36" s="17">
        <f t="shared" si="3"/>
        <v>30</v>
      </c>
      <c r="B36" s="19"/>
      <c r="C36" s="20"/>
      <c r="D36" s="20" t="s">
        <v>22</v>
      </c>
      <c r="E36" s="20" t="s">
        <v>29</v>
      </c>
      <c r="F36" s="20" t="s">
        <v>285</v>
      </c>
      <c r="G36" s="20" t="s">
        <v>21</v>
      </c>
      <c r="H36" s="20" t="s">
        <v>25</v>
      </c>
    </row>
    <row r="37" spans="1:8">
      <c r="A37" s="17">
        <f t="shared" si="3"/>
        <v>31</v>
      </c>
      <c r="B37" s="19"/>
      <c r="C37" s="20"/>
      <c r="D37" s="20" t="s">
        <v>22</v>
      </c>
      <c r="E37" s="20" t="s">
        <v>29</v>
      </c>
      <c r="F37" s="20" t="s">
        <v>286</v>
      </c>
      <c r="G37" s="20" t="s">
        <v>21</v>
      </c>
      <c r="H37" s="20" t="s">
        <v>25</v>
      </c>
    </row>
    <row r="38" spans="1:8">
      <c r="A38" s="17">
        <f t="shared" si="3"/>
        <v>32</v>
      </c>
      <c r="B38" s="19"/>
      <c r="C38" s="20"/>
      <c r="D38" s="20" t="s">
        <v>22</v>
      </c>
      <c r="E38" s="20" t="s">
        <v>29</v>
      </c>
      <c r="F38" s="20" t="s">
        <v>287</v>
      </c>
      <c r="G38" s="20" t="s">
        <v>21</v>
      </c>
      <c r="H38" s="20" t="s">
        <v>25</v>
      </c>
    </row>
    <row r="39" spans="1:8">
      <c r="A39" s="17">
        <f t="shared" si="3"/>
        <v>33</v>
      </c>
      <c r="B39" s="19"/>
      <c r="C39" s="20"/>
      <c r="D39" s="24" t="s">
        <v>34</v>
      </c>
      <c r="E39" s="20"/>
      <c r="F39" s="24" t="s">
        <v>35</v>
      </c>
      <c r="G39" s="20"/>
      <c r="H39" s="20"/>
    </row>
    <row r="40" spans="1:8">
      <c r="A40" s="17">
        <f t="shared" si="3"/>
        <v>34</v>
      </c>
      <c r="B40" s="19"/>
      <c r="C40" s="20"/>
      <c r="D40" s="20"/>
      <c r="E40" s="20"/>
      <c r="F40" s="20"/>
      <c r="G40" s="20"/>
      <c r="H40" s="20"/>
    </row>
    <row r="41" spans="1:8">
      <c r="A41" s="17">
        <f t="shared" si="3"/>
        <v>35</v>
      </c>
      <c r="B41" s="23" t="s">
        <v>35</v>
      </c>
      <c r="C41" s="20"/>
      <c r="D41" s="20"/>
      <c r="E41" s="20"/>
      <c r="F41" s="20"/>
      <c r="G41" s="20"/>
      <c r="H41" s="20"/>
    </row>
    <row r="42" spans="1:8">
      <c r="A42" s="17">
        <f t="shared" si="3"/>
        <v>36</v>
      </c>
      <c r="B42" s="19"/>
      <c r="C42" s="20"/>
      <c r="D42" s="20"/>
      <c r="E42" s="20"/>
      <c r="F42" s="20"/>
      <c r="G42" s="20"/>
      <c r="H42" s="20"/>
    </row>
    <row r="43" spans="1:8">
      <c r="A43" s="17">
        <f t="shared" si="3"/>
        <v>37</v>
      </c>
      <c r="B43" s="19"/>
      <c r="C43" s="20"/>
      <c r="D43" s="20"/>
      <c r="E43" s="20"/>
      <c r="F43" s="20"/>
      <c r="G43" s="20"/>
      <c r="H43" s="20"/>
    </row>
    <row r="44" spans="1:8">
      <c r="A44" s="17">
        <f t="shared" si="3"/>
        <v>38</v>
      </c>
      <c r="B44" s="19"/>
      <c r="C44" s="20"/>
      <c r="D44" s="20"/>
      <c r="E44" s="20"/>
      <c r="F44" s="20"/>
      <c r="G44" s="20"/>
      <c r="H44" s="20"/>
    </row>
    <row r="45" spans="1:8">
      <c r="A45" s="17">
        <f t="shared" si="3"/>
        <v>39</v>
      </c>
      <c r="B45" s="19"/>
      <c r="C45" s="20"/>
      <c r="D45" s="20"/>
      <c r="E45" s="20"/>
      <c r="F45" s="20"/>
      <c r="G45" s="20"/>
      <c r="H45" s="20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36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288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 t="shared" ref="A7:A16" si="0">ROW()-6</f>
        <v>1</v>
      </c>
      <c r="B7" s="19"/>
      <c r="C7" s="20"/>
      <c r="D7" s="20" t="s">
        <v>22</v>
      </c>
      <c r="E7" s="20" t="s">
        <v>29</v>
      </c>
      <c r="F7" s="20" t="s">
        <v>289</v>
      </c>
      <c r="G7" s="20" t="s">
        <v>21</v>
      </c>
      <c r="H7" s="20" t="s">
        <v>25</v>
      </c>
    </row>
    <row r="8" spans="1:8">
      <c r="A8" s="17">
        <f t="shared" si="0"/>
        <v>2</v>
      </c>
      <c r="B8" s="19"/>
      <c r="C8" s="20"/>
      <c r="D8" s="20" t="s">
        <v>22</v>
      </c>
      <c r="E8" s="20" t="s">
        <v>29</v>
      </c>
      <c r="F8" s="20" t="s">
        <v>290</v>
      </c>
      <c r="G8" s="20" t="s">
        <v>21</v>
      </c>
      <c r="H8" s="20" t="s">
        <v>25</v>
      </c>
    </row>
    <row r="9" spans="1:8">
      <c r="A9" s="17">
        <f t="shared" si="0"/>
        <v>3</v>
      </c>
      <c r="B9" s="19"/>
      <c r="C9" s="20"/>
      <c r="D9" s="20" t="s">
        <v>22</v>
      </c>
      <c r="E9" s="20" t="s">
        <v>29</v>
      </c>
      <c r="F9" s="20" t="s">
        <v>291</v>
      </c>
      <c r="G9" s="20" t="s">
        <v>21</v>
      </c>
      <c r="H9" s="20" t="s">
        <v>25</v>
      </c>
    </row>
    <row r="10" spans="1:8">
      <c r="A10" s="17">
        <f t="shared" si="0"/>
        <v>4</v>
      </c>
      <c r="B10" s="19"/>
      <c r="C10" s="20"/>
      <c r="D10" s="28" t="s">
        <v>64</v>
      </c>
      <c r="E10" s="28" t="s">
        <v>292</v>
      </c>
      <c r="F10" s="20"/>
      <c r="G10" s="20"/>
      <c r="H10" s="20"/>
    </row>
    <row r="11" spans="1:8">
      <c r="A11" s="17">
        <f t="shared" si="0"/>
        <v>5</v>
      </c>
      <c r="B11" s="19"/>
      <c r="C11" s="20"/>
      <c r="D11" s="24" t="s">
        <v>34</v>
      </c>
      <c r="E11" s="20"/>
      <c r="F11" s="24" t="s">
        <v>35</v>
      </c>
      <c r="G11" s="20"/>
      <c r="H11" s="20"/>
    </row>
    <row r="12" spans="1:8">
      <c r="A12" s="17">
        <f t="shared" si="0"/>
        <v>6</v>
      </c>
      <c r="B12" s="19"/>
      <c r="C12" s="20"/>
      <c r="D12" s="20"/>
      <c r="E12" s="20"/>
      <c r="F12" s="20"/>
      <c r="G12" s="20"/>
      <c r="H12" s="20"/>
    </row>
    <row r="13" spans="1:8">
      <c r="A13" s="17">
        <f t="shared" si="0"/>
        <v>7</v>
      </c>
      <c r="B13" s="23" t="s">
        <v>293</v>
      </c>
      <c r="C13" s="20"/>
      <c r="D13" s="20"/>
      <c r="E13" s="20"/>
      <c r="F13" s="20"/>
      <c r="G13" s="20"/>
      <c r="H13" s="20"/>
    </row>
    <row r="14" spans="1:8">
      <c r="A14" s="17">
        <f t="shared" si="0"/>
        <v>8</v>
      </c>
      <c r="B14" s="19"/>
      <c r="C14" s="20"/>
      <c r="D14" s="20" t="s">
        <v>22</v>
      </c>
      <c r="E14" s="20" t="s">
        <v>29</v>
      </c>
      <c r="F14" s="20" t="s">
        <v>294</v>
      </c>
      <c r="G14" s="20" t="s">
        <v>21</v>
      </c>
      <c r="H14" s="20" t="s">
        <v>25</v>
      </c>
    </row>
    <row r="15" spans="1:8">
      <c r="A15" s="17">
        <f t="shared" si="0"/>
        <v>9</v>
      </c>
      <c r="B15" s="19"/>
      <c r="C15" s="20"/>
      <c r="D15" s="20" t="s">
        <v>22</v>
      </c>
      <c r="E15" s="20" t="s">
        <v>29</v>
      </c>
      <c r="F15" s="20" t="s">
        <v>295</v>
      </c>
      <c r="G15" s="20" t="s">
        <v>21</v>
      </c>
      <c r="H15" s="20" t="s">
        <v>25</v>
      </c>
    </row>
    <row r="16" spans="1:8">
      <c r="A16" s="17">
        <f t="shared" si="0"/>
        <v>10</v>
      </c>
      <c r="B16" s="19"/>
      <c r="C16" s="20"/>
      <c r="D16" s="20" t="s">
        <v>22</v>
      </c>
      <c r="E16" s="20" t="s">
        <v>29</v>
      </c>
      <c r="F16" s="20" t="s">
        <v>296</v>
      </c>
      <c r="G16" s="20" t="s">
        <v>21</v>
      </c>
      <c r="H16" s="20" t="s">
        <v>25</v>
      </c>
    </row>
    <row r="17" spans="1:8">
      <c r="A17" s="17">
        <f t="shared" ref="A17:A31" si="1">ROW()-6</f>
        <v>11</v>
      </c>
      <c r="B17" s="19"/>
      <c r="C17" s="20"/>
      <c r="D17" s="28" t="s">
        <v>64</v>
      </c>
      <c r="E17" s="28" t="s">
        <v>297</v>
      </c>
      <c r="F17" s="20"/>
      <c r="G17" s="20"/>
      <c r="H17" s="20"/>
    </row>
    <row r="18" spans="1:8">
      <c r="A18" s="17">
        <f t="shared" si="1"/>
        <v>12</v>
      </c>
      <c r="B18" s="19"/>
      <c r="C18" s="20"/>
      <c r="D18" s="24" t="s">
        <v>34</v>
      </c>
      <c r="E18" s="20"/>
      <c r="F18" s="24" t="s">
        <v>35</v>
      </c>
      <c r="G18" s="20"/>
      <c r="H18" s="20"/>
    </row>
    <row r="19" spans="1:8">
      <c r="A19" s="17">
        <f t="shared" si="1"/>
        <v>13</v>
      </c>
      <c r="B19" s="19"/>
      <c r="C19" s="20"/>
      <c r="D19" s="20"/>
      <c r="E19" s="20"/>
      <c r="F19" s="20"/>
      <c r="G19" s="20"/>
      <c r="H19" s="20"/>
    </row>
    <row r="20" spans="1:8">
      <c r="A20" s="17">
        <f t="shared" si="1"/>
        <v>14</v>
      </c>
      <c r="B20" s="19"/>
      <c r="C20" s="20"/>
      <c r="D20" s="20"/>
      <c r="E20" s="20"/>
      <c r="F20" s="20"/>
      <c r="G20" s="20"/>
      <c r="H20" s="20"/>
    </row>
    <row r="21" spans="1:8">
      <c r="A21" s="17">
        <f t="shared" si="1"/>
        <v>15</v>
      </c>
      <c r="B21" s="23" t="s">
        <v>298</v>
      </c>
      <c r="C21" s="20"/>
      <c r="D21" s="20"/>
      <c r="E21" s="20"/>
      <c r="F21" s="20"/>
      <c r="G21" s="20"/>
      <c r="H21" s="20"/>
    </row>
    <row r="22" spans="1:8">
      <c r="A22" s="17">
        <f t="shared" si="1"/>
        <v>16</v>
      </c>
      <c r="B22" s="19"/>
      <c r="C22" s="20"/>
      <c r="D22" s="20" t="s">
        <v>22</v>
      </c>
      <c r="E22" s="20" t="s">
        <v>29</v>
      </c>
      <c r="F22" s="20" t="s">
        <v>299</v>
      </c>
      <c r="G22" s="20" t="s">
        <v>21</v>
      </c>
      <c r="H22" s="20" t="s">
        <v>25</v>
      </c>
    </row>
    <row r="23" spans="1:8">
      <c r="A23" s="17">
        <f t="shared" si="1"/>
        <v>17</v>
      </c>
      <c r="B23" s="19"/>
      <c r="C23" s="20"/>
      <c r="D23" s="20" t="s">
        <v>22</v>
      </c>
      <c r="E23" s="20" t="s">
        <v>29</v>
      </c>
      <c r="F23" s="20" t="s">
        <v>300</v>
      </c>
      <c r="G23" s="20" t="s">
        <v>21</v>
      </c>
      <c r="H23" s="20" t="s">
        <v>25</v>
      </c>
    </row>
    <row r="24" spans="1:8">
      <c r="A24" s="17">
        <f t="shared" si="1"/>
        <v>18</v>
      </c>
      <c r="B24" s="19"/>
      <c r="C24" s="20"/>
      <c r="D24" s="28" t="s">
        <v>64</v>
      </c>
      <c r="E24" s="28" t="s">
        <v>301</v>
      </c>
      <c r="F24" s="20"/>
      <c r="G24" s="20"/>
      <c r="H24" s="20"/>
    </row>
    <row r="25" spans="1:8">
      <c r="A25" s="17">
        <f t="shared" si="1"/>
        <v>19</v>
      </c>
      <c r="B25" s="19"/>
      <c r="C25" s="20"/>
      <c r="D25" s="24" t="s">
        <v>34</v>
      </c>
      <c r="E25" s="20"/>
      <c r="F25" s="24" t="s">
        <v>35</v>
      </c>
      <c r="G25" s="20"/>
      <c r="H25" s="20"/>
    </row>
    <row r="26" spans="1:8">
      <c r="A26" s="17">
        <f t="shared" si="1"/>
        <v>20</v>
      </c>
      <c r="B26" s="23" t="s">
        <v>302</v>
      </c>
      <c r="C26" s="20"/>
      <c r="D26" s="20"/>
      <c r="E26" s="20"/>
      <c r="F26" s="20"/>
      <c r="G26" s="20"/>
      <c r="H26" s="20"/>
    </row>
    <row r="27" spans="1:8">
      <c r="A27" s="17">
        <f t="shared" si="1"/>
        <v>21</v>
      </c>
      <c r="B27" s="19"/>
      <c r="C27" s="20"/>
      <c r="D27" s="20" t="s">
        <v>22</v>
      </c>
      <c r="E27" s="20" t="s">
        <v>29</v>
      </c>
      <c r="F27" s="20" t="s">
        <v>303</v>
      </c>
      <c r="G27" s="20" t="s">
        <v>21</v>
      </c>
      <c r="H27" s="20" t="s">
        <v>25</v>
      </c>
    </row>
    <row r="28" spans="1:8">
      <c r="A28" s="17">
        <f t="shared" si="1"/>
        <v>22</v>
      </c>
      <c r="B28" s="19"/>
      <c r="C28" s="20"/>
      <c r="D28" s="24" t="s">
        <v>34</v>
      </c>
      <c r="E28" s="20"/>
      <c r="F28" s="24" t="s">
        <v>35</v>
      </c>
      <c r="G28" s="20"/>
      <c r="H28" s="20"/>
    </row>
    <row r="29" spans="1:8">
      <c r="A29" s="17">
        <f t="shared" si="1"/>
        <v>23</v>
      </c>
      <c r="B29" s="23" t="s">
        <v>35</v>
      </c>
      <c r="C29" s="20"/>
      <c r="D29" s="20"/>
      <c r="E29" s="20"/>
      <c r="F29" s="20"/>
      <c r="G29" s="20"/>
      <c r="H29" s="20"/>
    </row>
    <row r="30" spans="1:8">
      <c r="A30" s="17">
        <f t="shared" si="1"/>
        <v>24</v>
      </c>
      <c r="B30" s="19"/>
      <c r="C30" s="20"/>
      <c r="D30" s="20"/>
      <c r="E30" s="20"/>
      <c r="F30" s="20"/>
      <c r="G30" s="20"/>
      <c r="H30" s="20"/>
    </row>
    <row r="31" spans="1:8">
      <c r="A31" s="17">
        <f t="shared" si="1"/>
        <v>25</v>
      </c>
      <c r="B31" s="19"/>
      <c r="C31" s="20"/>
      <c r="D31" s="20"/>
      <c r="E31" s="20"/>
      <c r="F31" s="20"/>
      <c r="G31" s="20"/>
      <c r="H31" s="20"/>
    </row>
    <row r="32" spans="1:8">
      <c r="A32" s="17">
        <f t="shared" ref="A28:A36" si="2">ROW()-6</f>
        <v>26</v>
      </c>
      <c r="B32" s="19"/>
      <c r="C32" s="20"/>
      <c r="D32" s="20"/>
      <c r="E32" s="20"/>
      <c r="F32" s="20"/>
      <c r="G32" s="20"/>
      <c r="H32" s="20"/>
    </row>
    <row r="33" spans="1:8">
      <c r="A33" s="17">
        <f t="shared" si="2"/>
        <v>27</v>
      </c>
      <c r="B33" s="19"/>
      <c r="C33" s="20"/>
      <c r="D33" s="20"/>
      <c r="E33" s="20"/>
      <c r="F33" s="20"/>
      <c r="G33" s="20"/>
      <c r="H33" s="20"/>
    </row>
    <row r="34" spans="1:8">
      <c r="A34" s="17">
        <f t="shared" si="2"/>
        <v>28</v>
      </c>
      <c r="B34" s="19"/>
      <c r="C34" s="20"/>
      <c r="D34" s="20"/>
      <c r="E34" s="20"/>
      <c r="F34" s="20"/>
      <c r="G34" s="20"/>
      <c r="H34" s="20"/>
    </row>
    <row r="35" spans="1:8">
      <c r="A35" s="17">
        <f t="shared" si="2"/>
        <v>29</v>
      </c>
      <c r="B35" s="19"/>
      <c r="C35" s="20"/>
      <c r="D35" s="20"/>
      <c r="E35" s="20"/>
      <c r="F35" s="20"/>
      <c r="G35" s="20"/>
      <c r="H35" s="20"/>
    </row>
    <row r="36" spans="1:8">
      <c r="A36" s="17">
        <f t="shared" si="2"/>
        <v>30</v>
      </c>
      <c r="B36" s="19"/>
      <c r="C36" s="20"/>
      <c r="D36" s="20"/>
      <c r="E36" s="20"/>
      <c r="F36" s="20"/>
      <c r="G36" s="20"/>
      <c r="H36" s="20"/>
    </row>
  </sheetData>
  <dataValidations count="2">
    <dataValidation type="list" allowBlank="1" showInputMessage="1" showErrorMessage="1" sqref="D100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46"/>
  <sheetViews>
    <sheetView topLeftCell="C1" workbookViewId="0">
      <pane ySplit="5" topLeftCell="A123" activePane="bottomLeft" state="frozenSplit"/>
      <selection/>
      <selection pane="bottomLeft" activeCell="F58" sqref="F58"/>
    </sheetView>
  </sheetViews>
  <sheetFormatPr defaultColWidth="9" defaultRowHeight="13.5"/>
  <cols>
    <col min="4" max="4" width="15.625" customWidth="1"/>
    <col min="5" max="5" width="35.37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9">
        <f>ROW()-6</f>
        <v>0</v>
      </c>
      <c r="B6" s="30" t="s">
        <v>19</v>
      </c>
      <c r="C6" s="31"/>
      <c r="D6" s="31"/>
      <c r="E6" s="31"/>
      <c r="F6" s="31"/>
      <c r="G6" s="31"/>
      <c r="H6" s="31"/>
      <c r="I6" s="25"/>
      <c r="J6" s="26"/>
    </row>
    <row r="7" spans="1:8">
      <c r="A7" s="29">
        <f>ROW()-6</f>
        <v>1</v>
      </c>
      <c r="B7" s="19"/>
      <c r="C7" s="20"/>
      <c r="D7" s="20" t="s">
        <v>41</v>
      </c>
      <c r="E7" s="20" t="s">
        <v>42</v>
      </c>
      <c r="F7" s="20"/>
      <c r="G7" s="20"/>
      <c r="H7" s="20"/>
    </row>
    <row r="8" spans="1:8">
      <c r="A8" s="29">
        <f t="shared" ref="A8:A17" si="0">ROW()-6</f>
        <v>2</v>
      </c>
      <c r="B8" s="19"/>
      <c r="C8" s="20"/>
      <c r="D8" s="20" t="s">
        <v>22</v>
      </c>
      <c r="E8" s="20" t="s">
        <v>21</v>
      </c>
      <c r="F8" s="20" t="s">
        <v>304</v>
      </c>
      <c r="G8" s="20" t="s">
        <v>21</v>
      </c>
      <c r="H8" s="20" t="s">
        <v>85</v>
      </c>
    </row>
    <row r="9" spans="1:8">
      <c r="A9" s="29">
        <f t="shared" si="0"/>
        <v>3</v>
      </c>
      <c r="B9" s="19"/>
      <c r="C9" s="20"/>
      <c r="D9" s="20" t="s">
        <v>22</v>
      </c>
      <c r="E9" s="20" t="s">
        <v>21</v>
      </c>
      <c r="F9" s="20" t="s">
        <v>305</v>
      </c>
      <c r="G9" s="20" t="s">
        <v>21</v>
      </c>
      <c r="H9" s="20" t="s">
        <v>85</v>
      </c>
    </row>
    <row r="10" spans="1:8">
      <c r="A10" s="29">
        <f t="shared" si="0"/>
        <v>4</v>
      </c>
      <c r="B10" s="19"/>
      <c r="C10" s="20"/>
      <c r="D10" s="20" t="s">
        <v>43</v>
      </c>
      <c r="E10" s="20" t="s">
        <v>306</v>
      </c>
      <c r="F10" s="20" t="s">
        <v>45</v>
      </c>
      <c r="G10" s="20" t="s">
        <v>21</v>
      </c>
      <c r="H10" s="20" t="s">
        <v>21</v>
      </c>
    </row>
    <row r="11" spans="1:8">
      <c r="A11" s="29">
        <f t="shared" si="0"/>
        <v>5</v>
      </c>
      <c r="B11" s="19"/>
      <c r="C11" s="20"/>
      <c r="D11" s="20" t="s">
        <v>22</v>
      </c>
      <c r="E11" s="20" t="s">
        <v>306</v>
      </c>
      <c r="F11" s="21" t="s">
        <v>307</v>
      </c>
      <c r="G11" s="20" t="s">
        <v>21</v>
      </c>
      <c r="H11" s="20" t="s">
        <v>25</v>
      </c>
    </row>
    <row r="12" spans="1:8">
      <c r="A12" s="29">
        <f t="shared" si="0"/>
        <v>6</v>
      </c>
      <c r="B12" s="19"/>
      <c r="C12" s="20"/>
      <c r="D12" s="20" t="s">
        <v>43</v>
      </c>
      <c r="E12" s="20" t="s">
        <v>128</v>
      </c>
      <c r="F12" s="20" t="s">
        <v>45</v>
      </c>
      <c r="G12" s="20" t="s">
        <v>21</v>
      </c>
      <c r="H12" s="20" t="s">
        <v>21</v>
      </c>
    </row>
    <row r="13" spans="1:8">
      <c r="A13" s="29">
        <f t="shared" si="0"/>
        <v>7</v>
      </c>
      <c r="B13" s="19"/>
      <c r="C13" s="20"/>
      <c r="D13" s="20" t="s">
        <v>22</v>
      </c>
      <c r="E13" s="20" t="s">
        <v>128</v>
      </c>
      <c r="F13" s="21" t="s">
        <v>146</v>
      </c>
      <c r="G13" s="20" t="s">
        <v>21</v>
      </c>
      <c r="H13" s="20" t="s">
        <v>25</v>
      </c>
    </row>
    <row r="14" spans="1:8">
      <c r="A14" s="29">
        <f t="shared" si="0"/>
        <v>8</v>
      </c>
      <c r="B14" s="19"/>
      <c r="C14" s="20"/>
      <c r="D14" s="20" t="s">
        <v>43</v>
      </c>
      <c r="E14" s="20" t="s">
        <v>88</v>
      </c>
      <c r="F14" s="20" t="s">
        <v>45</v>
      </c>
      <c r="G14" s="20" t="s">
        <v>21</v>
      </c>
      <c r="H14" s="20" t="s">
        <v>21</v>
      </c>
    </row>
    <row r="15" spans="1:8">
      <c r="A15" s="29">
        <f t="shared" si="0"/>
        <v>9</v>
      </c>
      <c r="B15" s="19"/>
      <c r="C15" s="20"/>
      <c r="D15" s="20" t="s">
        <v>22</v>
      </c>
      <c r="E15" s="20" t="s">
        <v>88</v>
      </c>
      <c r="F15" s="20" t="s">
        <v>308</v>
      </c>
      <c r="G15" s="20" t="s">
        <v>21</v>
      </c>
      <c r="H15" s="20" t="s">
        <v>25</v>
      </c>
    </row>
    <row r="16" spans="1:8">
      <c r="A16" s="29">
        <f t="shared" si="0"/>
        <v>10</v>
      </c>
      <c r="B16" s="19"/>
      <c r="C16" s="20"/>
      <c r="D16" s="20" t="s">
        <v>43</v>
      </c>
      <c r="E16" s="20" t="s">
        <v>95</v>
      </c>
      <c r="F16" s="20" t="s">
        <v>45</v>
      </c>
      <c r="G16" s="20" t="s">
        <v>21</v>
      </c>
      <c r="H16" s="20" t="s">
        <v>21</v>
      </c>
    </row>
    <row r="17" spans="1:8">
      <c r="A17" s="29">
        <f t="shared" si="0"/>
        <v>11</v>
      </c>
      <c r="B17" s="19"/>
      <c r="C17" s="20"/>
      <c r="D17" s="20" t="s">
        <v>22</v>
      </c>
      <c r="E17" s="20" t="s">
        <v>95</v>
      </c>
      <c r="F17" s="20" t="s">
        <v>255</v>
      </c>
      <c r="G17" s="20" t="s">
        <v>21</v>
      </c>
      <c r="H17" s="20" t="s">
        <v>25</v>
      </c>
    </row>
    <row r="18" spans="1:8">
      <c r="A18" s="29">
        <f t="shared" ref="A18:A27" si="1">ROW()-6</f>
        <v>12</v>
      </c>
      <c r="B18" s="19"/>
      <c r="C18" s="20"/>
      <c r="D18" s="20" t="s">
        <v>43</v>
      </c>
      <c r="E18" s="20" t="s">
        <v>29</v>
      </c>
      <c r="F18" s="20" t="s">
        <v>45</v>
      </c>
      <c r="G18" s="20" t="s">
        <v>21</v>
      </c>
      <c r="H18" s="20" t="s">
        <v>21</v>
      </c>
    </row>
    <row r="19" spans="1:8">
      <c r="A19" s="29">
        <f t="shared" si="1"/>
        <v>13</v>
      </c>
      <c r="B19" s="19"/>
      <c r="C19" s="20"/>
      <c r="D19" s="20" t="s">
        <v>22</v>
      </c>
      <c r="E19" s="20" t="s">
        <v>29</v>
      </c>
      <c r="F19" s="20" t="s">
        <v>309</v>
      </c>
      <c r="G19" s="20" t="s">
        <v>21</v>
      </c>
      <c r="H19" s="20" t="s">
        <v>25</v>
      </c>
    </row>
    <row r="20" spans="1:8">
      <c r="A20" s="29">
        <f t="shared" si="1"/>
        <v>14</v>
      </c>
      <c r="B20" s="19"/>
      <c r="C20" s="20"/>
      <c r="D20" s="20" t="s">
        <v>22</v>
      </c>
      <c r="E20" s="20" t="s">
        <v>21</v>
      </c>
      <c r="F20" s="20" t="s">
        <v>310</v>
      </c>
      <c r="G20" s="20" t="s">
        <v>21</v>
      </c>
      <c r="H20" s="20" t="s">
        <v>85</v>
      </c>
    </row>
    <row r="21" spans="1:8">
      <c r="A21" s="29">
        <f t="shared" si="1"/>
        <v>15</v>
      </c>
      <c r="B21" s="19"/>
      <c r="C21" s="20"/>
      <c r="D21" s="20" t="s">
        <v>22</v>
      </c>
      <c r="E21" s="20" t="s">
        <v>21</v>
      </c>
      <c r="F21" s="20" t="s">
        <v>311</v>
      </c>
      <c r="G21" s="20" t="s">
        <v>21</v>
      </c>
      <c r="H21" s="20" t="s">
        <v>85</v>
      </c>
    </row>
    <row r="22" spans="1:8">
      <c r="A22" s="29">
        <f t="shared" si="1"/>
        <v>16</v>
      </c>
      <c r="B22" s="19"/>
      <c r="C22" s="20"/>
      <c r="D22" s="20" t="s">
        <v>43</v>
      </c>
      <c r="E22" s="20" t="s">
        <v>88</v>
      </c>
      <c r="F22" s="20" t="s">
        <v>45</v>
      </c>
      <c r="G22" s="20" t="s">
        <v>21</v>
      </c>
      <c r="H22" s="20" t="s">
        <v>21</v>
      </c>
    </row>
    <row r="23" spans="1:8">
      <c r="A23" s="29">
        <f t="shared" si="1"/>
        <v>17</v>
      </c>
      <c r="B23" s="19"/>
      <c r="C23" s="20"/>
      <c r="D23" s="20" t="s">
        <v>22</v>
      </c>
      <c r="E23" s="20" t="s">
        <v>88</v>
      </c>
      <c r="F23" s="20" t="s">
        <v>312</v>
      </c>
      <c r="G23" s="20" t="s">
        <v>21</v>
      </c>
      <c r="H23" s="20" t="s">
        <v>25</v>
      </c>
    </row>
    <row r="24" spans="1:8">
      <c r="A24" s="29">
        <f t="shared" si="1"/>
        <v>18</v>
      </c>
      <c r="B24" s="19"/>
      <c r="C24" s="20"/>
      <c r="D24" s="20" t="s">
        <v>43</v>
      </c>
      <c r="E24" s="20" t="s">
        <v>29</v>
      </c>
      <c r="F24" s="20" t="s">
        <v>45</v>
      </c>
      <c r="G24" s="20" t="s">
        <v>21</v>
      </c>
      <c r="H24" s="20" t="s">
        <v>21</v>
      </c>
    </row>
    <row r="25" spans="1:8">
      <c r="A25" s="29">
        <f t="shared" si="1"/>
        <v>19</v>
      </c>
      <c r="B25" s="19"/>
      <c r="C25" s="20"/>
      <c r="D25" s="20" t="s">
        <v>22</v>
      </c>
      <c r="E25" s="20" t="s">
        <v>29</v>
      </c>
      <c r="F25" s="20" t="s">
        <v>313</v>
      </c>
      <c r="G25" s="20" t="s">
        <v>21</v>
      </c>
      <c r="H25" s="20" t="s">
        <v>25</v>
      </c>
    </row>
    <row r="26" spans="1:8">
      <c r="A26" s="29">
        <f t="shared" si="1"/>
        <v>20</v>
      </c>
      <c r="B26" s="19"/>
      <c r="C26" s="20"/>
      <c r="D26" s="20" t="s">
        <v>22</v>
      </c>
      <c r="E26" s="20" t="s">
        <v>29</v>
      </c>
      <c r="F26" s="20" t="s">
        <v>106</v>
      </c>
      <c r="G26" s="20" t="s">
        <v>21</v>
      </c>
      <c r="H26" s="20" t="s">
        <v>25</v>
      </c>
    </row>
    <row r="27" spans="1:8">
      <c r="A27" s="29">
        <f t="shared" si="1"/>
        <v>21</v>
      </c>
      <c r="B27" s="19"/>
      <c r="C27" s="20"/>
      <c r="D27" s="20" t="s">
        <v>22</v>
      </c>
      <c r="E27" s="20" t="s">
        <v>21</v>
      </c>
      <c r="F27" s="20" t="s">
        <v>314</v>
      </c>
      <c r="G27" s="20" t="s">
        <v>21</v>
      </c>
      <c r="H27" s="20" t="s">
        <v>85</v>
      </c>
    </row>
    <row r="28" spans="1:8">
      <c r="A28" s="29">
        <f t="shared" ref="A28:A37" si="2">ROW()-6</f>
        <v>22</v>
      </c>
      <c r="B28" s="19"/>
      <c r="C28" s="20"/>
      <c r="D28" s="20" t="s">
        <v>21</v>
      </c>
      <c r="E28" s="20" t="s">
        <v>21</v>
      </c>
      <c r="F28" s="20" t="s">
        <v>21</v>
      </c>
      <c r="G28" s="20" t="s">
        <v>21</v>
      </c>
      <c r="H28" s="20" t="s">
        <v>21</v>
      </c>
    </row>
    <row r="29" spans="1:8">
      <c r="A29" s="29">
        <f t="shared" si="2"/>
        <v>23</v>
      </c>
      <c r="B29" s="19"/>
      <c r="C29" s="20"/>
      <c r="D29" s="20" t="s">
        <v>43</v>
      </c>
      <c r="E29" s="20" t="s">
        <v>88</v>
      </c>
      <c r="F29" s="20" t="s">
        <v>45</v>
      </c>
      <c r="G29" s="20" t="s">
        <v>21</v>
      </c>
      <c r="H29" s="20" t="s">
        <v>21</v>
      </c>
    </row>
    <row r="30" spans="1:8">
      <c r="A30" s="29">
        <f t="shared" si="2"/>
        <v>24</v>
      </c>
      <c r="B30" s="19"/>
      <c r="C30" s="20"/>
      <c r="D30" s="20" t="s">
        <v>22</v>
      </c>
      <c r="E30" s="20" t="s">
        <v>88</v>
      </c>
      <c r="F30" s="21" t="s">
        <v>315</v>
      </c>
      <c r="G30" s="20" t="s">
        <v>21</v>
      </c>
      <c r="H30" s="20" t="s">
        <v>25</v>
      </c>
    </row>
    <row r="31" spans="1:8">
      <c r="A31" s="29">
        <f t="shared" si="2"/>
        <v>25</v>
      </c>
      <c r="B31" s="19"/>
      <c r="C31" s="20"/>
      <c r="D31" s="20" t="s">
        <v>21</v>
      </c>
      <c r="E31" s="20" t="s">
        <v>21</v>
      </c>
      <c r="F31" s="20" t="s">
        <v>21</v>
      </c>
      <c r="G31" s="20" t="s">
        <v>21</v>
      </c>
      <c r="H31" s="20" t="s">
        <v>21</v>
      </c>
    </row>
    <row r="32" spans="1:8">
      <c r="A32" s="29">
        <f t="shared" si="2"/>
        <v>26</v>
      </c>
      <c r="B32" s="19"/>
      <c r="C32" s="20"/>
      <c r="D32" s="20" t="s">
        <v>43</v>
      </c>
      <c r="E32" s="20" t="s">
        <v>29</v>
      </c>
      <c r="F32" s="20" t="s">
        <v>45</v>
      </c>
      <c r="G32" s="20" t="s">
        <v>21</v>
      </c>
      <c r="H32" s="20" t="s">
        <v>21</v>
      </c>
    </row>
    <row r="33" spans="1:8">
      <c r="A33" s="29">
        <f t="shared" si="2"/>
        <v>27</v>
      </c>
      <c r="B33" s="19"/>
      <c r="C33" s="20"/>
      <c r="D33" s="20" t="s">
        <v>22</v>
      </c>
      <c r="E33" s="20" t="s">
        <v>29</v>
      </c>
      <c r="F33" s="20" t="s">
        <v>316</v>
      </c>
      <c r="G33" s="20" t="s">
        <v>21</v>
      </c>
      <c r="H33" s="20" t="s">
        <v>25</v>
      </c>
    </row>
    <row r="34" ht="54" spans="1:8">
      <c r="A34" s="29">
        <f t="shared" si="2"/>
        <v>28</v>
      </c>
      <c r="B34" s="19"/>
      <c r="C34" s="20"/>
      <c r="D34" s="22" t="s">
        <v>26</v>
      </c>
      <c r="E34" s="16"/>
      <c r="F34" s="22" t="s">
        <v>317</v>
      </c>
      <c r="G34" s="20" t="s">
        <v>21</v>
      </c>
      <c r="H34" s="20" t="s">
        <v>21</v>
      </c>
    </row>
    <row r="35" spans="1:8">
      <c r="A35" s="29">
        <f t="shared" si="2"/>
        <v>29</v>
      </c>
      <c r="B35" s="23" t="s">
        <v>318</v>
      </c>
      <c r="C35" s="20"/>
      <c r="D35" s="20" t="s">
        <v>21</v>
      </c>
      <c r="E35" s="20" t="s">
        <v>21</v>
      </c>
      <c r="F35" s="20" t="s">
        <v>21</v>
      </c>
      <c r="G35" s="20" t="s">
        <v>21</v>
      </c>
      <c r="H35" s="20" t="s">
        <v>21</v>
      </c>
    </row>
    <row r="36" spans="1:8">
      <c r="A36" s="29">
        <f t="shared" si="2"/>
        <v>30</v>
      </c>
      <c r="B36" s="19"/>
      <c r="C36" s="20"/>
      <c r="D36" s="20" t="s">
        <v>22</v>
      </c>
      <c r="E36" s="20" t="s">
        <v>29</v>
      </c>
      <c r="F36" s="20" t="s">
        <v>106</v>
      </c>
      <c r="G36" s="20" t="s">
        <v>21</v>
      </c>
      <c r="H36" s="20" t="s">
        <v>25</v>
      </c>
    </row>
    <row r="37" spans="1:8">
      <c r="A37" s="29">
        <f t="shared" si="2"/>
        <v>31</v>
      </c>
      <c r="B37" s="19"/>
      <c r="C37" s="20"/>
      <c r="D37" s="20" t="s">
        <v>22</v>
      </c>
      <c r="E37" s="20" t="s">
        <v>29</v>
      </c>
      <c r="F37" s="20" t="s">
        <v>106</v>
      </c>
      <c r="G37" s="20" t="s">
        <v>21</v>
      </c>
      <c r="H37" s="20" t="s">
        <v>25</v>
      </c>
    </row>
    <row r="38" spans="1:8">
      <c r="A38" s="29">
        <f t="shared" ref="A38:A47" si="3">ROW()-6</f>
        <v>32</v>
      </c>
      <c r="B38" s="19"/>
      <c r="C38" s="20"/>
      <c r="D38" s="20" t="s">
        <v>22</v>
      </c>
      <c r="E38" s="20" t="s">
        <v>29</v>
      </c>
      <c r="F38" s="20" t="s">
        <v>106</v>
      </c>
      <c r="G38" s="20" t="s">
        <v>21</v>
      </c>
      <c r="H38" s="20" t="s">
        <v>25</v>
      </c>
    </row>
    <row r="39" spans="1:8">
      <c r="A39" s="29">
        <f t="shared" si="3"/>
        <v>33</v>
      </c>
      <c r="B39" s="19"/>
      <c r="C39" s="20"/>
      <c r="D39" s="20" t="s">
        <v>22</v>
      </c>
      <c r="E39" s="20" t="s">
        <v>29</v>
      </c>
      <c r="F39" s="20" t="s">
        <v>319</v>
      </c>
      <c r="G39" s="20" t="s">
        <v>21</v>
      </c>
      <c r="H39" s="20" t="s">
        <v>25</v>
      </c>
    </row>
    <row r="40" spans="1:8">
      <c r="A40" s="29">
        <f t="shared" si="3"/>
        <v>34</v>
      </c>
      <c r="B40" s="19"/>
      <c r="C40" s="20"/>
      <c r="D40" s="20" t="s">
        <v>21</v>
      </c>
      <c r="E40" s="20" t="s">
        <v>21</v>
      </c>
      <c r="F40" s="20" t="s">
        <v>21</v>
      </c>
      <c r="G40" s="20" t="s">
        <v>21</v>
      </c>
      <c r="H40" s="20" t="s">
        <v>21</v>
      </c>
    </row>
    <row r="41" spans="1:8">
      <c r="A41" s="29">
        <f t="shared" si="3"/>
        <v>35</v>
      </c>
      <c r="B41" s="19"/>
      <c r="C41" s="20"/>
      <c r="D41" s="20" t="s">
        <v>43</v>
      </c>
      <c r="E41" s="20" t="s">
        <v>97</v>
      </c>
      <c r="F41" s="20" t="s">
        <v>45</v>
      </c>
      <c r="G41" s="20" t="s">
        <v>21</v>
      </c>
      <c r="H41" s="20" t="s">
        <v>21</v>
      </c>
    </row>
    <row r="42" spans="1:8">
      <c r="A42" s="29">
        <f t="shared" si="3"/>
        <v>36</v>
      </c>
      <c r="B42" s="19"/>
      <c r="C42" s="20"/>
      <c r="D42" s="20" t="s">
        <v>22</v>
      </c>
      <c r="E42" s="20" t="s">
        <v>97</v>
      </c>
      <c r="F42" s="20" t="s">
        <v>320</v>
      </c>
      <c r="G42" s="20" t="s">
        <v>21</v>
      </c>
      <c r="H42" s="20" t="s">
        <v>25</v>
      </c>
    </row>
    <row r="43" spans="1:8">
      <c r="A43" s="29">
        <f t="shared" si="3"/>
        <v>37</v>
      </c>
      <c r="B43" s="19"/>
      <c r="C43" s="20"/>
      <c r="D43" s="20" t="s">
        <v>21</v>
      </c>
      <c r="E43" s="20" t="s">
        <v>21</v>
      </c>
      <c r="F43" s="20" t="s">
        <v>21</v>
      </c>
      <c r="G43" s="20" t="s">
        <v>21</v>
      </c>
      <c r="H43" s="20" t="s">
        <v>21</v>
      </c>
    </row>
    <row r="44" spans="1:8">
      <c r="A44" s="29">
        <f t="shared" si="3"/>
        <v>38</v>
      </c>
      <c r="B44" s="19"/>
      <c r="C44" s="20"/>
      <c r="D44" s="20" t="s">
        <v>43</v>
      </c>
      <c r="E44" s="20" t="s">
        <v>88</v>
      </c>
      <c r="F44" s="20" t="s">
        <v>45</v>
      </c>
      <c r="G44" s="20" t="s">
        <v>21</v>
      </c>
      <c r="H44" s="20" t="s">
        <v>21</v>
      </c>
    </row>
    <row r="45" spans="1:8">
      <c r="A45" s="29">
        <f t="shared" si="3"/>
        <v>39</v>
      </c>
      <c r="B45" s="19"/>
      <c r="C45" s="20"/>
      <c r="D45" s="20" t="s">
        <v>22</v>
      </c>
      <c r="E45" s="20" t="s">
        <v>88</v>
      </c>
      <c r="F45" s="20" t="s">
        <v>321</v>
      </c>
      <c r="G45" s="20" t="s">
        <v>21</v>
      </c>
      <c r="H45" s="20" t="s">
        <v>25</v>
      </c>
    </row>
    <row r="46" spans="1:8">
      <c r="A46" s="29">
        <f t="shared" si="3"/>
        <v>40</v>
      </c>
      <c r="B46" s="19"/>
      <c r="C46" s="20"/>
      <c r="D46" s="20" t="s">
        <v>21</v>
      </c>
      <c r="E46" s="20" t="s">
        <v>21</v>
      </c>
      <c r="F46" s="20" t="s">
        <v>21</v>
      </c>
      <c r="G46" s="20" t="s">
        <v>21</v>
      </c>
      <c r="H46" s="20" t="s">
        <v>21</v>
      </c>
    </row>
    <row r="47" spans="1:8">
      <c r="A47" s="29">
        <f t="shared" si="3"/>
        <v>41</v>
      </c>
      <c r="B47" s="19"/>
      <c r="C47" s="20"/>
      <c r="D47" s="20" t="s">
        <v>43</v>
      </c>
      <c r="E47" s="20" t="s">
        <v>95</v>
      </c>
      <c r="F47" s="20" t="s">
        <v>45</v>
      </c>
      <c r="G47" s="20" t="s">
        <v>21</v>
      </c>
      <c r="H47" s="20" t="s">
        <v>21</v>
      </c>
    </row>
    <row r="48" spans="1:8">
      <c r="A48" s="29">
        <f t="shared" ref="A48:A57" si="4">ROW()-6</f>
        <v>42</v>
      </c>
      <c r="B48" s="19"/>
      <c r="C48" s="20"/>
      <c r="D48" s="20" t="s">
        <v>22</v>
      </c>
      <c r="E48" s="20" t="s">
        <v>95</v>
      </c>
      <c r="F48" s="20" t="s">
        <v>322</v>
      </c>
      <c r="G48" s="20" t="s">
        <v>21</v>
      </c>
      <c r="H48" s="20" t="s">
        <v>25</v>
      </c>
    </row>
    <row r="49" spans="1:8">
      <c r="A49" s="29">
        <f t="shared" si="4"/>
        <v>43</v>
      </c>
      <c r="B49" s="19"/>
      <c r="C49" s="20"/>
      <c r="D49" s="20" t="s">
        <v>43</v>
      </c>
      <c r="E49" s="20" t="s">
        <v>29</v>
      </c>
      <c r="F49" s="20" t="s">
        <v>45</v>
      </c>
      <c r="G49" s="20" t="s">
        <v>21</v>
      </c>
      <c r="H49" s="20" t="s">
        <v>21</v>
      </c>
    </row>
    <row r="50" spans="1:8">
      <c r="A50" s="29">
        <f t="shared" si="4"/>
        <v>44</v>
      </c>
      <c r="B50" s="19"/>
      <c r="C50" s="20"/>
      <c r="D50" s="20" t="s">
        <v>22</v>
      </c>
      <c r="E50" s="20" t="s">
        <v>29</v>
      </c>
      <c r="F50" s="20" t="s">
        <v>323</v>
      </c>
      <c r="G50" s="20" t="s">
        <v>21</v>
      </c>
      <c r="H50" s="20" t="s">
        <v>25</v>
      </c>
    </row>
    <row r="51" spans="1:8">
      <c r="A51" s="29">
        <f t="shared" si="4"/>
        <v>45</v>
      </c>
      <c r="B51" s="19"/>
      <c r="C51" s="20"/>
      <c r="D51" s="20" t="s">
        <v>22</v>
      </c>
      <c r="E51" s="20" t="s">
        <v>29</v>
      </c>
      <c r="F51" s="20" t="s">
        <v>324</v>
      </c>
      <c r="G51" s="20" t="s">
        <v>21</v>
      </c>
      <c r="H51" s="20" t="s">
        <v>25</v>
      </c>
    </row>
    <row r="52" spans="1:8">
      <c r="A52" s="29">
        <f t="shared" si="4"/>
        <v>46</v>
      </c>
      <c r="B52" s="19"/>
      <c r="C52" s="20"/>
      <c r="D52" s="20" t="s">
        <v>22</v>
      </c>
      <c r="E52" s="20" t="s">
        <v>29</v>
      </c>
      <c r="F52" s="20" t="s">
        <v>325</v>
      </c>
      <c r="G52" s="20" t="s">
        <v>21</v>
      </c>
      <c r="H52" s="20" t="s">
        <v>25</v>
      </c>
    </row>
    <row r="53" spans="1:8">
      <c r="A53" s="29">
        <f t="shared" si="4"/>
        <v>47</v>
      </c>
      <c r="B53" s="19"/>
      <c r="C53" s="20"/>
      <c r="D53" s="20" t="s">
        <v>43</v>
      </c>
      <c r="E53" s="20" t="s">
        <v>44</v>
      </c>
      <c r="F53" s="20" t="s">
        <v>45</v>
      </c>
      <c r="G53" s="20" t="s">
        <v>21</v>
      </c>
      <c r="H53" s="20" t="s">
        <v>21</v>
      </c>
    </row>
    <row r="54" spans="1:8">
      <c r="A54" s="29">
        <f t="shared" si="4"/>
        <v>48</v>
      </c>
      <c r="B54" s="19"/>
      <c r="C54" s="20"/>
      <c r="D54" s="20" t="s">
        <v>22</v>
      </c>
      <c r="E54" s="20" t="s">
        <v>44</v>
      </c>
      <c r="F54" s="20" t="s">
        <v>326</v>
      </c>
      <c r="G54" s="20" t="s">
        <v>21</v>
      </c>
      <c r="H54" s="20" t="s">
        <v>25</v>
      </c>
    </row>
    <row r="55" ht="54" spans="1:8">
      <c r="A55" s="29">
        <f t="shared" si="4"/>
        <v>49</v>
      </c>
      <c r="B55" s="19"/>
      <c r="C55" s="20"/>
      <c r="D55" s="22" t="s">
        <v>26</v>
      </c>
      <c r="E55" s="16"/>
      <c r="F55" s="22" t="s">
        <v>327</v>
      </c>
      <c r="G55" s="20" t="s">
        <v>21</v>
      </c>
      <c r="H55" s="20" t="s">
        <v>21</v>
      </c>
    </row>
    <row r="56" spans="1:8">
      <c r="A56" s="29">
        <f t="shared" si="4"/>
        <v>50</v>
      </c>
      <c r="B56" s="23" t="s">
        <v>328</v>
      </c>
      <c r="C56" s="20"/>
      <c r="D56" s="20" t="s">
        <v>21</v>
      </c>
      <c r="E56" s="20" t="s">
        <v>21</v>
      </c>
      <c r="F56" s="20" t="s">
        <v>21</v>
      </c>
      <c r="G56" s="20" t="s">
        <v>21</v>
      </c>
      <c r="H56" s="20" t="s">
        <v>21</v>
      </c>
    </row>
    <row r="57" spans="1:8">
      <c r="A57" s="29">
        <f t="shared" si="4"/>
        <v>51</v>
      </c>
      <c r="B57" s="19"/>
      <c r="C57" s="20"/>
      <c r="D57" s="20" t="s">
        <v>43</v>
      </c>
      <c r="E57" s="20" t="s">
        <v>29</v>
      </c>
      <c r="F57" s="20" t="s">
        <v>45</v>
      </c>
      <c r="G57" s="20" t="s">
        <v>21</v>
      </c>
      <c r="H57" s="20" t="s">
        <v>21</v>
      </c>
    </row>
    <row r="58" spans="1:8">
      <c r="A58" s="29">
        <f t="shared" ref="A58:A67" si="5">ROW()-6</f>
        <v>52</v>
      </c>
      <c r="B58" s="19"/>
      <c r="C58" s="20"/>
      <c r="D58" s="20" t="s">
        <v>22</v>
      </c>
      <c r="E58" s="20" t="s">
        <v>29</v>
      </c>
      <c r="F58" s="20" t="s">
        <v>329</v>
      </c>
      <c r="G58" s="20" t="s">
        <v>21</v>
      </c>
      <c r="H58" s="20" t="s">
        <v>25</v>
      </c>
    </row>
    <row r="59" spans="1:8">
      <c r="A59" s="29">
        <f t="shared" si="5"/>
        <v>53</v>
      </c>
      <c r="B59" s="19"/>
      <c r="C59" s="20"/>
      <c r="D59" s="20" t="s">
        <v>22</v>
      </c>
      <c r="E59" s="20" t="s">
        <v>29</v>
      </c>
      <c r="F59" s="20" t="s">
        <v>330</v>
      </c>
      <c r="G59" s="20" t="s">
        <v>21</v>
      </c>
      <c r="H59" s="20" t="s">
        <v>25</v>
      </c>
    </row>
    <row r="60" spans="1:8">
      <c r="A60" s="29">
        <f t="shared" si="5"/>
        <v>54</v>
      </c>
      <c r="B60" s="19"/>
      <c r="C60" s="20"/>
      <c r="D60" s="20" t="s">
        <v>21</v>
      </c>
      <c r="E60" s="20" t="s">
        <v>21</v>
      </c>
      <c r="F60" s="20" t="s">
        <v>21</v>
      </c>
      <c r="G60" s="20" t="s">
        <v>21</v>
      </c>
      <c r="H60" s="20" t="s">
        <v>21</v>
      </c>
    </row>
    <row r="61" spans="1:8">
      <c r="A61" s="29">
        <f t="shared" si="5"/>
        <v>55</v>
      </c>
      <c r="B61" s="19"/>
      <c r="C61" s="20"/>
      <c r="D61" s="20" t="s">
        <v>22</v>
      </c>
      <c r="E61" s="20" t="s">
        <v>29</v>
      </c>
      <c r="F61" s="20" t="s">
        <v>331</v>
      </c>
      <c r="G61" s="20" t="s">
        <v>21</v>
      </c>
      <c r="H61" s="20" t="s">
        <v>25</v>
      </c>
    </row>
    <row r="62" spans="1:8">
      <c r="A62" s="29">
        <f t="shared" si="5"/>
        <v>56</v>
      </c>
      <c r="B62" s="19"/>
      <c r="C62" s="20"/>
      <c r="D62" s="20" t="s">
        <v>43</v>
      </c>
      <c r="E62" s="20" t="s">
        <v>88</v>
      </c>
      <c r="F62" s="20" t="s">
        <v>45</v>
      </c>
      <c r="G62" s="20" t="s">
        <v>21</v>
      </c>
      <c r="H62" s="20" t="s">
        <v>21</v>
      </c>
    </row>
    <row r="63" spans="1:8">
      <c r="A63" s="29">
        <f t="shared" si="5"/>
        <v>57</v>
      </c>
      <c r="B63" s="19"/>
      <c r="C63" s="20"/>
      <c r="D63" s="20" t="s">
        <v>22</v>
      </c>
      <c r="E63" s="20" t="s">
        <v>88</v>
      </c>
      <c r="F63" s="20" t="s">
        <v>332</v>
      </c>
      <c r="G63" s="20" t="s">
        <v>21</v>
      </c>
      <c r="H63" s="20" t="s">
        <v>25</v>
      </c>
    </row>
    <row r="64" ht="54" spans="1:8">
      <c r="A64" s="29">
        <f t="shared" si="5"/>
        <v>58</v>
      </c>
      <c r="B64" s="19"/>
      <c r="C64" s="20"/>
      <c r="D64" s="22" t="s">
        <v>26</v>
      </c>
      <c r="E64" s="16"/>
      <c r="F64" s="22" t="s">
        <v>333</v>
      </c>
      <c r="G64" s="20" t="s">
        <v>21</v>
      </c>
      <c r="H64" s="20" t="s">
        <v>21</v>
      </c>
    </row>
    <row r="65" spans="1:8">
      <c r="A65" s="29">
        <f t="shared" si="5"/>
        <v>59</v>
      </c>
      <c r="B65" s="19"/>
      <c r="C65" s="20"/>
      <c r="D65" s="20"/>
      <c r="E65" s="20"/>
      <c r="F65" s="20"/>
      <c r="G65" s="20"/>
      <c r="H65" s="20"/>
    </row>
    <row r="66" spans="1:8">
      <c r="A66" s="29">
        <f t="shared" si="5"/>
        <v>60</v>
      </c>
      <c r="B66" s="19"/>
      <c r="C66" s="20"/>
      <c r="D66" s="20"/>
      <c r="E66" s="20"/>
      <c r="F66" s="20"/>
      <c r="G66" s="20"/>
      <c r="H66" s="20"/>
    </row>
    <row r="67" spans="1:8">
      <c r="A67" s="29">
        <f t="shared" si="5"/>
        <v>61</v>
      </c>
      <c r="B67" s="19"/>
      <c r="C67" s="20"/>
      <c r="D67" s="20"/>
      <c r="E67" s="20"/>
      <c r="F67" s="20"/>
      <c r="G67" s="20"/>
      <c r="H67" s="20"/>
    </row>
    <row r="68" spans="1:8">
      <c r="A68" s="29">
        <f t="shared" ref="A68:A77" si="6">ROW()-6</f>
        <v>62</v>
      </c>
      <c r="B68" s="23" t="s">
        <v>334</v>
      </c>
      <c r="C68" s="20"/>
      <c r="D68" s="20"/>
      <c r="E68" s="20"/>
      <c r="F68" s="20"/>
      <c r="G68" s="20"/>
      <c r="H68" s="20"/>
    </row>
    <row r="69" spans="1:8">
      <c r="A69" s="29">
        <f t="shared" si="6"/>
        <v>63</v>
      </c>
      <c r="B69" s="19"/>
      <c r="C69" s="20"/>
      <c r="D69" s="20" t="s">
        <v>43</v>
      </c>
      <c r="E69" s="20" t="s">
        <v>29</v>
      </c>
      <c r="F69" s="20" t="s">
        <v>45</v>
      </c>
      <c r="G69" s="20" t="s">
        <v>21</v>
      </c>
      <c r="H69" s="20" t="s">
        <v>21</v>
      </c>
    </row>
    <row r="70" spans="1:8">
      <c r="A70" s="29">
        <f t="shared" si="6"/>
        <v>64</v>
      </c>
      <c r="B70" s="19"/>
      <c r="C70" s="20"/>
      <c r="D70" s="20" t="s">
        <v>22</v>
      </c>
      <c r="E70" s="20" t="s">
        <v>29</v>
      </c>
      <c r="F70" s="21" t="s">
        <v>335</v>
      </c>
      <c r="G70" s="20" t="s">
        <v>21</v>
      </c>
      <c r="H70" s="20" t="s">
        <v>25</v>
      </c>
    </row>
    <row r="71" spans="1:8">
      <c r="A71" s="29">
        <f t="shared" si="6"/>
        <v>65</v>
      </c>
      <c r="B71" s="19"/>
      <c r="C71" s="20"/>
      <c r="D71" s="20" t="s">
        <v>22</v>
      </c>
      <c r="E71" s="20" t="s">
        <v>29</v>
      </c>
      <c r="F71" s="20" t="s">
        <v>336</v>
      </c>
      <c r="G71" s="20" t="s">
        <v>21</v>
      </c>
      <c r="H71" s="20" t="s">
        <v>25</v>
      </c>
    </row>
    <row r="72" spans="1:8">
      <c r="A72" s="29">
        <f t="shared" si="6"/>
        <v>66</v>
      </c>
      <c r="B72" s="19"/>
      <c r="C72" s="20"/>
      <c r="D72" s="20" t="s">
        <v>22</v>
      </c>
      <c r="E72" s="20" t="s">
        <v>29</v>
      </c>
      <c r="F72" s="20" t="s">
        <v>337</v>
      </c>
      <c r="G72" s="20" t="s">
        <v>21</v>
      </c>
      <c r="H72" s="20" t="s">
        <v>25</v>
      </c>
    </row>
    <row r="73" spans="1:8">
      <c r="A73" s="29">
        <f t="shared" si="6"/>
        <v>67</v>
      </c>
      <c r="B73" s="19"/>
      <c r="C73" s="20"/>
      <c r="D73" s="20" t="s">
        <v>22</v>
      </c>
      <c r="E73" s="20" t="s">
        <v>29</v>
      </c>
      <c r="F73" s="20" t="s">
        <v>316</v>
      </c>
      <c r="G73" s="20" t="s">
        <v>21</v>
      </c>
      <c r="H73" s="20" t="s">
        <v>25</v>
      </c>
    </row>
    <row r="74" spans="1:8">
      <c r="A74" s="29">
        <f t="shared" si="6"/>
        <v>68</v>
      </c>
      <c r="B74" s="19"/>
      <c r="C74" s="20"/>
      <c r="D74" s="20" t="s">
        <v>22</v>
      </c>
      <c r="E74" s="20" t="s">
        <v>29</v>
      </c>
      <c r="F74" s="20" t="s">
        <v>338</v>
      </c>
      <c r="G74" s="20" t="s">
        <v>21</v>
      </c>
      <c r="H74" s="20" t="s">
        <v>25</v>
      </c>
    </row>
    <row r="75" spans="1:8">
      <c r="A75" s="29">
        <f t="shared" si="6"/>
        <v>69</v>
      </c>
      <c r="B75" s="19"/>
      <c r="C75" s="20"/>
      <c r="D75" s="20" t="s">
        <v>21</v>
      </c>
      <c r="E75" s="20" t="s">
        <v>21</v>
      </c>
      <c r="F75" s="20" t="s">
        <v>21</v>
      </c>
      <c r="G75" s="20" t="s">
        <v>21</v>
      </c>
      <c r="H75" s="20" t="s">
        <v>21</v>
      </c>
    </row>
    <row r="76" spans="1:8">
      <c r="A76" s="29">
        <f t="shared" si="6"/>
        <v>70</v>
      </c>
      <c r="B76" s="19"/>
      <c r="C76" s="20"/>
      <c r="D76" s="20" t="s">
        <v>22</v>
      </c>
      <c r="E76" s="20" t="s">
        <v>29</v>
      </c>
      <c r="F76" s="20" t="s">
        <v>106</v>
      </c>
      <c r="G76" s="20" t="s">
        <v>21</v>
      </c>
      <c r="H76" s="20" t="s">
        <v>25</v>
      </c>
    </row>
    <row r="77" spans="1:8">
      <c r="A77" s="29">
        <f t="shared" si="6"/>
        <v>71</v>
      </c>
      <c r="B77" s="19"/>
      <c r="C77" s="20"/>
      <c r="D77" s="20" t="s">
        <v>22</v>
      </c>
      <c r="E77" s="20" t="s">
        <v>29</v>
      </c>
      <c r="F77" s="20" t="s">
        <v>106</v>
      </c>
      <c r="G77" s="20" t="s">
        <v>21</v>
      </c>
      <c r="H77" s="20" t="s">
        <v>25</v>
      </c>
    </row>
    <row r="78" spans="1:8">
      <c r="A78" s="29">
        <f t="shared" ref="A78:A87" si="7">ROW()-6</f>
        <v>72</v>
      </c>
      <c r="B78" s="19"/>
      <c r="C78" s="20"/>
      <c r="D78" s="20" t="s">
        <v>22</v>
      </c>
      <c r="E78" s="20" t="s">
        <v>29</v>
      </c>
      <c r="F78" s="20" t="s">
        <v>106</v>
      </c>
      <c r="G78" s="20" t="s">
        <v>21</v>
      </c>
      <c r="H78" s="20" t="s">
        <v>25</v>
      </c>
    </row>
    <row r="79" spans="1:8">
      <c r="A79" s="29">
        <f t="shared" si="7"/>
        <v>73</v>
      </c>
      <c r="B79" s="19"/>
      <c r="C79" s="20"/>
      <c r="D79" s="20" t="s">
        <v>22</v>
      </c>
      <c r="E79" s="20" t="s">
        <v>29</v>
      </c>
      <c r="F79" s="20" t="s">
        <v>106</v>
      </c>
      <c r="G79" s="20" t="s">
        <v>21</v>
      </c>
      <c r="H79" s="20" t="s">
        <v>25</v>
      </c>
    </row>
    <row r="80" ht="54" spans="1:8">
      <c r="A80" s="29">
        <f t="shared" si="7"/>
        <v>74</v>
      </c>
      <c r="B80" s="19"/>
      <c r="C80" s="20"/>
      <c r="D80" s="22" t="s">
        <v>26</v>
      </c>
      <c r="E80" s="16"/>
      <c r="F80" s="22" t="s">
        <v>339</v>
      </c>
      <c r="G80" s="20" t="s">
        <v>21</v>
      </c>
      <c r="H80" s="20" t="s">
        <v>21</v>
      </c>
    </row>
    <row r="81" spans="1:8">
      <c r="A81" s="29">
        <f t="shared" si="7"/>
        <v>75</v>
      </c>
      <c r="B81" s="23" t="s">
        <v>340</v>
      </c>
      <c r="C81" s="20"/>
      <c r="D81" s="20" t="s">
        <v>21</v>
      </c>
      <c r="E81" s="20" t="s">
        <v>21</v>
      </c>
      <c r="F81" s="20" t="s">
        <v>21</v>
      </c>
      <c r="G81" s="20" t="s">
        <v>21</v>
      </c>
      <c r="H81" s="20" t="s">
        <v>21</v>
      </c>
    </row>
    <row r="82" spans="1:8">
      <c r="A82" s="29">
        <f t="shared" si="7"/>
        <v>76</v>
      </c>
      <c r="B82" s="19"/>
      <c r="C82" s="20"/>
      <c r="D82" s="20" t="s">
        <v>22</v>
      </c>
      <c r="E82" s="20" t="s">
        <v>29</v>
      </c>
      <c r="F82" s="20" t="s">
        <v>341</v>
      </c>
      <c r="G82" s="20" t="s">
        <v>21</v>
      </c>
      <c r="H82" s="20" t="s">
        <v>25</v>
      </c>
    </row>
    <row r="83" spans="1:8">
      <c r="A83" s="29">
        <f t="shared" si="7"/>
        <v>77</v>
      </c>
      <c r="B83" s="19"/>
      <c r="C83" s="20"/>
      <c r="D83" s="20" t="s">
        <v>21</v>
      </c>
      <c r="E83" s="20" t="s">
        <v>21</v>
      </c>
      <c r="F83" s="20" t="s">
        <v>21</v>
      </c>
      <c r="G83" s="20" t="s">
        <v>21</v>
      </c>
      <c r="H83" s="20" t="s">
        <v>21</v>
      </c>
    </row>
    <row r="84" spans="1:8">
      <c r="A84" s="29">
        <f t="shared" si="7"/>
        <v>78</v>
      </c>
      <c r="B84" s="19"/>
      <c r="C84" s="20"/>
      <c r="D84" s="20" t="s">
        <v>22</v>
      </c>
      <c r="E84" s="20" t="s">
        <v>29</v>
      </c>
      <c r="F84" s="20" t="s">
        <v>342</v>
      </c>
      <c r="G84" s="20" t="s">
        <v>21</v>
      </c>
      <c r="H84" s="20" t="s">
        <v>25</v>
      </c>
    </row>
    <row r="85" spans="1:8">
      <c r="A85" s="29">
        <f t="shared" si="7"/>
        <v>79</v>
      </c>
      <c r="B85" s="19"/>
      <c r="C85" s="20"/>
      <c r="D85" s="20" t="s">
        <v>21</v>
      </c>
      <c r="E85" s="20" t="s">
        <v>21</v>
      </c>
      <c r="F85" s="20" t="s">
        <v>21</v>
      </c>
      <c r="G85" s="20" t="s">
        <v>21</v>
      </c>
      <c r="H85" s="20" t="s">
        <v>21</v>
      </c>
    </row>
    <row r="86" spans="1:8">
      <c r="A86" s="29">
        <f t="shared" si="7"/>
        <v>80</v>
      </c>
      <c r="B86" s="19"/>
      <c r="C86" s="20"/>
      <c r="D86" s="20" t="s">
        <v>22</v>
      </c>
      <c r="E86" s="20" t="s">
        <v>29</v>
      </c>
      <c r="F86" s="20" t="s">
        <v>343</v>
      </c>
      <c r="G86" s="20" t="s">
        <v>21</v>
      </c>
      <c r="H86" s="20" t="s">
        <v>25</v>
      </c>
    </row>
    <row r="87" ht="54" spans="1:8">
      <c r="A87" s="29">
        <f t="shared" si="7"/>
        <v>81</v>
      </c>
      <c r="B87" s="19"/>
      <c r="C87" s="20"/>
      <c r="D87" s="22" t="s">
        <v>26</v>
      </c>
      <c r="E87" s="16"/>
      <c r="F87" s="22" t="s">
        <v>344</v>
      </c>
      <c r="G87" s="20"/>
      <c r="H87" s="20"/>
    </row>
    <row r="88" spans="1:8">
      <c r="A88" s="29">
        <f t="shared" ref="A88:A97" si="8">ROW()-6</f>
        <v>82</v>
      </c>
      <c r="B88" s="19"/>
      <c r="C88" s="20"/>
      <c r="D88" s="20"/>
      <c r="E88" s="20"/>
      <c r="F88" s="20"/>
      <c r="G88" s="20"/>
      <c r="H88" s="20"/>
    </row>
    <row r="89" spans="1:8">
      <c r="A89" s="29">
        <f t="shared" si="8"/>
        <v>83</v>
      </c>
      <c r="B89" s="19"/>
      <c r="C89" s="20"/>
      <c r="D89" s="20"/>
      <c r="E89" s="20"/>
      <c r="F89" s="20"/>
      <c r="G89" s="20"/>
      <c r="H89" s="20"/>
    </row>
    <row r="90" spans="1:8">
      <c r="A90" s="29">
        <f t="shared" si="8"/>
        <v>84</v>
      </c>
      <c r="B90" s="19"/>
      <c r="C90" s="20"/>
      <c r="D90" s="20"/>
      <c r="E90" s="20"/>
      <c r="F90" s="20"/>
      <c r="G90" s="20"/>
      <c r="H90" s="20"/>
    </row>
    <row r="91" spans="1:8">
      <c r="A91" s="29">
        <f t="shared" si="8"/>
        <v>85</v>
      </c>
      <c r="B91" s="23" t="s">
        <v>345</v>
      </c>
      <c r="C91" s="20"/>
      <c r="D91" s="20"/>
      <c r="E91" s="20"/>
      <c r="F91" s="20"/>
      <c r="G91" s="20"/>
      <c r="H91" s="20"/>
    </row>
    <row r="92" spans="1:8">
      <c r="A92" s="29">
        <f t="shared" si="8"/>
        <v>86</v>
      </c>
      <c r="B92" s="19"/>
      <c r="C92" s="20"/>
      <c r="D92" s="20" t="s">
        <v>21</v>
      </c>
      <c r="E92" s="20" t="s">
        <v>21</v>
      </c>
      <c r="F92" s="20" t="s">
        <v>21</v>
      </c>
      <c r="G92" s="20" t="s">
        <v>21</v>
      </c>
      <c r="H92" s="20" t="s">
        <v>21</v>
      </c>
    </row>
    <row r="93" spans="1:8">
      <c r="A93" s="29">
        <f t="shared" si="8"/>
        <v>87</v>
      </c>
      <c r="B93" s="19"/>
      <c r="C93" s="20"/>
      <c r="D93" s="20" t="s">
        <v>22</v>
      </c>
      <c r="E93" s="20" t="s">
        <v>29</v>
      </c>
      <c r="F93" s="20" t="s">
        <v>346</v>
      </c>
      <c r="G93" s="20" t="s">
        <v>21</v>
      </c>
      <c r="H93" s="20" t="s">
        <v>25</v>
      </c>
    </row>
    <row r="94" spans="1:8">
      <c r="A94" s="29">
        <f t="shared" si="8"/>
        <v>88</v>
      </c>
      <c r="B94" s="19"/>
      <c r="C94" s="20"/>
      <c r="D94" s="20" t="s">
        <v>21</v>
      </c>
      <c r="E94" s="20" t="s">
        <v>21</v>
      </c>
      <c r="F94" s="20" t="s">
        <v>21</v>
      </c>
      <c r="G94" s="20" t="s">
        <v>21</v>
      </c>
      <c r="H94" s="20" t="s">
        <v>21</v>
      </c>
    </row>
    <row r="95" spans="1:8">
      <c r="A95" s="29">
        <f t="shared" si="8"/>
        <v>89</v>
      </c>
      <c r="B95" s="19"/>
      <c r="C95" s="20"/>
      <c r="D95" s="20" t="s">
        <v>22</v>
      </c>
      <c r="E95" s="20" t="s">
        <v>29</v>
      </c>
      <c r="F95" s="20" t="s">
        <v>347</v>
      </c>
      <c r="G95" s="20" t="s">
        <v>21</v>
      </c>
      <c r="H95" s="20" t="s">
        <v>25</v>
      </c>
    </row>
    <row r="96" spans="1:8">
      <c r="A96" s="29">
        <f t="shared" si="8"/>
        <v>90</v>
      </c>
      <c r="B96" s="19"/>
      <c r="C96" s="20"/>
      <c r="D96" s="20" t="s">
        <v>22</v>
      </c>
      <c r="E96" s="20" t="s">
        <v>29</v>
      </c>
      <c r="F96" s="20" t="s">
        <v>348</v>
      </c>
      <c r="G96" s="20" t="s">
        <v>21</v>
      </c>
      <c r="H96" s="20" t="s">
        <v>25</v>
      </c>
    </row>
    <row r="97" spans="1:8">
      <c r="A97" s="29">
        <f t="shared" si="8"/>
        <v>91</v>
      </c>
      <c r="B97" s="19"/>
      <c r="C97" s="20"/>
      <c r="D97" s="20" t="s">
        <v>43</v>
      </c>
      <c r="E97" s="20" t="s">
        <v>97</v>
      </c>
      <c r="F97" s="20" t="s">
        <v>45</v>
      </c>
      <c r="G97" s="20" t="s">
        <v>21</v>
      </c>
      <c r="H97" s="20" t="s">
        <v>21</v>
      </c>
    </row>
    <row r="98" spans="1:8">
      <c r="A98" s="29">
        <f t="shared" ref="A98:A107" si="9">ROW()-6</f>
        <v>92</v>
      </c>
      <c r="B98" s="19"/>
      <c r="C98" s="20"/>
      <c r="D98" s="20" t="s">
        <v>22</v>
      </c>
      <c r="E98" s="20" t="s">
        <v>97</v>
      </c>
      <c r="F98" s="21" t="s">
        <v>349</v>
      </c>
      <c r="G98" s="20" t="s">
        <v>21</v>
      </c>
      <c r="H98" s="20" t="s">
        <v>25</v>
      </c>
    </row>
    <row r="99" spans="1:8">
      <c r="A99" s="29">
        <f t="shared" si="9"/>
        <v>93</v>
      </c>
      <c r="B99" s="19"/>
      <c r="C99" s="20"/>
      <c r="D99" s="20" t="s">
        <v>43</v>
      </c>
      <c r="E99" s="20" t="s">
        <v>95</v>
      </c>
      <c r="F99" s="20" t="s">
        <v>45</v>
      </c>
      <c r="G99" s="20" t="s">
        <v>21</v>
      </c>
      <c r="H99" s="20" t="s">
        <v>21</v>
      </c>
    </row>
    <row r="100" spans="1:8">
      <c r="A100" s="29">
        <f t="shared" si="9"/>
        <v>94</v>
      </c>
      <c r="B100" s="19"/>
      <c r="C100" s="20"/>
      <c r="D100" s="20" t="s">
        <v>22</v>
      </c>
      <c r="E100" s="20" t="s">
        <v>95</v>
      </c>
      <c r="F100" s="21" t="s">
        <v>350</v>
      </c>
      <c r="G100" s="20" t="s">
        <v>21</v>
      </c>
      <c r="H100" s="20" t="s">
        <v>25</v>
      </c>
    </row>
    <row r="101" spans="1:8">
      <c r="A101" s="29">
        <f t="shared" si="9"/>
        <v>95</v>
      </c>
      <c r="B101" s="19"/>
      <c r="C101" s="20"/>
      <c r="D101" s="20" t="s">
        <v>43</v>
      </c>
      <c r="E101" s="20" t="s">
        <v>44</v>
      </c>
      <c r="F101" s="20" t="s">
        <v>45</v>
      </c>
      <c r="G101" s="20" t="s">
        <v>21</v>
      </c>
      <c r="H101" s="20" t="s">
        <v>21</v>
      </c>
    </row>
    <row r="102" spans="1:8">
      <c r="A102" s="29">
        <f t="shared" si="9"/>
        <v>96</v>
      </c>
      <c r="B102" s="19"/>
      <c r="C102" s="20"/>
      <c r="D102" s="20" t="s">
        <v>22</v>
      </c>
      <c r="E102" s="20" t="s">
        <v>44</v>
      </c>
      <c r="F102" s="21" t="s">
        <v>351</v>
      </c>
      <c r="G102" s="20" t="s">
        <v>21</v>
      </c>
      <c r="H102" s="20" t="s">
        <v>25</v>
      </c>
    </row>
    <row r="103" spans="1:8">
      <c r="A103" s="29">
        <f t="shared" si="9"/>
        <v>97</v>
      </c>
      <c r="B103" s="19"/>
      <c r="C103" s="20"/>
      <c r="D103" s="20" t="s">
        <v>43</v>
      </c>
      <c r="E103" s="20" t="s">
        <v>95</v>
      </c>
      <c r="F103" s="20" t="s">
        <v>45</v>
      </c>
      <c r="G103" s="20" t="s">
        <v>21</v>
      </c>
      <c r="H103" s="20" t="s">
        <v>21</v>
      </c>
    </row>
    <row r="104" spans="1:8">
      <c r="A104" s="29">
        <f t="shared" si="9"/>
        <v>98</v>
      </c>
      <c r="B104" s="19"/>
      <c r="C104" s="20"/>
      <c r="D104" s="20" t="s">
        <v>22</v>
      </c>
      <c r="E104" s="20" t="s">
        <v>95</v>
      </c>
      <c r="F104" s="21" t="s">
        <v>352</v>
      </c>
      <c r="G104" s="20" t="s">
        <v>21</v>
      </c>
      <c r="H104" s="20" t="s">
        <v>25</v>
      </c>
    </row>
    <row r="105" spans="1:8">
      <c r="A105" s="29">
        <f t="shared" si="9"/>
        <v>99</v>
      </c>
      <c r="B105" s="19"/>
      <c r="C105" s="20"/>
      <c r="D105" s="20" t="s">
        <v>43</v>
      </c>
      <c r="E105" s="20" t="s">
        <v>97</v>
      </c>
      <c r="F105" s="20" t="s">
        <v>45</v>
      </c>
      <c r="G105" s="20" t="s">
        <v>21</v>
      </c>
      <c r="H105" s="20" t="s">
        <v>21</v>
      </c>
    </row>
    <row r="106" spans="1:8">
      <c r="A106" s="29">
        <f t="shared" si="9"/>
        <v>100</v>
      </c>
      <c r="B106" s="19"/>
      <c r="C106" s="20"/>
      <c r="D106" s="20" t="s">
        <v>22</v>
      </c>
      <c r="E106" s="20" t="s">
        <v>97</v>
      </c>
      <c r="F106" s="21" t="s">
        <v>353</v>
      </c>
      <c r="G106" s="20" t="s">
        <v>21</v>
      </c>
      <c r="H106" s="20" t="s">
        <v>25</v>
      </c>
    </row>
    <row r="107" spans="1:8">
      <c r="A107" s="29">
        <f t="shared" si="9"/>
        <v>101</v>
      </c>
      <c r="B107" s="19"/>
      <c r="C107" s="20"/>
      <c r="D107" s="20" t="s">
        <v>43</v>
      </c>
      <c r="E107" s="20" t="s">
        <v>29</v>
      </c>
      <c r="F107" s="20" t="s">
        <v>45</v>
      </c>
      <c r="G107" s="20" t="s">
        <v>21</v>
      </c>
      <c r="H107" s="20" t="s">
        <v>21</v>
      </c>
    </row>
    <row r="108" spans="1:8">
      <c r="A108" s="29">
        <f t="shared" ref="A108:A117" si="10">ROW()-6</f>
        <v>102</v>
      </c>
      <c r="B108" s="19"/>
      <c r="C108" s="20"/>
      <c r="D108" s="20" t="s">
        <v>22</v>
      </c>
      <c r="E108" s="20" t="s">
        <v>29</v>
      </c>
      <c r="F108" s="20" t="s">
        <v>354</v>
      </c>
      <c r="G108" s="20" t="s">
        <v>21</v>
      </c>
      <c r="H108" s="20" t="s">
        <v>25</v>
      </c>
    </row>
    <row r="109" spans="1:8">
      <c r="A109" s="29">
        <f t="shared" si="10"/>
        <v>103</v>
      </c>
      <c r="B109" s="19"/>
      <c r="C109" s="20"/>
      <c r="D109" s="20" t="s">
        <v>21</v>
      </c>
      <c r="E109" s="20" t="s">
        <v>21</v>
      </c>
      <c r="F109" s="20" t="s">
        <v>21</v>
      </c>
      <c r="G109" s="20" t="s">
        <v>21</v>
      </c>
      <c r="H109" s="20" t="s">
        <v>21</v>
      </c>
    </row>
    <row r="110" spans="1:8">
      <c r="A110" s="29">
        <f t="shared" si="10"/>
        <v>104</v>
      </c>
      <c r="B110" s="19"/>
      <c r="C110" s="20"/>
      <c r="D110" s="20" t="s">
        <v>22</v>
      </c>
      <c r="E110" s="20" t="s">
        <v>21</v>
      </c>
      <c r="F110" s="20" t="s">
        <v>148</v>
      </c>
      <c r="G110" s="20" t="s">
        <v>21</v>
      </c>
      <c r="H110" s="20" t="s">
        <v>85</v>
      </c>
    </row>
    <row r="111" spans="1:8">
      <c r="A111" s="29">
        <f t="shared" si="10"/>
        <v>105</v>
      </c>
      <c r="B111" s="19"/>
      <c r="C111" s="20"/>
      <c r="D111" s="20" t="s">
        <v>21</v>
      </c>
      <c r="E111" s="20" t="s">
        <v>21</v>
      </c>
      <c r="F111" s="20" t="s">
        <v>21</v>
      </c>
      <c r="G111" s="20" t="s">
        <v>21</v>
      </c>
      <c r="H111" s="20" t="s">
        <v>21</v>
      </c>
    </row>
    <row r="112" spans="1:8">
      <c r="A112" s="29">
        <f t="shared" si="10"/>
        <v>106</v>
      </c>
      <c r="B112" s="19"/>
      <c r="C112" s="20"/>
      <c r="D112" s="20" t="s">
        <v>43</v>
      </c>
      <c r="E112" s="20" t="s">
        <v>97</v>
      </c>
      <c r="F112" s="20" t="s">
        <v>45</v>
      </c>
      <c r="G112" s="20" t="s">
        <v>21</v>
      </c>
      <c r="H112" s="20" t="s">
        <v>21</v>
      </c>
    </row>
    <row r="113" spans="1:8">
      <c r="A113" s="29">
        <f t="shared" si="10"/>
        <v>107</v>
      </c>
      <c r="B113" s="19"/>
      <c r="C113" s="20"/>
      <c r="D113" s="20" t="s">
        <v>22</v>
      </c>
      <c r="E113" s="20" t="s">
        <v>97</v>
      </c>
      <c r="F113" s="20" t="s">
        <v>106</v>
      </c>
      <c r="G113" s="20" t="s">
        <v>21</v>
      </c>
      <c r="H113" s="20" t="s">
        <v>25</v>
      </c>
    </row>
    <row r="114" spans="1:8">
      <c r="A114" s="29">
        <f t="shared" si="10"/>
        <v>108</v>
      </c>
      <c r="B114" s="19"/>
      <c r="C114" s="20"/>
      <c r="D114" s="20" t="s">
        <v>21</v>
      </c>
      <c r="E114" s="20" t="s">
        <v>21</v>
      </c>
      <c r="F114" s="20" t="s">
        <v>21</v>
      </c>
      <c r="G114" s="20" t="s">
        <v>21</v>
      </c>
      <c r="H114" s="20" t="s">
        <v>21</v>
      </c>
    </row>
    <row r="115" spans="1:8">
      <c r="A115" s="29">
        <f t="shared" si="10"/>
        <v>109</v>
      </c>
      <c r="B115" s="19"/>
      <c r="C115" s="20"/>
      <c r="D115" s="20" t="s">
        <v>22</v>
      </c>
      <c r="E115" s="20" t="s">
        <v>21</v>
      </c>
      <c r="F115" s="20" t="s">
        <v>204</v>
      </c>
      <c r="G115" s="20" t="s">
        <v>21</v>
      </c>
      <c r="H115" s="20" t="s">
        <v>85</v>
      </c>
    </row>
    <row r="116" spans="1:8">
      <c r="A116" s="29">
        <f t="shared" si="10"/>
        <v>110</v>
      </c>
      <c r="B116" s="19"/>
      <c r="C116" s="20"/>
      <c r="D116" s="20" t="s">
        <v>21</v>
      </c>
      <c r="E116" s="20" t="s">
        <v>21</v>
      </c>
      <c r="F116" s="20" t="s">
        <v>21</v>
      </c>
      <c r="G116" s="20" t="s">
        <v>21</v>
      </c>
      <c r="H116" s="20" t="s">
        <v>21</v>
      </c>
    </row>
    <row r="117" spans="1:8">
      <c r="A117" s="29">
        <f t="shared" si="10"/>
        <v>111</v>
      </c>
      <c r="B117" s="19"/>
      <c r="C117" s="20"/>
      <c r="D117" s="20" t="s">
        <v>43</v>
      </c>
      <c r="E117" s="20" t="s">
        <v>95</v>
      </c>
      <c r="F117" s="20" t="s">
        <v>45</v>
      </c>
      <c r="G117" s="20" t="s">
        <v>21</v>
      </c>
      <c r="H117" s="20" t="s">
        <v>21</v>
      </c>
    </row>
    <row r="118" spans="1:8">
      <c r="A118" s="29">
        <f t="shared" ref="A118:A127" si="11">ROW()-6</f>
        <v>112</v>
      </c>
      <c r="B118" s="19"/>
      <c r="C118" s="20"/>
      <c r="D118" s="20" t="s">
        <v>22</v>
      </c>
      <c r="E118" s="20" t="s">
        <v>95</v>
      </c>
      <c r="F118" s="20" t="s">
        <v>106</v>
      </c>
      <c r="G118" s="20" t="s">
        <v>21</v>
      </c>
      <c r="H118" s="20" t="s">
        <v>25</v>
      </c>
    </row>
    <row r="119" spans="1:8">
      <c r="A119" s="29">
        <f t="shared" si="11"/>
        <v>113</v>
      </c>
      <c r="B119" s="19"/>
      <c r="C119" s="20"/>
      <c r="D119" s="20" t="s">
        <v>21</v>
      </c>
      <c r="E119" s="20" t="s">
        <v>21</v>
      </c>
      <c r="F119" s="20" t="s">
        <v>21</v>
      </c>
      <c r="G119" s="20" t="s">
        <v>21</v>
      </c>
      <c r="H119" s="20" t="s">
        <v>21</v>
      </c>
    </row>
    <row r="120" spans="1:8">
      <c r="A120" s="29">
        <f t="shared" si="11"/>
        <v>114</v>
      </c>
      <c r="B120" s="19"/>
      <c r="C120" s="20"/>
      <c r="D120" s="20" t="s">
        <v>22</v>
      </c>
      <c r="E120" s="20" t="s">
        <v>21</v>
      </c>
      <c r="F120" s="20" t="s">
        <v>355</v>
      </c>
      <c r="G120" s="20" t="s">
        <v>21</v>
      </c>
      <c r="H120" s="20" t="s">
        <v>85</v>
      </c>
    </row>
    <row r="121" spans="1:8">
      <c r="A121" s="29">
        <f t="shared" si="11"/>
        <v>115</v>
      </c>
      <c r="B121" s="19"/>
      <c r="C121" s="20"/>
      <c r="D121" s="20" t="s">
        <v>21</v>
      </c>
      <c r="E121" s="20" t="s">
        <v>21</v>
      </c>
      <c r="F121" s="20" t="s">
        <v>21</v>
      </c>
      <c r="G121" s="20" t="s">
        <v>21</v>
      </c>
      <c r="H121" s="20" t="s">
        <v>21</v>
      </c>
    </row>
    <row r="122" spans="1:8">
      <c r="A122" s="29">
        <f t="shared" si="11"/>
        <v>116</v>
      </c>
      <c r="B122" s="19"/>
      <c r="C122" s="20"/>
      <c r="D122" s="20" t="s">
        <v>43</v>
      </c>
      <c r="E122" s="20" t="s">
        <v>44</v>
      </c>
      <c r="F122" s="20" t="s">
        <v>45</v>
      </c>
      <c r="G122" s="20" t="s">
        <v>21</v>
      </c>
      <c r="H122" s="20" t="s">
        <v>21</v>
      </c>
    </row>
    <row r="123" spans="1:8">
      <c r="A123" s="29">
        <f t="shared" si="11"/>
        <v>117</v>
      </c>
      <c r="B123" s="19"/>
      <c r="C123" s="20"/>
      <c r="D123" s="20" t="s">
        <v>22</v>
      </c>
      <c r="E123" s="20" t="s">
        <v>44</v>
      </c>
      <c r="F123" s="20" t="s">
        <v>106</v>
      </c>
      <c r="G123" s="20" t="s">
        <v>21</v>
      </c>
      <c r="H123" s="20" t="s">
        <v>25</v>
      </c>
    </row>
    <row r="124" spans="1:8">
      <c r="A124" s="29">
        <f t="shared" si="11"/>
        <v>118</v>
      </c>
      <c r="B124" s="19"/>
      <c r="C124" s="20"/>
      <c r="D124" s="20" t="s">
        <v>21</v>
      </c>
      <c r="E124" s="20" t="s">
        <v>21</v>
      </c>
      <c r="F124" s="20" t="s">
        <v>21</v>
      </c>
      <c r="G124" s="20" t="s">
        <v>21</v>
      </c>
      <c r="H124" s="20" t="s">
        <v>21</v>
      </c>
    </row>
    <row r="125" spans="1:8">
      <c r="A125" s="29">
        <f t="shared" si="11"/>
        <v>119</v>
      </c>
      <c r="B125" s="19"/>
      <c r="C125" s="20"/>
      <c r="D125" s="20" t="s">
        <v>43</v>
      </c>
      <c r="E125" s="20" t="s">
        <v>29</v>
      </c>
      <c r="F125" s="20" t="s">
        <v>45</v>
      </c>
      <c r="G125" s="20" t="s">
        <v>21</v>
      </c>
      <c r="H125" s="20" t="s">
        <v>21</v>
      </c>
    </row>
    <row r="126" spans="1:8">
      <c r="A126" s="29">
        <f t="shared" si="11"/>
        <v>120</v>
      </c>
      <c r="B126" s="19"/>
      <c r="C126" s="20"/>
      <c r="D126" s="20" t="s">
        <v>22</v>
      </c>
      <c r="E126" s="20" t="s">
        <v>29</v>
      </c>
      <c r="F126" s="20" t="s">
        <v>356</v>
      </c>
      <c r="G126" s="20" t="s">
        <v>21</v>
      </c>
      <c r="H126" s="20" t="s">
        <v>25</v>
      </c>
    </row>
    <row r="127" spans="1:8">
      <c r="A127" s="29">
        <f t="shared" si="11"/>
        <v>121</v>
      </c>
      <c r="B127" s="19"/>
      <c r="C127" s="20"/>
      <c r="D127" s="28" t="s">
        <v>64</v>
      </c>
      <c r="E127" s="28" t="s">
        <v>357</v>
      </c>
      <c r="F127" s="20"/>
      <c r="G127" s="20"/>
      <c r="H127" s="20"/>
    </row>
    <row r="128" spans="1:8">
      <c r="A128" s="29">
        <f t="shared" ref="A128:A137" si="12">ROW()-6</f>
        <v>122</v>
      </c>
      <c r="B128" s="19"/>
      <c r="C128" s="20"/>
      <c r="D128" s="28" t="s">
        <v>64</v>
      </c>
      <c r="E128" s="28" t="s">
        <v>358</v>
      </c>
      <c r="F128" s="20"/>
      <c r="G128" s="20"/>
      <c r="H128" s="20"/>
    </row>
    <row r="129" spans="1:8">
      <c r="A129" s="29">
        <f t="shared" si="12"/>
        <v>123</v>
      </c>
      <c r="B129" s="19"/>
      <c r="C129" s="20"/>
      <c r="D129" s="20" t="s">
        <v>22</v>
      </c>
      <c r="E129" s="20" t="s">
        <v>29</v>
      </c>
      <c r="F129" s="20" t="s">
        <v>359</v>
      </c>
      <c r="G129" s="20" t="s">
        <v>21</v>
      </c>
      <c r="H129" s="20" t="s">
        <v>25</v>
      </c>
    </row>
    <row r="130" spans="1:8">
      <c r="A130" s="29">
        <f t="shared" si="12"/>
        <v>124</v>
      </c>
      <c r="B130" s="19"/>
      <c r="C130" s="20"/>
      <c r="D130" s="20" t="s">
        <v>21</v>
      </c>
      <c r="E130" s="20" t="s">
        <v>21</v>
      </c>
      <c r="F130" s="20" t="s">
        <v>21</v>
      </c>
      <c r="G130" s="20" t="s">
        <v>21</v>
      </c>
      <c r="H130" s="20" t="s">
        <v>21</v>
      </c>
    </row>
    <row r="131" spans="1:8">
      <c r="A131" s="29">
        <f t="shared" si="12"/>
        <v>125</v>
      </c>
      <c r="B131" s="19"/>
      <c r="C131" s="20"/>
      <c r="D131" s="20" t="s">
        <v>22</v>
      </c>
      <c r="E131" s="20" t="s">
        <v>29</v>
      </c>
      <c r="F131" s="20" t="s">
        <v>106</v>
      </c>
      <c r="G131" s="20" t="s">
        <v>21</v>
      </c>
      <c r="H131" s="20" t="s">
        <v>25</v>
      </c>
    </row>
    <row r="132" spans="1:8">
      <c r="A132" s="29">
        <f t="shared" si="12"/>
        <v>126</v>
      </c>
      <c r="B132" s="19"/>
      <c r="C132" s="20"/>
      <c r="D132" s="20" t="s">
        <v>21</v>
      </c>
      <c r="E132" s="20" t="s">
        <v>21</v>
      </c>
      <c r="F132" s="20" t="s">
        <v>21</v>
      </c>
      <c r="G132" s="20" t="s">
        <v>21</v>
      </c>
      <c r="H132" s="20" t="s">
        <v>21</v>
      </c>
    </row>
    <row r="133" spans="1:8">
      <c r="A133" s="29">
        <f t="shared" si="12"/>
        <v>127</v>
      </c>
      <c r="B133" s="19"/>
      <c r="C133" s="20"/>
      <c r="D133" s="20" t="s">
        <v>22</v>
      </c>
      <c r="E133" s="20" t="s">
        <v>29</v>
      </c>
      <c r="F133" s="20" t="s">
        <v>360</v>
      </c>
      <c r="G133" s="20" t="s">
        <v>21</v>
      </c>
      <c r="H133" s="20" t="s">
        <v>25</v>
      </c>
    </row>
    <row r="134" spans="1:8">
      <c r="A134" s="29">
        <f t="shared" si="12"/>
        <v>128</v>
      </c>
      <c r="B134" s="19"/>
      <c r="C134" s="20"/>
      <c r="D134" s="28" t="s">
        <v>64</v>
      </c>
      <c r="E134" s="28" t="s">
        <v>361</v>
      </c>
      <c r="F134" s="20"/>
      <c r="G134" s="20"/>
      <c r="H134" s="20"/>
    </row>
    <row r="135" spans="1:8">
      <c r="A135" s="29">
        <f t="shared" si="12"/>
        <v>129</v>
      </c>
      <c r="B135" s="19"/>
      <c r="C135" s="20"/>
      <c r="D135" s="28" t="s">
        <v>64</v>
      </c>
      <c r="E135" s="28" t="s">
        <v>362</v>
      </c>
      <c r="F135" s="20"/>
      <c r="G135" s="20"/>
      <c r="H135" s="20"/>
    </row>
    <row r="136" spans="1:8">
      <c r="A136" s="29">
        <f t="shared" si="12"/>
        <v>130</v>
      </c>
      <c r="B136" s="19"/>
      <c r="C136" s="20"/>
      <c r="D136" s="28" t="s">
        <v>64</v>
      </c>
      <c r="E136" s="28" t="s">
        <v>363</v>
      </c>
      <c r="F136" s="20"/>
      <c r="G136" s="20"/>
      <c r="H136" s="20"/>
    </row>
    <row r="137" spans="1:8">
      <c r="A137" s="29">
        <f t="shared" si="12"/>
        <v>131</v>
      </c>
      <c r="B137" s="19"/>
      <c r="C137" s="20"/>
      <c r="D137" s="28" t="s">
        <v>64</v>
      </c>
      <c r="E137" s="28" t="s">
        <v>364</v>
      </c>
      <c r="F137" s="20"/>
      <c r="G137" s="20"/>
      <c r="H137" s="20"/>
    </row>
    <row r="138" spans="1:8">
      <c r="A138" s="29">
        <f t="shared" ref="A138:A146" si="13">ROW()-6</f>
        <v>132</v>
      </c>
      <c r="B138" s="19"/>
      <c r="C138" s="20"/>
      <c r="D138" s="24" t="s">
        <v>34</v>
      </c>
      <c r="E138" s="20"/>
      <c r="F138" s="24" t="s">
        <v>35</v>
      </c>
      <c r="G138" s="20"/>
      <c r="H138" s="20"/>
    </row>
    <row r="139" spans="1:8">
      <c r="A139" s="29">
        <f t="shared" si="13"/>
        <v>133</v>
      </c>
      <c r="B139" s="19"/>
      <c r="C139" s="20"/>
      <c r="D139" s="20"/>
      <c r="E139" s="20"/>
      <c r="F139" s="20"/>
      <c r="G139" s="20"/>
      <c r="H139" s="20"/>
    </row>
    <row r="140" spans="1:8">
      <c r="A140" s="29">
        <f t="shared" si="13"/>
        <v>134</v>
      </c>
      <c r="B140" s="19"/>
      <c r="C140" s="20"/>
      <c r="D140" s="20"/>
      <c r="E140" s="20"/>
      <c r="F140" s="20"/>
      <c r="G140" s="20"/>
      <c r="H140" s="20"/>
    </row>
    <row r="141" spans="1:8">
      <c r="A141" s="29">
        <f t="shared" si="13"/>
        <v>135</v>
      </c>
      <c r="B141" s="23" t="s">
        <v>35</v>
      </c>
      <c r="C141" s="20"/>
      <c r="D141" s="20"/>
      <c r="E141" s="20"/>
      <c r="F141" s="20"/>
      <c r="G141" s="20"/>
      <c r="H141" s="20"/>
    </row>
    <row r="142" spans="1:8">
      <c r="A142" s="29">
        <f t="shared" si="13"/>
        <v>136</v>
      </c>
      <c r="B142" s="19"/>
      <c r="C142" s="20"/>
      <c r="D142" s="20"/>
      <c r="E142" s="20"/>
      <c r="F142" s="20"/>
      <c r="G142" s="20"/>
      <c r="H142" s="20"/>
    </row>
    <row r="143" spans="1:8">
      <c r="A143" s="29">
        <f t="shared" si="13"/>
        <v>137</v>
      </c>
      <c r="B143" s="19"/>
      <c r="C143" s="20"/>
      <c r="D143" s="20"/>
      <c r="E143" s="20"/>
      <c r="F143" s="20"/>
      <c r="G143" s="20"/>
      <c r="H143" s="20"/>
    </row>
    <row r="144" spans="1:8">
      <c r="A144" s="29">
        <f t="shared" si="13"/>
        <v>138</v>
      </c>
      <c r="B144" s="19"/>
      <c r="C144" s="20"/>
      <c r="D144" s="20"/>
      <c r="E144" s="20"/>
      <c r="F144" s="20"/>
      <c r="G144" s="20"/>
      <c r="H144" s="20"/>
    </row>
    <row r="145" spans="1:8">
      <c r="A145" s="29">
        <f t="shared" si="13"/>
        <v>139</v>
      </c>
      <c r="B145" s="19"/>
      <c r="C145" s="20"/>
      <c r="D145" s="20"/>
      <c r="E145" s="20"/>
      <c r="F145" s="20"/>
      <c r="G145" s="20"/>
      <c r="H145" s="20"/>
    </row>
    <row r="146" spans="1:8">
      <c r="A146" s="29">
        <f t="shared" si="13"/>
        <v>140</v>
      </c>
      <c r="B146" s="19"/>
      <c r="C146" s="20"/>
      <c r="D146" s="20"/>
      <c r="E146" s="20"/>
      <c r="F146" s="20"/>
      <c r="G146" s="20"/>
      <c r="H146" s="20"/>
    </row>
  </sheetData>
  <dataValidations count="2">
    <dataValidation type="list" allowBlank="1" showInputMessage="1" showErrorMessage="1" sqref="D1000 D1001:D101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20"/>
  <sheetViews>
    <sheetView workbookViewId="0">
      <pane ySplit="5" topLeftCell="A6" activePane="bottomLeft" state="frozenSplit"/>
      <selection/>
      <selection pane="bottomLeft" activeCell="F22" sqref="F22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4" si="0">ROW()-6</f>
        <v>0</v>
      </c>
      <c r="B6" s="18" t="s">
        <v>365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 t="shared" si="0"/>
        <v>1</v>
      </c>
      <c r="B7" s="19"/>
      <c r="C7" s="20"/>
      <c r="D7" s="20" t="s">
        <v>22</v>
      </c>
      <c r="E7" s="20" t="s">
        <v>29</v>
      </c>
      <c r="F7" s="20" t="s">
        <v>366</v>
      </c>
      <c r="G7" s="20" t="s">
        <v>21</v>
      </c>
      <c r="H7" s="20" t="s">
        <v>25</v>
      </c>
    </row>
    <row r="8" spans="1:8">
      <c r="A8" s="17">
        <f t="shared" si="0"/>
        <v>2</v>
      </c>
      <c r="B8" s="19"/>
      <c r="C8" s="20"/>
      <c r="D8" s="20" t="s">
        <v>22</v>
      </c>
      <c r="E8" s="20" t="s">
        <v>29</v>
      </c>
      <c r="F8" s="20" t="s">
        <v>367</v>
      </c>
      <c r="G8" s="20" t="s">
        <v>21</v>
      </c>
      <c r="H8" s="20" t="s">
        <v>25</v>
      </c>
    </row>
    <row r="9" spans="1:8">
      <c r="A9" s="17">
        <f t="shared" si="0"/>
        <v>3</v>
      </c>
      <c r="B9" s="19"/>
      <c r="C9" s="20"/>
      <c r="D9" s="20" t="s">
        <v>22</v>
      </c>
      <c r="E9" s="20" t="s">
        <v>29</v>
      </c>
      <c r="F9" s="20" t="s">
        <v>368</v>
      </c>
      <c r="G9" s="20" t="s">
        <v>21</v>
      </c>
      <c r="H9" s="20" t="s">
        <v>25</v>
      </c>
    </row>
    <row r="10" spans="1:8">
      <c r="A10" s="17">
        <f t="shared" si="0"/>
        <v>4</v>
      </c>
      <c r="B10" s="19"/>
      <c r="C10" s="20"/>
      <c r="D10" s="20" t="s">
        <v>22</v>
      </c>
      <c r="E10" s="20" t="s">
        <v>29</v>
      </c>
      <c r="F10" s="20" t="s">
        <v>369</v>
      </c>
      <c r="G10" s="20" t="s">
        <v>21</v>
      </c>
      <c r="H10" s="20" t="s">
        <v>25</v>
      </c>
    </row>
    <row r="11" spans="1:8">
      <c r="A11" s="17">
        <f t="shared" si="0"/>
        <v>5</v>
      </c>
      <c r="B11" s="19"/>
      <c r="C11" s="20"/>
      <c r="D11" s="28" t="s">
        <v>64</v>
      </c>
      <c r="E11" s="28" t="s">
        <v>370</v>
      </c>
      <c r="F11" s="20"/>
      <c r="G11" s="20"/>
      <c r="H11" s="20"/>
    </row>
    <row r="12" spans="1:8">
      <c r="A12" s="17">
        <f t="shared" si="0"/>
        <v>6</v>
      </c>
      <c r="B12" s="19"/>
      <c r="C12" s="20"/>
      <c r="D12" s="24" t="s">
        <v>34</v>
      </c>
      <c r="E12" s="20"/>
      <c r="F12" s="24" t="s">
        <v>35</v>
      </c>
      <c r="G12" s="20"/>
      <c r="H12" s="20"/>
    </row>
    <row r="13" spans="1:8">
      <c r="A13" s="17">
        <f t="shared" si="0"/>
        <v>7</v>
      </c>
      <c r="B13" s="19"/>
      <c r="C13" s="20"/>
      <c r="D13" s="20"/>
      <c r="E13" s="20"/>
      <c r="F13" s="20"/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ref="A12:A20" si="1">ROW()-6</f>
        <v>9</v>
      </c>
      <c r="B15" s="19"/>
      <c r="C15" s="20"/>
      <c r="D15" s="20"/>
      <c r="E15" s="20"/>
      <c r="F15" s="20"/>
      <c r="G15" s="20"/>
      <c r="H15" s="20"/>
    </row>
    <row r="16" spans="1:8">
      <c r="A16" s="17">
        <f t="shared" si="1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1"/>
        <v>11</v>
      </c>
      <c r="B17" s="19"/>
      <c r="C17" s="20"/>
      <c r="D17" s="20"/>
      <c r="E17" s="20"/>
      <c r="F17" s="20"/>
      <c r="G17" s="20"/>
      <c r="H17" s="20"/>
    </row>
    <row r="18" spans="1:8">
      <c r="A18" s="17">
        <f t="shared" si="1"/>
        <v>12</v>
      </c>
      <c r="B18" s="23" t="s">
        <v>35</v>
      </c>
      <c r="C18" s="20"/>
      <c r="D18" s="20"/>
      <c r="E18" s="20"/>
      <c r="F18" s="20"/>
      <c r="G18" s="20"/>
      <c r="H18" s="20"/>
    </row>
    <row r="19" spans="1:8">
      <c r="A19" s="17">
        <f t="shared" si="1"/>
        <v>13</v>
      </c>
      <c r="B19" s="19"/>
      <c r="C19" s="20"/>
      <c r="D19" s="20"/>
      <c r="E19" s="20"/>
      <c r="F19" s="20"/>
      <c r="G19" s="20"/>
      <c r="H19" s="20"/>
    </row>
    <row r="20" spans="1:8">
      <c r="A20" s="17">
        <f t="shared" si="1"/>
        <v>14</v>
      </c>
      <c r="B20" s="19"/>
      <c r="C20" s="20"/>
      <c r="D20" s="20"/>
      <c r="E20" s="20"/>
      <c r="F20" s="20"/>
      <c r="G20" s="20"/>
      <c r="H20" s="20"/>
    </row>
  </sheetData>
  <dataValidations count="2">
    <dataValidation type="list" allowBlank="1" showInputMessage="1" showErrorMessage="1" sqref="D100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82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>ROW()-6</f>
        <v>1</v>
      </c>
      <c r="B7" s="19"/>
      <c r="C7" s="20"/>
      <c r="D7" s="20" t="s">
        <v>41</v>
      </c>
      <c r="E7" s="20" t="s">
        <v>42</v>
      </c>
      <c r="F7" s="20"/>
      <c r="G7" s="20"/>
      <c r="H7" s="20"/>
    </row>
    <row r="8" spans="1:8">
      <c r="A8" s="17">
        <f>ROW()-6</f>
        <v>2</v>
      </c>
      <c r="B8" s="19"/>
      <c r="C8" s="20"/>
      <c r="D8" s="20" t="s">
        <v>22</v>
      </c>
      <c r="E8" s="20" t="s">
        <v>29</v>
      </c>
      <c r="F8" s="20" t="s">
        <v>371</v>
      </c>
      <c r="G8" s="20" t="s">
        <v>21</v>
      </c>
      <c r="H8" s="20" t="s">
        <v>25</v>
      </c>
    </row>
    <row r="9" spans="1:8">
      <c r="A9" s="17">
        <f t="shared" ref="A8:A17" si="0">ROW()-6</f>
        <v>3</v>
      </c>
      <c r="B9" s="19"/>
      <c r="C9" s="20"/>
      <c r="D9" s="20" t="s">
        <v>43</v>
      </c>
      <c r="E9" s="20" t="s">
        <v>88</v>
      </c>
      <c r="F9" s="20" t="s">
        <v>45</v>
      </c>
      <c r="G9" s="20" t="s">
        <v>21</v>
      </c>
      <c r="H9" s="20" t="s">
        <v>21</v>
      </c>
    </row>
    <row r="10" spans="1:8">
      <c r="A10" s="17">
        <f t="shared" si="0"/>
        <v>4</v>
      </c>
      <c r="B10" s="19"/>
      <c r="C10" s="20"/>
      <c r="D10" s="20" t="s">
        <v>22</v>
      </c>
      <c r="E10" s="20" t="s">
        <v>88</v>
      </c>
      <c r="F10" s="20" t="s">
        <v>372</v>
      </c>
      <c r="G10" s="20" t="s">
        <v>21</v>
      </c>
      <c r="H10" s="20" t="s">
        <v>25</v>
      </c>
    </row>
    <row r="11" spans="1:8">
      <c r="A11" s="17">
        <f t="shared" si="0"/>
        <v>5</v>
      </c>
      <c r="B11" s="19"/>
      <c r="C11" s="20"/>
      <c r="D11" s="20" t="s">
        <v>22</v>
      </c>
      <c r="E11" s="20" t="s">
        <v>21</v>
      </c>
      <c r="F11" s="20" t="s">
        <v>373</v>
      </c>
      <c r="G11" s="20" t="s">
        <v>21</v>
      </c>
      <c r="H11" s="20" t="s">
        <v>85</v>
      </c>
    </row>
    <row r="12" spans="1:8">
      <c r="A12" s="17">
        <f t="shared" si="0"/>
        <v>6</v>
      </c>
      <c r="B12" s="19"/>
      <c r="C12" s="20"/>
      <c r="D12" s="20" t="s">
        <v>21</v>
      </c>
      <c r="E12" s="20" t="s">
        <v>21</v>
      </c>
      <c r="F12" s="20" t="s">
        <v>21</v>
      </c>
      <c r="G12" s="20" t="s">
        <v>21</v>
      </c>
      <c r="H12" s="20" t="s">
        <v>21</v>
      </c>
    </row>
    <row r="13" spans="1:8">
      <c r="A13" s="17">
        <f t="shared" si="0"/>
        <v>7</v>
      </c>
      <c r="B13" s="19"/>
      <c r="C13" s="20"/>
      <c r="D13" s="20" t="s">
        <v>43</v>
      </c>
      <c r="E13" s="20" t="s">
        <v>29</v>
      </c>
      <c r="F13" s="20" t="s">
        <v>45</v>
      </c>
      <c r="G13" s="20" t="s">
        <v>21</v>
      </c>
      <c r="H13" s="20" t="s">
        <v>21</v>
      </c>
    </row>
    <row r="14" spans="1:8">
      <c r="A14" s="17">
        <f t="shared" si="0"/>
        <v>8</v>
      </c>
      <c r="B14" s="19"/>
      <c r="C14" s="20"/>
      <c r="D14" s="20" t="s">
        <v>22</v>
      </c>
      <c r="E14" s="20" t="s">
        <v>29</v>
      </c>
      <c r="F14" s="21" t="s">
        <v>374</v>
      </c>
      <c r="G14" s="20" t="s">
        <v>21</v>
      </c>
      <c r="H14" s="20" t="s">
        <v>25</v>
      </c>
    </row>
    <row r="15" spans="1:8">
      <c r="A15" s="17">
        <f t="shared" si="0"/>
        <v>9</v>
      </c>
      <c r="B15" s="19"/>
      <c r="C15" s="20"/>
      <c r="D15" s="20" t="s">
        <v>22</v>
      </c>
      <c r="E15" s="20" t="s">
        <v>21</v>
      </c>
      <c r="F15" s="20" t="s">
        <v>375</v>
      </c>
      <c r="G15" s="20" t="s">
        <v>21</v>
      </c>
      <c r="H15" s="20" t="s">
        <v>85</v>
      </c>
    </row>
    <row r="16" spans="1:8">
      <c r="A16" s="17">
        <f t="shared" si="0"/>
        <v>10</v>
      </c>
      <c r="B16" s="19"/>
      <c r="C16" s="20"/>
      <c r="D16" s="20" t="s">
        <v>21</v>
      </c>
      <c r="E16" s="20" t="s">
        <v>21</v>
      </c>
      <c r="F16" s="20" t="s">
        <v>376</v>
      </c>
      <c r="G16" s="20" t="s">
        <v>21</v>
      </c>
      <c r="H16" s="20" t="s">
        <v>21</v>
      </c>
    </row>
    <row r="17" ht="40.5" spans="1:8">
      <c r="A17" s="17">
        <f t="shared" ref="A17:A22" si="1">ROW()-6</f>
        <v>11</v>
      </c>
      <c r="B17" s="19"/>
      <c r="C17" s="20"/>
      <c r="D17" s="22" t="s">
        <v>26</v>
      </c>
      <c r="E17" s="16"/>
      <c r="F17" s="22" t="s">
        <v>377</v>
      </c>
      <c r="G17" s="20" t="s">
        <v>21</v>
      </c>
      <c r="H17" s="20" t="s">
        <v>21</v>
      </c>
    </row>
    <row r="18" spans="1:8">
      <c r="A18" s="17">
        <f t="shared" si="1"/>
        <v>12</v>
      </c>
      <c r="B18" s="23" t="s">
        <v>378</v>
      </c>
      <c r="C18" s="20"/>
      <c r="D18" s="20"/>
      <c r="E18" s="20"/>
      <c r="F18" s="20"/>
      <c r="G18" s="20"/>
      <c r="H18" s="20"/>
    </row>
    <row r="19" spans="1:8">
      <c r="A19" s="17">
        <f t="shared" si="1"/>
        <v>13</v>
      </c>
      <c r="B19" s="19"/>
      <c r="C19" s="20"/>
      <c r="D19" s="20" t="s">
        <v>43</v>
      </c>
      <c r="E19" s="20" t="s">
        <v>88</v>
      </c>
      <c r="F19" s="20" t="s">
        <v>45</v>
      </c>
      <c r="G19" s="20" t="s">
        <v>21</v>
      </c>
      <c r="H19" s="20" t="s">
        <v>21</v>
      </c>
    </row>
    <row r="20" spans="1:8">
      <c r="A20" s="17">
        <f t="shared" si="1"/>
        <v>14</v>
      </c>
      <c r="B20" s="19"/>
      <c r="C20" s="20"/>
      <c r="D20" s="20" t="s">
        <v>22</v>
      </c>
      <c r="E20" s="20" t="s">
        <v>88</v>
      </c>
      <c r="F20" s="21" t="s">
        <v>379</v>
      </c>
      <c r="G20" s="20" t="s">
        <v>21</v>
      </c>
      <c r="H20" s="20" t="s">
        <v>25</v>
      </c>
    </row>
    <row r="21" spans="1:8">
      <c r="A21" s="17">
        <f t="shared" si="1"/>
        <v>15</v>
      </c>
      <c r="B21" s="19"/>
      <c r="C21" s="20"/>
      <c r="D21" s="20" t="s">
        <v>22</v>
      </c>
      <c r="E21" s="20" t="s">
        <v>88</v>
      </c>
      <c r="F21" s="20" t="s">
        <v>380</v>
      </c>
      <c r="G21" s="20" t="s">
        <v>21</v>
      </c>
      <c r="H21" s="20" t="s">
        <v>25</v>
      </c>
    </row>
    <row r="22" spans="1:8">
      <c r="A22" s="17">
        <f t="shared" si="1"/>
        <v>16</v>
      </c>
      <c r="B22" s="19"/>
      <c r="C22" s="20"/>
      <c r="D22" s="20" t="s">
        <v>21</v>
      </c>
      <c r="E22" s="20" t="s">
        <v>21</v>
      </c>
      <c r="F22" s="20" t="s">
        <v>21</v>
      </c>
      <c r="G22" s="20" t="s">
        <v>21</v>
      </c>
      <c r="H22" s="20" t="s">
        <v>21</v>
      </c>
    </row>
    <row r="23" spans="1:8">
      <c r="A23" s="17">
        <f t="shared" ref="A19:A28" si="2">ROW()-6</f>
        <v>17</v>
      </c>
      <c r="B23" s="19"/>
      <c r="C23" s="20"/>
      <c r="D23" s="20" t="s">
        <v>22</v>
      </c>
      <c r="E23" s="20" t="s">
        <v>21</v>
      </c>
      <c r="F23" s="20" t="s">
        <v>381</v>
      </c>
      <c r="G23" s="20" t="s">
        <v>21</v>
      </c>
      <c r="H23" s="20" t="s">
        <v>85</v>
      </c>
    </row>
    <row r="24" spans="1:8">
      <c r="A24" s="17">
        <f t="shared" si="2"/>
        <v>18</v>
      </c>
      <c r="B24" s="19"/>
      <c r="C24" s="20"/>
      <c r="D24" s="20" t="s">
        <v>21</v>
      </c>
      <c r="E24" s="20" t="s">
        <v>21</v>
      </c>
      <c r="F24" s="20" t="s">
        <v>21</v>
      </c>
      <c r="G24" s="20" t="s">
        <v>21</v>
      </c>
      <c r="H24" s="20" t="s">
        <v>21</v>
      </c>
    </row>
    <row r="25" spans="1:8">
      <c r="A25" s="17">
        <f t="shared" si="2"/>
        <v>19</v>
      </c>
      <c r="B25" s="19"/>
      <c r="C25" s="20"/>
      <c r="D25" s="20" t="s">
        <v>22</v>
      </c>
      <c r="E25" s="20" t="s">
        <v>21</v>
      </c>
      <c r="F25" s="20" t="s">
        <v>382</v>
      </c>
      <c r="G25" s="20" t="s">
        <v>21</v>
      </c>
      <c r="H25" s="20" t="s">
        <v>85</v>
      </c>
    </row>
    <row r="26" spans="1:8">
      <c r="A26" s="17">
        <f t="shared" si="2"/>
        <v>20</v>
      </c>
      <c r="B26" s="19"/>
      <c r="C26" s="20"/>
      <c r="D26" s="20" t="s">
        <v>22</v>
      </c>
      <c r="E26" s="20" t="s">
        <v>21</v>
      </c>
      <c r="F26" s="20" t="s">
        <v>383</v>
      </c>
      <c r="G26" s="20" t="s">
        <v>21</v>
      </c>
      <c r="H26" s="20" t="s">
        <v>85</v>
      </c>
    </row>
    <row r="27" spans="1:8">
      <c r="A27" s="17">
        <f t="shared" si="2"/>
        <v>21</v>
      </c>
      <c r="B27" s="19"/>
      <c r="C27" s="20"/>
      <c r="D27" s="20" t="s">
        <v>43</v>
      </c>
      <c r="E27" s="20" t="s">
        <v>29</v>
      </c>
      <c r="F27" s="20" t="s">
        <v>45</v>
      </c>
      <c r="G27" s="20" t="s">
        <v>21</v>
      </c>
      <c r="H27" s="20" t="s">
        <v>21</v>
      </c>
    </row>
    <row r="28" spans="1:8">
      <c r="A28" s="17">
        <f t="shared" si="2"/>
        <v>22</v>
      </c>
      <c r="B28" s="19"/>
      <c r="C28" s="20"/>
      <c r="D28" s="20" t="s">
        <v>22</v>
      </c>
      <c r="E28" s="20" t="s">
        <v>29</v>
      </c>
      <c r="F28" s="20" t="s">
        <v>384</v>
      </c>
      <c r="G28" s="20" t="s">
        <v>21</v>
      </c>
      <c r="H28" s="20" t="s">
        <v>25</v>
      </c>
    </row>
    <row r="29" spans="1:8">
      <c r="A29" s="17">
        <f t="shared" ref="A29:A38" si="3">ROW()-6</f>
        <v>23</v>
      </c>
      <c r="B29" s="19"/>
      <c r="C29" s="20"/>
      <c r="D29" s="20" t="s">
        <v>43</v>
      </c>
      <c r="E29" s="20" t="s">
        <v>88</v>
      </c>
      <c r="F29" s="20" t="s">
        <v>45</v>
      </c>
      <c r="G29" s="20" t="s">
        <v>21</v>
      </c>
      <c r="H29" s="20" t="s">
        <v>21</v>
      </c>
    </row>
    <row r="30" spans="1:8">
      <c r="A30" s="17">
        <f t="shared" si="3"/>
        <v>24</v>
      </c>
      <c r="B30" s="19"/>
      <c r="C30" s="20"/>
      <c r="D30" s="20" t="s">
        <v>22</v>
      </c>
      <c r="E30" s="20" t="s">
        <v>88</v>
      </c>
      <c r="F30" s="21" t="s">
        <v>385</v>
      </c>
      <c r="G30" s="20" t="s">
        <v>21</v>
      </c>
      <c r="H30" s="20" t="s">
        <v>25</v>
      </c>
    </row>
    <row r="31" spans="1:8">
      <c r="A31" s="17">
        <f t="shared" si="3"/>
        <v>25</v>
      </c>
      <c r="B31" s="19"/>
      <c r="C31" s="20"/>
      <c r="D31" s="20" t="s">
        <v>22</v>
      </c>
      <c r="E31" s="20" t="s">
        <v>21</v>
      </c>
      <c r="F31" s="20" t="s">
        <v>386</v>
      </c>
      <c r="G31" s="20" t="s">
        <v>21</v>
      </c>
      <c r="H31" s="20" t="s">
        <v>85</v>
      </c>
    </row>
    <row r="32" spans="1:8">
      <c r="A32" s="17">
        <f t="shared" si="3"/>
        <v>26</v>
      </c>
      <c r="B32" s="19"/>
      <c r="C32" s="20"/>
      <c r="D32" s="20" t="s">
        <v>43</v>
      </c>
      <c r="E32" s="20" t="s">
        <v>29</v>
      </c>
      <c r="F32" s="20" t="s">
        <v>45</v>
      </c>
      <c r="G32" s="20" t="s">
        <v>21</v>
      </c>
      <c r="H32" s="20" t="s">
        <v>21</v>
      </c>
    </row>
    <row r="33" spans="1:8">
      <c r="A33" s="17">
        <f t="shared" si="3"/>
        <v>27</v>
      </c>
      <c r="B33" s="19"/>
      <c r="C33" s="20"/>
      <c r="D33" s="20" t="s">
        <v>22</v>
      </c>
      <c r="E33" s="20" t="s">
        <v>29</v>
      </c>
      <c r="F33" s="20" t="s">
        <v>387</v>
      </c>
      <c r="G33" s="20" t="s">
        <v>21</v>
      </c>
      <c r="H33" s="20" t="s">
        <v>25</v>
      </c>
    </row>
    <row r="34" spans="1:8">
      <c r="A34" s="17">
        <f t="shared" si="3"/>
        <v>28</v>
      </c>
      <c r="B34" s="19"/>
      <c r="C34" s="20"/>
      <c r="D34" s="20" t="s">
        <v>22</v>
      </c>
      <c r="E34" s="20" t="s">
        <v>21</v>
      </c>
      <c r="F34" s="20" t="s">
        <v>388</v>
      </c>
      <c r="G34" s="20" t="s">
        <v>21</v>
      </c>
      <c r="H34" s="20" t="s">
        <v>85</v>
      </c>
    </row>
    <row r="35" spans="1:8">
      <c r="A35" s="17">
        <f t="shared" si="3"/>
        <v>29</v>
      </c>
      <c r="B35" s="19"/>
      <c r="C35" s="20"/>
      <c r="D35" s="20" t="s">
        <v>43</v>
      </c>
      <c r="E35" s="20" t="s">
        <v>88</v>
      </c>
      <c r="F35" s="20" t="s">
        <v>45</v>
      </c>
      <c r="G35" s="20" t="s">
        <v>21</v>
      </c>
      <c r="H35" s="20" t="s">
        <v>21</v>
      </c>
    </row>
    <row r="36" spans="1:8">
      <c r="A36" s="17">
        <f t="shared" si="3"/>
        <v>30</v>
      </c>
      <c r="B36" s="19"/>
      <c r="C36" s="20"/>
      <c r="D36" s="20" t="s">
        <v>22</v>
      </c>
      <c r="E36" s="20" t="s">
        <v>88</v>
      </c>
      <c r="F36" s="20" t="s">
        <v>389</v>
      </c>
      <c r="G36" s="20" t="s">
        <v>21</v>
      </c>
      <c r="H36" s="20" t="s">
        <v>25</v>
      </c>
    </row>
    <row r="37" spans="1:8">
      <c r="A37" s="17">
        <f t="shared" si="3"/>
        <v>31</v>
      </c>
      <c r="B37" s="19"/>
      <c r="C37" s="20"/>
      <c r="D37" s="20" t="s">
        <v>43</v>
      </c>
      <c r="E37" s="20" t="s">
        <v>29</v>
      </c>
      <c r="F37" s="20" t="s">
        <v>45</v>
      </c>
      <c r="G37" s="20" t="s">
        <v>21</v>
      </c>
      <c r="H37" s="20" t="s">
        <v>21</v>
      </c>
    </row>
    <row r="38" spans="1:8">
      <c r="A38" s="17">
        <f t="shared" si="3"/>
        <v>32</v>
      </c>
      <c r="B38" s="19"/>
      <c r="C38" s="20"/>
      <c r="D38" s="20" t="s">
        <v>22</v>
      </c>
      <c r="E38" s="20" t="s">
        <v>29</v>
      </c>
      <c r="F38" s="20" t="s">
        <v>390</v>
      </c>
      <c r="G38" s="20" t="s">
        <v>21</v>
      </c>
      <c r="H38" s="20" t="s">
        <v>25</v>
      </c>
    </row>
    <row r="39" spans="1:8">
      <c r="A39" s="17">
        <f t="shared" ref="A39:A48" si="4">ROW()-6</f>
        <v>33</v>
      </c>
      <c r="B39" s="19"/>
      <c r="C39" s="20"/>
      <c r="D39" s="20" t="s">
        <v>22</v>
      </c>
      <c r="E39" s="20" t="s">
        <v>21</v>
      </c>
      <c r="F39" s="20" t="s">
        <v>391</v>
      </c>
      <c r="G39" s="20" t="s">
        <v>21</v>
      </c>
      <c r="H39" s="20" t="s">
        <v>85</v>
      </c>
    </row>
    <row r="40" spans="1:8">
      <c r="A40" s="17">
        <f t="shared" si="4"/>
        <v>34</v>
      </c>
      <c r="B40" s="19"/>
      <c r="C40" s="20"/>
      <c r="D40" s="20" t="s">
        <v>43</v>
      </c>
      <c r="E40" s="20" t="s">
        <v>88</v>
      </c>
      <c r="F40" s="20" t="s">
        <v>45</v>
      </c>
      <c r="G40" s="20" t="s">
        <v>21</v>
      </c>
      <c r="H40" s="20" t="s">
        <v>21</v>
      </c>
    </row>
    <row r="41" spans="1:8">
      <c r="A41" s="17">
        <f t="shared" si="4"/>
        <v>35</v>
      </c>
      <c r="B41" s="19"/>
      <c r="C41" s="20"/>
      <c r="D41" s="20" t="s">
        <v>22</v>
      </c>
      <c r="E41" s="20" t="s">
        <v>88</v>
      </c>
      <c r="F41" s="20" t="s">
        <v>392</v>
      </c>
      <c r="G41" s="20" t="s">
        <v>21</v>
      </c>
      <c r="H41" s="20" t="s">
        <v>25</v>
      </c>
    </row>
    <row r="42" spans="1:8">
      <c r="A42" s="17">
        <f t="shared" si="4"/>
        <v>36</v>
      </c>
      <c r="B42" s="19"/>
      <c r="C42" s="20"/>
      <c r="D42" s="20" t="s">
        <v>43</v>
      </c>
      <c r="E42" s="20" t="s">
        <v>29</v>
      </c>
      <c r="F42" s="20" t="s">
        <v>45</v>
      </c>
      <c r="G42" s="20" t="s">
        <v>21</v>
      </c>
      <c r="H42" s="20" t="s">
        <v>21</v>
      </c>
    </row>
    <row r="43" spans="1:8">
      <c r="A43" s="17">
        <f t="shared" si="4"/>
        <v>37</v>
      </c>
      <c r="B43" s="19"/>
      <c r="C43" s="20"/>
      <c r="D43" s="20" t="s">
        <v>22</v>
      </c>
      <c r="E43" s="20" t="s">
        <v>29</v>
      </c>
      <c r="F43" s="20" t="s">
        <v>393</v>
      </c>
      <c r="G43" s="20" t="s">
        <v>21</v>
      </c>
      <c r="H43" s="20" t="s">
        <v>25</v>
      </c>
    </row>
    <row r="44" spans="1:8">
      <c r="A44" s="17">
        <f t="shared" si="4"/>
        <v>38</v>
      </c>
      <c r="B44" s="19"/>
      <c r="C44" s="20"/>
      <c r="D44" s="20" t="s">
        <v>43</v>
      </c>
      <c r="E44" s="20" t="s">
        <v>306</v>
      </c>
      <c r="F44" s="20" t="s">
        <v>45</v>
      </c>
      <c r="G44" s="20" t="s">
        <v>21</v>
      </c>
      <c r="H44" s="20" t="s">
        <v>21</v>
      </c>
    </row>
    <row r="45" spans="1:8">
      <c r="A45" s="17">
        <f t="shared" si="4"/>
        <v>39</v>
      </c>
      <c r="B45" s="19"/>
      <c r="C45" s="20"/>
      <c r="D45" s="20" t="s">
        <v>22</v>
      </c>
      <c r="E45" s="20" t="s">
        <v>306</v>
      </c>
      <c r="F45" s="21" t="s">
        <v>307</v>
      </c>
      <c r="G45" s="20" t="s">
        <v>21</v>
      </c>
      <c r="H45" s="20" t="s">
        <v>25</v>
      </c>
    </row>
    <row r="46" spans="1:8">
      <c r="A46" s="17">
        <f t="shared" si="4"/>
        <v>40</v>
      </c>
      <c r="B46" s="19"/>
      <c r="C46" s="20"/>
      <c r="D46" s="20" t="s">
        <v>43</v>
      </c>
      <c r="E46" s="20" t="s">
        <v>128</v>
      </c>
      <c r="F46" s="20" t="s">
        <v>45</v>
      </c>
      <c r="G46" s="20" t="s">
        <v>21</v>
      </c>
      <c r="H46" s="20" t="s">
        <v>21</v>
      </c>
    </row>
    <row r="47" spans="1:8">
      <c r="A47" s="17">
        <f t="shared" si="4"/>
        <v>41</v>
      </c>
      <c r="B47" s="19"/>
      <c r="C47" s="20"/>
      <c r="D47" s="20" t="s">
        <v>22</v>
      </c>
      <c r="E47" s="20" t="s">
        <v>128</v>
      </c>
      <c r="F47" s="21" t="s">
        <v>146</v>
      </c>
      <c r="G47" s="20" t="s">
        <v>21</v>
      </c>
      <c r="H47" s="20" t="s">
        <v>25</v>
      </c>
    </row>
    <row r="48" spans="1:8">
      <c r="A48" s="17">
        <f t="shared" si="4"/>
        <v>42</v>
      </c>
      <c r="B48" s="19"/>
      <c r="C48" s="20"/>
      <c r="D48" s="20" t="s">
        <v>22</v>
      </c>
      <c r="E48" s="20" t="s">
        <v>21</v>
      </c>
      <c r="F48" s="20" t="s">
        <v>394</v>
      </c>
      <c r="G48" s="20" t="s">
        <v>21</v>
      </c>
      <c r="H48" s="20" t="s">
        <v>85</v>
      </c>
    </row>
    <row r="49" spans="1:8">
      <c r="A49" s="17">
        <f t="shared" ref="A49:A58" si="5">ROW()-6</f>
        <v>43</v>
      </c>
      <c r="B49" s="19"/>
      <c r="C49" s="20"/>
      <c r="D49" s="20" t="s">
        <v>43</v>
      </c>
      <c r="E49" s="20" t="s">
        <v>95</v>
      </c>
      <c r="F49" s="20" t="s">
        <v>45</v>
      </c>
      <c r="G49" s="20" t="s">
        <v>21</v>
      </c>
      <c r="H49" s="20" t="s">
        <v>21</v>
      </c>
    </row>
    <row r="50" spans="1:8">
      <c r="A50" s="17">
        <f t="shared" si="5"/>
        <v>44</v>
      </c>
      <c r="B50" s="19"/>
      <c r="C50" s="20"/>
      <c r="D50" s="20" t="s">
        <v>22</v>
      </c>
      <c r="E50" s="20" t="s">
        <v>95</v>
      </c>
      <c r="F50" s="21" t="s">
        <v>395</v>
      </c>
      <c r="G50" s="20" t="s">
        <v>21</v>
      </c>
      <c r="H50" s="20" t="s">
        <v>25</v>
      </c>
    </row>
    <row r="51" spans="1:8">
      <c r="A51" s="17">
        <f t="shared" si="5"/>
        <v>45</v>
      </c>
      <c r="B51" s="19"/>
      <c r="C51" s="20"/>
      <c r="D51" s="20" t="s">
        <v>43</v>
      </c>
      <c r="E51" s="20" t="s">
        <v>97</v>
      </c>
      <c r="F51" s="20" t="s">
        <v>45</v>
      </c>
      <c r="G51" s="20" t="s">
        <v>21</v>
      </c>
      <c r="H51" s="20" t="s">
        <v>21</v>
      </c>
    </row>
    <row r="52" spans="1:8">
      <c r="A52" s="17">
        <f t="shared" si="5"/>
        <v>46</v>
      </c>
      <c r="B52" s="19"/>
      <c r="C52" s="20"/>
      <c r="D52" s="20" t="s">
        <v>22</v>
      </c>
      <c r="E52" s="20" t="s">
        <v>97</v>
      </c>
      <c r="F52" s="21" t="s">
        <v>396</v>
      </c>
      <c r="G52" s="20" t="s">
        <v>21</v>
      </c>
      <c r="H52" s="20" t="s">
        <v>25</v>
      </c>
    </row>
    <row r="53" spans="1:8">
      <c r="A53" s="17">
        <f t="shared" si="5"/>
        <v>47</v>
      </c>
      <c r="B53" s="19"/>
      <c r="C53" s="20"/>
      <c r="D53" s="20" t="s">
        <v>43</v>
      </c>
      <c r="E53" s="20" t="s">
        <v>44</v>
      </c>
      <c r="F53" s="20" t="s">
        <v>45</v>
      </c>
      <c r="G53" s="20" t="s">
        <v>21</v>
      </c>
      <c r="H53" s="20" t="s">
        <v>21</v>
      </c>
    </row>
    <row r="54" spans="1:8">
      <c r="A54" s="17">
        <f t="shared" si="5"/>
        <v>48</v>
      </c>
      <c r="B54" s="19"/>
      <c r="C54" s="20"/>
      <c r="D54" s="20" t="s">
        <v>22</v>
      </c>
      <c r="E54" s="20" t="s">
        <v>44</v>
      </c>
      <c r="F54" s="21" t="s">
        <v>397</v>
      </c>
      <c r="G54" s="20" t="s">
        <v>21</v>
      </c>
      <c r="H54" s="20" t="s">
        <v>25</v>
      </c>
    </row>
    <row r="55" spans="1:8">
      <c r="A55" s="17">
        <f t="shared" si="5"/>
        <v>49</v>
      </c>
      <c r="B55" s="19"/>
      <c r="C55" s="20"/>
      <c r="D55" s="20" t="s">
        <v>43</v>
      </c>
      <c r="E55" s="20" t="s">
        <v>29</v>
      </c>
      <c r="F55" s="20" t="s">
        <v>45</v>
      </c>
      <c r="G55" s="20" t="s">
        <v>21</v>
      </c>
      <c r="H55" s="20" t="s">
        <v>21</v>
      </c>
    </row>
    <row r="56" spans="1:8">
      <c r="A56" s="17">
        <f t="shared" si="5"/>
        <v>50</v>
      </c>
      <c r="B56" s="19"/>
      <c r="C56" s="20"/>
      <c r="D56" s="20" t="s">
        <v>22</v>
      </c>
      <c r="E56" s="20" t="s">
        <v>29</v>
      </c>
      <c r="F56" s="20" t="s">
        <v>398</v>
      </c>
      <c r="G56" s="20" t="s">
        <v>21</v>
      </c>
      <c r="H56" s="20" t="s">
        <v>25</v>
      </c>
    </row>
    <row r="57" spans="1:8">
      <c r="A57" s="17">
        <f t="shared" si="5"/>
        <v>51</v>
      </c>
      <c r="B57" s="19"/>
      <c r="C57" s="20"/>
      <c r="D57" s="20" t="s">
        <v>43</v>
      </c>
      <c r="E57" s="20" t="s">
        <v>88</v>
      </c>
      <c r="F57" s="20" t="s">
        <v>45</v>
      </c>
      <c r="G57" s="20" t="s">
        <v>21</v>
      </c>
      <c r="H57" s="20" t="s">
        <v>21</v>
      </c>
    </row>
    <row r="58" spans="1:8">
      <c r="A58" s="17">
        <f t="shared" si="5"/>
        <v>52</v>
      </c>
      <c r="B58" s="19"/>
      <c r="C58" s="20"/>
      <c r="D58" s="20" t="s">
        <v>22</v>
      </c>
      <c r="E58" s="20" t="s">
        <v>88</v>
      </c>
      <c r="F58" s="20" t="s">
        <v>399</v>
      </c>
      <c r="G58" s="20" t="s">
        <v>21</v>
      </c>
      <c r="H58" s="20" t="s">
        <v>25</v>
      </c>
    </row>
    <row r="59" spans="1:8">
      <c r="A59" s="17">
        <f t="shared" ref="A59:A68" si="6">ROW()-6</f>
        <v>53</v>
      </c>
      <c r="B59" s="19"/>
      <c r="C59" s="20"/>
      <c r="D59" s="20" t="s">
        <v>22</v>
      </c>
      <c r="E59" s="20" t="s">
        <v>21</v>
      </c>
      <c r="F59" s="20" t="s">
        <v>400</v>
      </c>
      <c r="G59" s="20" t="s">
        <v>21</v>
      </c>
      <c r="H59" s="20" t="s">
        <v>85</v>
      </c>
    </row>
    <row r="60" spans="1:8">
      <c r="A60" s="17">
        <f t="shared" si="6"/>
        <v>54</v>
      </c>
      <c r="B60" s="19"/>
      <c r="C60" s="20"/>
      <c r="D60" s="20" t="s">
        <v>22</v>
      </c>
      <c r="E60" s="20" t="s">
        <v>21</v>
      </c>
      <c r="F60" s="20" t="s">
        <v>401</v>
      </c>
      <c r="G60" s="20" t="s">
        <v>21</v>
      </c>
      <c r="H60" s="20" t="s">
        <v>85</v>
      </c>
    </row>
    <row r="61" spans="1:8">
      <c r="A61" s="17">
        <f t="shared" si="6"/>
        <v>55</v>
      </c>
      <c r="B61" s="19"/>
      <c r="C61" s="20"/>
      <c r="D61" s="20" t="s">
        <v>43</v>
      </c>
      <c r="E61" s="20" t="s">
        <v>29</v>
      </c>
      <c r="F61" s="20" t="s">
        <v>45</v>
      </c>
      <c r="G61" s="20" t="s">
        <v>21</v>
      </c>
      <c r="H61" s="20" t="s">
        <v>21</v>
      </c>
    </row>
    <row r="62" spans="1:8">
      <c r="A62" s="17">
        <f t="shared" si="6"/>
        <v>56</v>
      </c>
      <c r="B62" s="19"/>
      <c r="C62" s="20"/>
      <c r="D62" s="20" t="s">
        <v>22</v>
      </c>
      <c r="E62" s="20" t="s">
        <v>29</v>
      </c>
      <c r="F62" s="20" t="s">
        <v>402</v>
      </c>
      <c r="G62" s="20" t="s">
        <v>21</v>
      </c>
      <c r="H62" s="20" t="s">
        <v>25</v>
      </c>
    </row>
    <row r="63" spans="1:8">
      <c r="A63" s="17">
        <f t="shared" si="6"/>
        <v>57</v>
      </c>
      <c r="B63" s="19"/>
      <c r="C63" s="20"/>
      <c r="D63" s="20" t="s">
        <v>43</v>
      </c>
      <c r="E63" s="20" t="s">
        <v>97</v>
      </c>
      <c r="F63" s="20" t="s">
        <v>45</v>
      </c>
      <c r="G63" s="20" t="s">
        <v>21</v>
      </c>
      <c r="H63" s="20" t="s">
        <v>21</v>
      </c>
    </row>
    <row r="64" spans="1:8">
      <c r="A64" s="17">
        <f t="shared" si="6"/>
        <v>58</v>
      </c>
      <c r="B64" s="19"/>
      <c r="C64" s="20"/>
      <c r="D64" s="20" t="s">
        <v>22</v>
      </c>
      <c r="E64" s="20" t="s">
        <v>97</v>
      </c>
      <c r="F64" s="20" t="s">
        <v>403</v>
      </c>
      <c r="G64" s="20" t="s">
        <v>21</v>
      </c>
      <c r="H64" s="20" t="s">
        <v>25</v>
      </c>
    </row>
    <row r="65" spans="1:8">
      <c r="A65" s="17">
        <f t="shared" si="6"/>
        <v>59</v>
      </c>
      <c r="B65" s="19"/>
      <c r="C65" s="20"/>
      <c r="D65" s="20" t="s">
        <v>43</v>
      </c>
      <c r="E65" s="20" t="s">
        <v>88</v>
      </c>
      <c r="F65" s="20" t="s">
        <v>45</v>
      </c>
      <c r="G65" s="20" t="s">
        <v>21</v>
      </c>
      <c r="H65" s="20" t="s">
        <v>21</v>
      </c>
    </row>
    <row r="66" spans="1:8">
      <c r="A66" s="17">
        <f t="shared" si="6"/>
        <v>60</v>
      </c>
      <c r="B66" s="19"/>
      <c r="C66" s="20"/>
      <c r="D66" s="20" t="s">
        <v>22</v>
      </c>
      <c r="E66" s="20" t="s">
        <v>88</v>
      </c>
      <c r="F66" s="20" t="s">
        <v>404</v>
      </c>
      <c r="G66" s="20" t="s">
        <v>21</v>
      </c>
      <c r="H66" s="20" t="s">
        <v>25</v>
      </c>
    </row>
    <row r="67" spans="1:8">
      <c r="A67" s="17">
        <f t="shared" si="6"/>
        <v>61</v>
      </c>
      <c r="B67" s="19"/>
      <c r="C67" s="20"/>
      <c r="D67" s="20" t="s">
        <v>43</v>
      </c>
      <c r="E67" s="20" t="s">
        <v>95</v>
      </c>
      <c r="F67" s="20" t="s">
        <v>45</v>
      </c>
      <c r="G67" s="20" t="s">
        <v>21</v>
      </c>
      <c r="H67" s="20" t="s">
        <v>21</v>
      </c>
    </row>
    <row r="68" spans="1:8">
      <c r="A68" s="17">
        <f t="shared" si="6"/>
        <v>62</v>
      </c>
      <c r="B68" s="19"/>
      <c r="C68" s="20"/>
      <c r="D68" s="20" t="s">
        <v>22</v>
      </c>
      <c r="E68" s="20" t="s">
        <v>95</v>
      </c>
      <c r="F68" s="20" t="s">
        <v>405</v>
      </c>
      <c r="G68" s="20" t="s">
        <v>21</v>
      </c>
      <c r="H68" s="20" t="s">
        <v>25</v>
      </c>
    </row>
    <row r="69" spans="1:8">
      <c r="A69" s="17">
        <f t="shared" ref="A69:A82" si="7">ROW()-6</f>
        <v>63</v>
      </c>
      <c r="B69" s="19"/>
      <c r="C69" s="20"/>
      <c r="D69" s="20" t="s">
        <v>43</v>
      </c>
      <c r="E69" s="20" t="s">
        <v>306</v>
      </c>
      <c r="F69" s="20" t="s">
        <v>45</v>
      </c>
      <c r="G69" s="20" t="s">
        <v>21</v>
      </c>
      <c r="H69" s="20" t="s">
        <v>21</v>
      </c>
    </row>
    <row r="70" spans="1:8">
      <c r="A70" s="17">
        <f t="shared" si="7"/>
        <v>64</v>
      </c>
      <c r="B70" s="19"/>
      <c r="C70" s="20"/>
      <c r="D70" s="20" t="s">
        <v>22</v>
      </c>
      <c r="E70" s="20" t="s">
        <v>306</v>
      </c>
      <c r="F70" s="21" t="s">
        <v>406</v>
      </c>
      <c r="G70" s="20" t="s">
        <v>21</v>
      </c>
      <c r="H70" s="20" t="s">
        <v>25</v>
      </c>
    </row>
    <row r="71" spans="1:8">
      <c r="A71" s="17">
        <f t="shared" si="7"/>
        <v>65</v>
      </c>
      <c r="B71" s="19"/>
      <c r="C71" s="20"/>
      <c r="D71" s="20" t="s">
        <v>43</v>
      </c>
      <c r="E71" s="20" t="s">
        <v>128</v>
      </c>
      <c r="F71" s="20" t="s">
        <v>45</v>
      </c>
      <c r="G71" s="20" t="s">
        <v>21</v>
      </c>
      <c r="H71" s="20" t="s">
        <v>21</v>
      </c>
    </row>
    <row r="72" spans="1:8">
      <c r="A72" s="17">
        <f t="shared" si="7"/>
        <v>66</v>
      </c>
      <c r="B72" s="19"/>
      <c r="C72" s="20"/>
      <c r="D72" s="20" t="s">
        <v>22</v>
      </c>
      <c r="E72" s="20" t="s">
        <v>128</v>
      </c>
      <c r="F72" s="21" t="s">
        <v>407</v>
      </c>
      <c r="G72" s="20" t="s">
        <v>21</v>
      </c>
      <c r="H72" s="20" t="s">
        <v>25</v>
      </c>
    </row>
    <row r="73" spans="1:8">
      <c r="A73" s="17">
        <f t="shared" si="7"/>
        <v>67</v>
      </c>
      <c r="B73" s="19"/>
      <c r="C73" s="20"/>
      <c r="D73" s="20" t="s">
        <v>22</v>
      </c>
      <c r="E73" s="20" t="s">
        <v>21</v>
      </c>
      <c r="F73" s="20" t="s">
        <v>408</v>
      </c>
      <c r="G73" s="20" t="s">
        <v>21</v>
      </c>
      <c r="H73" s="20" t="s">
        <v>85</v>
      </c>
    </row>
    <row r="74" spans="1:8">
      <c r="A74" s="17">
        <f t="shared" si="7"/>
        <v>68</v>
      </c>
      <c r="B74" s="19"/>
      <c r="C74" s="20"/>
      <c r="D74" s="20" t="s">
        <v>21</v>
      </c>
      <c r="E74" s="20" t="s">
        <v>21</v>
      </c>
      <c r="F74" s="20" t="s">
        <v>21</v>
      </c>
      <c r="G74" s="20" t="s">
        <v>21</v>
      </c>
      <c r="H74" s="20" t="s">
        <v>21</v>
      </c>
    </row>
    <row r="75" spans="1:8">
      <c r="A75" s="17">
        <f t="shared" si="7"/>
        <v>69</v>
      </c>
      <c r="B75" s="19"/>
      <c r="C75" s="20"/>
      <c r="D75" s="20" t="s">
        <v>43</v>
      </c>
      <c r="E75" s="20" t="s">
        <v>29</v>
      </c>
      <c r="F75" s="20" t="s">
        <v>45</v>
      </c>
      <c r="G75" s="20" t="s">
        <v>21</v>
      </c>
      <c r="H75" s="20" t="s">
        <v>21</v>
      </c>
    </row>
    <row r="76" spans="1:8">
      <c r="A76" s="17">
        <f t="shared" si="7"/>
        <v>70</v>
      </c>
      <c r="B76" s="19"/>
      <c r="C76" s="20"/>
      <c r="D76" s="20" t="s">
        <v>22</v>
      </c>
      <c r="E76" s="20" t="s">
        <v>29</v>
      </c>
      <c r="F76" s="20" t="s">
        <v>409</v>
      </c>
      <c r="G76" s="20" t="s">
        <v>21</v>
      </c>
      <c r="H76" s="20" t="s">
        <v>25</v>
      </c>
    </row>
    <row r="77" spans="1:8">
      <c r="A77" s="17">
        <f t="shared" si="7"/>
        <v>71</v>
      </c>
      <c r="B77" s="19"/>
      <c r="C77" s="20"/>
      <c r="D77" s="24" t="s">
        <v>34</v>
      </c>
      <c r="E77" s="20"/>
      <c r="F77" s="24" t="s">
        <v>35</v>
      </c>
      <c r="G77" s="20"/>
      <c r="H77" s="20"/>
    </row>
    <row r="78" spans="1:8">
      <c r="A78" s="17">
        <f t="shared" si="7"/>
        <v>72</v>
      </c>
      <c r="B78" s="19"/>
      <c r="C78" s="20"/>
      <c r="D78" s="20"/>
      <c r="E78" s="20"/>
      <c r="F78" s="20"/>
      <c r="G78" s="20"/>
      <c r="H78" s="20"/>
    </row>
    <row r="79" spans="1:8">
      <c r="A79" s="17">
        <f t="shared" si="7"/>
        <v>73</v>
      </c>
      <c r="B79" s="19"/>
      <c r="C79" s="20"/>
      <c r="D79" s="20"/>
      <c r="E79" s="20"/>
      <c r="F79" s="20"/>
      <c r="G79" s="20"/>
      <c r="H79" s="20"/>
    </row>
    <row r="80" spans="1:8">
      <c r="A80" s="17">
        <f t="shared" si="7"/>
        <v>74</v>
      </c>
      <c r="B80" s="19"/>
      <c r="C80" s="20"/>
      <c r="D80" s="20"/>
      <c r="E80" s="20"/>
      <c r="F80" s="20"/>
      <c r="G80" s="20"/>
      <c r="H80" s="20"/>
    </row>
    <row r="81" spans="1:8">
      <c r="A81" s="17">
        <f t="shared" si="7"/>
        <v>75</v>
      </c>
      <c r="B81" s="23" t="s">
        <v>35</v>
      </c>
      <c r="C81" s="20"/>
      <c r="D81" s="20"/>
      <c r="E81" s="20"/>
      <c r="F81" s="20"/>
      <c r="G81" s="20"/>
      <c r="H81" s="20"/>
    </row>
    <row r="82" spans="1:8">
      <c r="A82" s="17">
        <f t="shared" si="7"/>
        <v>76</v>
      </c>
      <c r="B82" s="19"/>
      <c r="C82" s="20"/>
      <c r="D82" s="20"/>
      <c r="E82" s="20"/>
      <c r="F82" s="20"/>
      <c r="G82" s="20"/>
      <c r="H82" s="20"/>
    </row>
  </sheetData>
  <dataValidations count="2">
    <dataValidation type="list" allowBlank="1" showInputMessage="1" showErrorMessage="1" sqref="D1000 D100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J169"/>
  <sheetViews>
    <sheetView workbookViewId="0">
      <pane ySplit="5" topLeftCell="A18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5"/>
      <c r="J6" s="26"/>
    </row>
    <row r="7" spans="1:8">
      <c r="A7" s="17">
        <f>ROW()-6</f>
        <v>1</v>
      </c>
      <c r="B7" s="19"/>
      <c r="C7" s="20"/>
      <c r="D7" s="20" t="s">
        <v>41</v>
      </c>
      <c r="E7" s="20" t="s">
        <v>42</v>
      </c>
      <c r="F7" s="20"/>
      <c r="G7" s="20"/>
      <c r="H7" s="20"/>
    </row>
    <row r="8" spans="1:8">
      <c r="A8" s="17">
        <f t="shared" ref="A8:A17" si="0">ROW()-6</f>
        <v>2</v>
      </c>
      <c r="B8" s="19"/>
      <c r="C8" s="20"/>
      <c r="D8" s="20" t="s">
        <v>43</v>
      </c>
      <c r="E8" s="20" t="s">
        <v>163</v>
      </c>
      <c r="F8" s="20" t="s">
        <v>45</v>
      </c>
      <c r="G8" s="20" t="s">
        <v>21</v>
      </c>
      <c r="H8" s="20" t="s">
        <v>21</v>
      </c>
    </row>
    <row r="9" spans="1:8">
      <c r="A9" s="17">
        <f t="shared" si="0"/>
        <v>3</v>
      </c>
      <c r="B9" s="19"/>
      <c r="C9" s="20"/>
      <c r="D9" s="20" t="s">
        <v>22</v>
      </c>
      <c r="E9" s="20" t="s">
        <v>163</v>
      </c>
      <c r="F9" s="20" t="s">
        <v>410</v>
      </c>
      <c r="G9" s="20" t="s">
        <v>21</v>
      </c>
      <c r="H9" s="20" t="s">
        <v>25</v>
      </c>
    </row>
    <row r="10" spans="1:8">
      <c r="A10" s="17">
        <f t="shared" si="0"/>
        <v>4</v>
      </c>
      <c r="B10" s="19"/>
      <c r="C10" s="20"/>
      <c r="D10" s="20" t="s">
        <v>22</v>
      </c>
      <c r="E10" s="20" t="s">
        <v>21</v>
      </c>
      <c r="F10" s="20" t="s">
        <v>411</v>
      </c>
      <c r="G10" s="20" t="s">
        <v>21</v>
      </c>
      <c r="H10" s="20" t="s">
        <v>85</v>
      </c>
    </row>
    <row r="11" spans="1:8">
      <c r="A11" s="17">
        <f t="shared" si="0"/>
        <v>5</v>
      </c>
      <c r="B11" s="19"/>
      <c r="C11" s="20"/>
      <c r="D11" s="20" t="s">
        <v>43</v>
      </c>
      <c r="E11" s="20" t="s">
        <v>44</v>
      </c>
      <c r="F11" s="20" t="s">
        <v>45</v>
      </c>
      <c r="G11" s="20" t="s">
        <v>21</v>
      </c>
      <c r="H11" s="20" t="s">
        <v>21</v>
      </c>
    </row>
    <row r="12" spans="1:8">
      <c r="A12" s="17">
        <f t="shared" si="0"/>
        <v>6</v>
      </c>
      <c r="B12" s="19"/>
      <c r="C12" s="20"/>
      <c r="D12" s="20" t="s">
        <v>22</v>
      </c>
      <c r="E12" s="20" t="s">
        <v>44</v>
      </c>
      <c r="F12" s="20" t="s">
        <v>412</v>
      </c>
      <c r="G12" s="20" t="s">
        <v>21</v>
      </c>
      <c r="H12" s="20" t="s">
        <v>25</v>
      </c>
    </row>
    <row r="13" spans="1:8">
      <c r="A13" s="17">
        <f t="shared" si="0"/>
        <v>7</v>
      </c>
      <c r="B13" s="19"/>
      <c r="C13" s="20"/>
      <c r="D13" s="20" t="s">
        <v>43</v>
      </c>
      <c r="E13" s="20" t="s">
        <v>163</v>
      </c>
      <c r="F13" s="20" t="s">
        <v>45</v>
      </c>
      <c r="G13" s="20" t="s">
        <v>21</v>
      </c>
      <c r="H13" s="20" t="s">
        <v>21</v>
      </c>
    </row>
    <row r="14" spans="1:8">
      <c r="A14" s="17">
        <f t="shared" si="0"/>
        <v>8</v>
      </c>
      <c r="B14" s="19"/>
      <c r="C14" s="20"/>
      <c r="D14" s="20" t="s">
        <v>22</v>
      </c>
      <c r="E14" s="20" t="s">
        <v>163</v>
      </c>
      <c r="F14" s="21" t="s">
        <v>413</v>
      </c>
      <c r="G14" s="20" t="s">
        <v>21</v>
      </c>
      <c r="H14" s="20" t="s">
        <v>25</v>
      </c>
    </row>
    <row r="15" spans="1:8">
      <c r="A15" s="17">
        <f t="shared" si="0"/>
        <v>9</v>
      </c>
      <c r="B15" s="19"/>
      <c r="C15" s="20"/>
      <c r="D15" s="20" t="s">
        <v>43</v>
      </c>
      <c r="E15" s="20" t="s">
        <v>44</v>
      </c>
      <c r="F15" s="20" t="s">
        <v>45</v>
      </c>
      <c r="G15" s="20" t="s">
        <v>21</v>
      </c>
      <c r="H15" s="20" t="s">
        <v>21</v>
      </c>
    </row>
    <row r="16" spans="1:8">
      <c r="A16" s="17">
        <f t="shared" si="0"/>
        <v>10</v>
      </c>
      <c r="B16" s="19"/>
      <c r="C16" s="20"/>
      <c r="D16" s="20" t="s">
        <v>22</v>
      </c>
      <c r="E16" s="20" t="s">
        <v>44</v>
      </c>
      <c r="F16" s="21" t="s">
        <v>414</v>
      </c>
      <c r="G16" s="20" t="s">
        <v>21</v>
      </c>
      <c r="H16" s="20" t="s">
        <v>25</v>
      </c>
    </row>
    <row r="17" spans="1:8">
      <c r="A17" s="17">
        <f t="shared" si="0"/>
        <v>11</v>
      </c>
      <c r="B17" s="19"/>
      <c r="C17" s="20"/>
      <c r="D17" s="20" t="s">
        <v>22</v>
      </c>
      <c r="E17" s="20" t="s">
        <v>21</v>
      </c>
      <c r="F17" s="20" t="s">
        <v>415</v>
      </c>
      <c r="G17" s="20" t="s">
        <v>21</v>
      </c>
      <c r="H17" s="20" t="s">
        <v>85</v>
      </c>
    </row>
    <row r="18" spans="1:8">
      <c r="A18" s="17">
        <f t="shared" ref="A18:A27" si="1">ROW()-6</f>
        <v>12</v>
      </c>
      <c r="B18" s="19"/>
      <c r="C18" s="20"/>
      <c r="D18" s="20" t="s">
        <v>22</v>
      </c>
      <c r="E18" s="20" t="s">
        <v>21</v>
      </c>
      <c r="F18" s="20" t="s">
        <v>416</v>
      </c>
      <c r="G18" s="20" t="s">
        <v>21</v>
      </c>
      <c r="H18" s="20" t="s">
        <v>85</v>
      </c>
    </row>
    <row r="19" spans="1:8">
      <c r="A19" s="17">
        <f t="shared" si="1"/>
        <v>13</v>
      </c>
      <c r="B19" s="19"/>
      <c r="C19" s="20"/>
      <c r="D19" s="20" t="s">
        <v>43</v>
      </c>
      <c r="E19" s="20" t="s">
        <v>95</v>
      </c>
      <c r="F19" s="20" t="s">
        <v>45</v>
      </c>
      <c r="G19" s="20" t="s">
        <v>21</v>
      </c>
      <c r="H19" s="20" t="s">
        <v>21</v>
      </c>
    </row>
    <row r="20" spans="1:8">
      <c r="A20" s="17">
        <f t="shared" si="1"/>
        <v>14</v>
      </c>
      <c r="B20" s="19"/>
      <c r="C20" s="20"/>
      <c r="D20" s="20" t="s">
        <v>22</v>
      </c>
      <c r="E20" s="20" t="s">
        <v>95</v>
      </c>
      <c r="F20" s="20" t="s">
        <v>417</v>
      </c>
      <c r="G20" s="20" t="s">
        <v>21</v>
      </c>
      <c r="H20" s="20" t="s">
        <v>25</v>
      </c>
    </row>
    <row r="21" spans="1:8">
      <c r="A21" s="17">
        <f t="shared" si="1"/>
        <v>15</v>
      </c>
      <c r="B21" s="19"/>
      <c r="C21" s="20"/>
      <c r="D21" s="20" t="s">
        <v>22</v>
      </c>
      <c r="E21" s="20" t="s">
        <v>21</v>
      </c>
      <c r="F21" s="20" t="s">
        <v>418</v>
      </c>
      <c r="G21" s="20" t="s">
        <v>21</v>
      </c>
      <c r="H21" s="20" t="s">
        <v>85</v>
      </c>
    </row>
    <row r="22" spans="1:8">
      <c r="A22" s="17">
        <f t="shared" si="1"/>
        <v>16</v>
      </c>
      <c r="B22" s="19"/>
      <c r="C22" s="20"/>
      <c r="D22" s="20" t="s">
        <v>43</v>
      </c>
      <c r="E22" s="20" t="s">
        <v>44</v>
      </c>
      <c r="F22" s="20" t="s">
        <v>45</v>
      </c>
      <c r="G22" s="20" t="s">
        <v>21</v>
      </c>
      <c r="H22" s="20" t="s">
        <v>21</v>
      </c>
    </row>
    <row r="23" spans="1:8">
      <c r="A23" s="17">
        <f t="shared" si="1"/>
        <v>17</v>
      </c>
      <c r="B23" s="19"/>
      <c r="C23" s="20"/>
      <c r="D23" s="20" t="s">
        <v>22</v>
      </c>
      <c r="E23" s="20" t="s">
        <v>44</v>
      </c>
      <c r="F23" s="20" t="s">
        <v>419</v>
      </c>
      <c r="G23" s="20" t="s">
        <v>21</v>
      </c>
      <c r="H23" s="20" t="s">
        <v>25</v>
      </c>
    </row>
    <row r="24" spans="1:8">
      <c r="A24" s="17">
        <f t="shared" si="1"/>
        <v>18</v>
      </c>
      <c r="B24" s="19"/>
      <c r="C24" s="20"/>
      <c r="D24" s="20" t="s">
        <v>22</v>
      </c>
      <c r="E24" s="20" t="s">
        <v>21</v>
      </c>
      <c r="F24" s="20" t="s">
        <v>420</v>
      </c>
      <c r="G24" s="20" t="s">
        <v>21</v>
      </c>
      <c r="H24" s="20" t="s">
        <v>85</v>
      </c>
    </row>
    <row r="25" spans="1:8">
      <c r="A25" s="17">
        <f t="shared" si="1"/>
        <v>19</v>
      </c>
      <c r="B25" s="19"/>
      <c r="C25" s="20"/>
      <c r="D25" s="20" t="s">
        <v>43</v>
      </c>
      <c r="E25" s="20" t="s">
        <v>95</v>
      </c>
      <c r="F25" s="20" t="s">
        <v>45</v>
      </c>
      <c r="G25" s="20" t="s">
        <v>21</v>
      </c>
      <c r="H25" s="20" t="s">
        <v>21</v>
      </c>
    </row>
    <row r="26" spans="1:8">
      <c r="A26" s="17">
        <f t="shared" si="1"/>
        <v>20</v>
      </c>
      <c r="B26" s="19"/>
      <c r="C26" s="20"/>
      <c r="D26" s="20" t="s">
        <v>22</v>
      </c>
      <c r="E26" s="20" t="s">
        <v>95</v>
      </c>
      <c r="F26" s="20" t="s">
        <v>421</v>
      </c>
      <c r="G26" s="20" t="s">
        <v>21</v>
      </c>
      <c r="H26" s="20" t="s">
        <v>25</v>
      </c>
    </row>
    <row r="27" spans="1:8">
      <c r="A27" s="17">
        <f t="shared" si="1"/>
        <v>21</v>
      </c>
      <c r="B27" s="19"/>
      <c r="C27" s="20"/>
      <c r="D27" s="20" t="s">
        <v>43</v>
      </c>
      <c r="E27" s="20" t="s">
        <v>97</v>
      </c>
      <c r="F27" s="20" t="s">
        <v>45</v>
      </c>
      <c r="G27" s="20" t="s">
        <v>21</v>
      </c>
      <c r="H27" s="20" t="s">
        <v>21</v>
      </c>
    </row>
    <row r="28" spans="1:8">
      <c r="A28" s="17">
        <f t="shared" ref="A28:A37" si="2">ROW()-6</f>
        <v>22</v>
      </c>
      <c r="B28" s="19"/>
      <c r="C28" s="20"/>
      <c r="D28" s="20" t="s">
        <v>22</v>
      </c>
      <c r="E28" s="20" t="s">
        <v>97</v>
      </c>
      <c r="F28" s="20" t="s">
        <v>422</v>
      </c>
      <c r="G28" s="20" t="s">
        <v>21</v>
      </c>
      <c r="H28" s="20" t="s">
        <v>25</v>
      </c>
    </row>
    <row r="29" spans="1:8">
      <c r="A29" s="17">
        <f t="shared" si="2"/>
        <v>23</v>
      </c>
      <c r="B29" s="19"/>
      <c r="C29" s="20"/>
      <c r="D29" s="20" t="s">
        <v>22</v>
      </c>
      <c r="E29" s="20" t="s">
        <v>97</v>
      </c>
      <c r="F29" s="20" t="s">
        <v>423</v>
      </c>
      <c r="G29" s="20" t="s">
        <v>21</v>
      </c>
      <c r="H29" s="20" t="s">
        <v>25</v>
      </c>
    </row>
    <row r="30" ht="27" spans="1:8">
      <c r="A30" s="17">
        <f t="shared" si="2"/>
        <v>24</v>
      </c>
      <c r="B30" s="19"/>
      <c r="C30" s="20"/>
      <c r="D30" s="22" t="s">
        <v>26</v>
      </c>
      <c r="E30" s="16"/>
      <c r="F30" s="22" t="s">
        <v>424</v>
      </c>
      <c r="G30" s="20"/>
      <c r="H30" s="20"/>
    </row>
    <row r="31" spans="1:8">
      <c r="A31" s="17">
        <f t="shared" si="2"/>
        <v>25</v>
      </c>
      <c r="B31" s="19"/>
      <c r="C31" s="20"/>
      <c r="D31" s="20"/>
      <c r="E31" s="20"/>
      <c r="F31" s="20"/>
      <c r="G31" s="20"/>
      <c r="H31" s="20"/>
    </row>
    <row r="32" spans="1:8">
      <c r="A32" s="17">
        <f t="shared" si="2"/>
        <v>26</v>
      </c>
      <c r="B32" s="19"/>
      <c r="C32" s="20"/>
      <c r="D32" s="20"/>
      <c r="E32" s="20"/>
      <c r="F32" s="20"/>
      <c r="G32" s="20"/>
      <c r="H32" s="20"/>
    </row>
    <row r="33" spans="1:8">
      <c r="A33" s="17">
        <f t="shared" si="2"/>
        <v>27</v>
      </c>
      <c r="B33" s="23" t="s">
        <v>425</v>
      </c>
      <c r="C33" s="20"/>
      <c r="D33" s="20" t="s">
        <v>21</v>
      </c>
      <c r="E33" s="20" t="s">
        <v>21</v>
      </c>
      <c r="F33" s="20" t="s">
        <v>21</v>
      </c>
      <c r="G33" s="20" t="s">
        <v>21</v>
      </c>
      <c r="H33" s="20" t="s">
        <v>21</v>
      </c>
    </row>
    <row r="34" spans="1:8">
      <c r="A34" s="17">
        <f t="shared" si="2"/>
        <v>28</v>
      </c>
      <c r="B34" s="19"/>
      <c r="C34" s="20"/>
      <c r="D34" s="20" t="s">
        <v>22</v>
      </c>
      <c r="E34" s="20" t="s">
        <v>21</v>
      </c>
      <c r="F34" s="20" t="s">
        <v>426</v>
      </c>
      <c r="G34" s="20" t="s">
        <v>21</v>
      </c>
      <c r="H34" s="20" t="s">
        <v>85</v>
      </c>
    </row>
    <row r="35" spans="1:8">
      <c r="A35" s="17">
        <f t="shared" si="2"/>
        <v>29</v>
      </c>
      <c r="B35" s="19"/>
      <c r="C35" s="20"/>
      <c r="D35" s="24" t="s">
        <v>34</v>
      </c>
      <c r="E35" s="20"/>
      <c r="F35" s="24" t="s">
        <v>427</v>
      </c>
      <c r="G35" s="20"/>
      <c r="H35" s="20"/>
    </row>
    <row r="36" spans="1:8">
      <c r="A36" s="17">
        <f t="shared" si="2"/>
        <v>30</v>
      </c>
      <c r="B36" s="19"/>
      <c r="C36" s="20"/>
      <c r="D36" s="20"/>
      <c r="E36" s="20"/>
      <c r="F36" s="20"/>
      <c r="G36" s="20"/>
      <c r="H36" s="20"/>
    </row>
    <row r="37" spans="1:8">
      <c r="A37" s="17">
        <f t="shared" si="2"/>
        <v>31</v>
      </c>
      <c r="B37" s="19"/>
      <c r="C37" s="20"/>
      <c r="D37" s="20"/>
      <c r="E37" s="20"/>
      <c r="F37" s="20"/>
      <c r="G37" s="20"/>
      <c r="H37" s="20"/>
    </row>
    <row r="38" spans="1:8">
      <c r="A38" s="17">
        <f t="shared" ref="A38:A47" si="3">ROW()-6</f>
        <v>32</v>
      </c>
      <c r="B38" s="19"/>
      <c r="C38" s="20"/>
      <c r="D38" s="20"/>
      <c r="E38" s="20"/>
      <c r="F38" s="20"/>
      <c r="G38" s="20"/>
      <c r="H38" s="20"/>
    </row>
    <row r="39" spans="1:8">
      <c r="A39" s="17">
        <f t="shared" si="3"/>
        <v>33</v>
      </c>
      <c r="B39" s="23" t="s">
        <v>427</v>
      </c>
      <c r="C39" s="20"/>
      <c r="D39" s="20" t="s">
        <v>21</v>
      </c>
      <c r="E39" s="20" t="s">
        <v>21</v>
      </c>
      <c r="F39" s="20" t="s">
        <v>21</v>
      </c>
      <c r="G39" s="20" t="s">
        <v>21</v>
      </c>
      <c r="H39" s="20" t="s">
        <v>21</v>
      </c>
    </row>
    <row r="40" spans="1:8">
      <c r="A40" s="17">
        <f t="shared" si="3"/>
        <v>34</v>
      </c>
      <c r="B40" s="19"/>
      <c r="C40" s="20"/>
      <c r="D40" s="20" t="s">
        <v>43</v>
      </c>
      <c r="E40" s="20" t="s">
        <v>44</v>
      </c>
      <c r="F40" s="20" t="s">
        <v>45</v>
      </c>
      <c r="G40" s="20" t="s">
        <v>21</v>
      </c>
      <c r="H40" s="20" t="s">
        <v>21</v>
      </c>
    </row>
    <row r="41" spans="1:8">
      <c r="A41" s="17">
        <f t="shared" si="3"/>
        <v>35</v>
      </c>
      <c r="B41" s="19"/>
      <c r="C41" s="20"/>
      <c r="D41" s="20" t="s">
        <v>22</v>
      </c>
      <c r="E41" s="20" t="s">
        <v>44</v>
      </c>
      <c r="F41" s="20" t="s">
        <v>428</v>
      </c>
      <c r="G41" s="20" t="s">
        <v>21</v>
      </c>
      <c r="H41" s="20" t="s">
        <v>25</v>
      </c>
    </row>
    <row r="42" spans="1:8">
      <c r="A42" s="17">
        <f t="shared" si="3"/>
        <v>36</v>
      </c>
      <c r="B42" s="19"/>
      <c r="C42" s="20"/>
      <c r="D42" s="20" t="s">
        <v>43</v>
      </c>
      <c r="E42" s="20" t="s">
        <v>163</v>
      </c>
      <c r="F42" s="20" t="s">
        <v>45</v>
      </c>
      <c r="G42" s="20" t="s">
        <v>21</v>
      </c>
      <c r="H42" s="20" t="s">
        <v>21</v>
      </c>
    </row>
    <row r="43" spans="1:8">
      <c r="A43" s="17">
        <f t="shared" si="3"/>
        <v>37</v>
      </c>
      <c r="B43" s="19"/>
      <c r="C43" s="20"/>
      <c r="D43" s="20" t="s">
        <v>22</v>
      </c>
      <c r="E43" s="20" t="s">
        <v>163</v>
      </c>
      <c r="F43" s="21" t="s">
        <v>429</v>
      </c>
      <c r="G43" s="20" t="s">
        <v>21</v>
      </c>
      <c r="H43" s="20" t="s">
        <v>25</v>
      </c>
    </row>
    <row r="44" spans="1:8">
      <c r="A44" s="17">
        <f t="shared" si="3"/>
        <v>38</v>
      </c>
      <c r="B44" s="19"/>
      <c r="C44" s="20"/>
      <c r="D44" s="20" t="s">
        <v>43</v>
      </c>
      <c r="E44" s="20" t="s">
        <v>44</v>
      </c>
      <c r="F44" s="20" t="s">
        <v>45</v>
      </c>
      <c r="G44" s="20" t="s">
        <v>21</v>
      </c>
      <c r="H44" s="20" t="s">
        <v>21</v>
      </c>
    </row>
    <row r="45" spans="1:8">
      <c r="A45" s="17">
        <f t="shared" si="3"/>
        <v>39</v>
      </c>
      <c r="B45" s="19"/>
      <c r="C45" s="20"/>
      <c r="D45" s="20" t="s">
        <v>22</v>
      </c>
      <c r="E45" s="20" t="s">
        <v>44</v>
      </c>
      <c r="F45" s="20" t="s">
        <v>430</v>
      </c>
      <c r="G45" s="20" t="s">
        <v>21</v>
      </c>
      <c r="H45" s="20" t="s">
        <v>25</v>
      </c>
    </row>
    <row r="46" spans="1:8">
      <c r="A46" s="17">
        <f t="shared" si="3"/>
        <v>40</v>
      </c>
      <c r="B46" s="19"/>
      <c r="C46" s="20"/>
      <c r="D46" s="20" t="s">
        <v>43</v>
      </c>
      <c r="E46" s="20" t="s">
        <v>163</v>
      </c>
      <c r="F46" s="20" t="s">
        <v>45</v>
      </c>
      <c r="G46" s="20" t="s">
        <v>21</v>
      </c>
      <c r="H46" s="20" t="s">
        <v>21</v>
      </c>
    </row>
    <row r="47" spans="1:8">
      <c r="A47" s="17">
        <f t="shared" si="3"/>
        <v>41</v>
      </c>
      <c r="B47" s="19"/>
      <c r="C47" s="20"/>
      <c r="D47" s="20" t="s">
        <v>22</v>
      </c>
      <c r="E47" s="20" t="s">
        <v>163</v>
      </c>
      <c r="F47" s="20" t="s">
        <v>431</v>
      </c>
      <c r="G47" s="20" t="s">
        <v>21</v>
      </c>
      <c r="H47" s="20" t="s">
        <v>25</v>
      </c>
    </row>
    <row r="48" spans="1:8">
      <c r="A48" s="17">
        <f t="shared" ref="A48:A57" si="4">ROW()-6</f>
        <v>42</v>
      </c>
      <c r="B48" s="19"/>
      <c r="C48" s="20"/>
      <c r="D48" s="20" t="s">
        <v>43</v>
      </c>
      <c r="E48" s="20" t="s">
        <v>44</v>
      </c>
      <c r="F48" s="20" t="s">
        <v>45</v>
      </c>
      <c r="G48" s="20" t="s">
        <v>21</v>
      </c>
      <c r="H48" s="20" t="s">
        <v>21</v>
      </c>
    </row>
    <row r="49" spans="1:8">
      <c r="A49" s="17">
        <f t="shared" si="4"/>
        <v>43</v>
      </c>
      <c r="B49" s="19"/>
      <c r="C49" s="20"/>
      <c r="D49" s="20" t="s">
        <v>22</v>
      </c>
      <c r="E49" s="20" t="s">
        <v>44</v>
      </c>
      <c r="F49" s="21" t="s">
        <v>432</v>
      </c>
      <c r="G49" s="20" t="s">
        <v>21</v>
      </c>
      <c r="H49" s="20" t="s">
        <v>25</v>
      </c>
    </row>
    <row r="50" spans="1:8">
      <c r="A50" s="17">
        <f t="shared" si="4"/>
        <v>44</v>
      </c>
      <c r="B50" s="19"/>
      <c r="C50" s="20"/>
      <c r="D50" s="20" t="s">
        <v>43</v>
      </c>
      <c r="E50" s="20" t="s">
        <v>163</v>
      </c>
      <c r="F50" s="20" t="s">
        <v>45</v>
      </c>
      <c r="G50" s="20" t="s">
        <v>21</v>
      </c>
      <c r="H50" s="20" t="s">
        <v>21</v>
      </c>
    </row>
    <row r="51" spans="1:8">
      <c r="A51" s="17">
        <f t="shared" si="4"/>
        <v>45</v>
      </c>
      <c r="B51" s="19"/>
      <c r="C51" s="20"/>
      <c r="D51" s="20" t="s">
        <v>22</v>
      </c>
      <c r="E51" s="20" t="s">
        <v>163</v>
      </c>
      <c r="F51" s="20" t="s">
        <v>433</v>
      </c>
      <c r="G51" s="20" t="s">
        <v>21</v>
      </c>
      <c r="H51" s="20" t="s">
        <v>25</v>
      </c>
    </row>
    <row r="52" spans="1:8">
      <c r="A52" s="17">
        <f t="shared" si="4"/>
        <v>46</v>
      </c>
      <c r="B52" s="19"/>
      <c r="C52" s="20"/>
      <c r="D52" s="20" t="s">
        <v>43</v>
      </c>
      <c r="E52" s="20" t="s">
        <v>44</v>
      </c>
      <c r="F52" s="20" t="s">
        <v>45</v>
      </c>
      <c r="G52" s="20" t="s">
        <v>21</v>
      </c>
      <c r="H52" s="20" t="s">
        <v>21</v>
      </c>
    </row>
    <row r="53" spans="1:8">
      <c r="A53" s="17">
        <f t="shared" si="4"/>
        <v>47</v>
      </c>
      <c r="B53" s="19"/>
      <c r="C53" s="20"/>
      <c r="D53" s="20" t="s">
        <v>22</v>
      </c>
      <c r="E53" s="20" t="s">
        <v>44</v>
      </c>
      <c r="F53" s="20" t="s">
        <v>434</v>
      </c>
      <c r="G53" s="20" t="s">
        <v>21</v>
      </c>
      <c r="H53" s="20" t="s">
        <v>25</v>
      </c>
    </row>
    <row r="54" spans="1:8">
      <c r="A54" s="17">
        <f t="shared" si="4"/>
        <v>48</v>
      </c>
      <c r="B54" s="19"/>
      <c r="C54" s="20"/>
      <c r="D54" s="20" t="s">
        <v>43</v>
      </c>
      <c r="E54" s="20" t="s">
        <v>163</v>
      </c>
      <c r="F54" s="20" t="s">
        <v>45</v>
      </c>
      <c r="G54" s="20" t="s">
        <v>21</v>
      </c>
      <c r="H54" s="20" t="s">
        <v>21</v>
      </c>
    </row>
    <row r="55" spans="1:8">
      <c r="A55" s="17">
        <f t="shared" si="4"/>
        <v>49</v>
      </c>
      <c r="B55" s="19"/>
      <c r="C55" s="20"/>
      <c r="D55" s="20" t="s">
        <v>22</v>
      </c>
      <c r="E55" s="20" t="s">
        <v>163</v>
      </c>
      <c r="F55" s="20" t="s">
        <v>133</v>
      </c>
      <c r="G55" s="20" t="s">
        <v>21</v>
      </c>
      <c r="H55" s="20" t="s">
        <v>25</v>
      </c>
    </row>
    <row r="56" spans="1:8">
      <c r="A56" s="17">
        <f t="shared" si="4"/>
        <v>50</v>
      </c>
      <c r="B56" s="19"/>
      <c r="C56" s="20"/>
      <c r="D56" s="20" t="s">
        <v>43</v>
      </c>
      <c r="E56" s="20" t="s">
        <v>44</v>
      </c>
      <c r="F56" s="20" t="s">
        <v>45</v>
      </c>
      <c r="G56" s="20" t="s">
        <v>21</v>
      </c>
      <c r="H56" s="20" t="s">
        <v>21</v>
      </c>
    </row>
    <row r="57" spans="1:8">
      <c r="A57" s="17">
        <f t="shared" si="4"/>
        <v>51</v>
      </c>
      <c r="B57" s="19"/>
      <c r="C57" s="20"/>
      <c r="D57" s="20" t="s">
        <v>22</v>
      </c>
      <c r="E57" s="20" t="s">
        <v>44</v>
      </c>
      <c r="F57" s="20" t="s">
        <v>435</v>
      </c>
      <c r="G57" s="20" t="s">
        <v>21</v>
      </c>
      <c r="H57" s="20" t="s">
        <v>25</v>
      </c>
    </row>
    <row r="58" spans="1:8">
      <c r="A58" s="17">
        <f t="shared" ref="A58:A67" si="5">ROW()-6</f>
        <v>52</v>
      </c>
      <c r="B58" s="19"/>
      <c r="C58" s="20"/>
      <c r="D58" s="20" t="s">
        <v>43</v>
      </c>
      <c r="E58" s="20" t="s">
        <v>163</v>
      </c>
      <c r="F58" s="20" t="s">
        <v>45</v>
      </c>
      <c r="G58" s="20" t="s">
        <v>21</v>
      </c>
      <c r="H58" s="20" t="s">
        <v>21</v>
      </c>
    </row>
    <row r="59" spans="1:8">
      <c r="A59" s="17">
        <f t="shared" si="5"/>
        <v>53</v>
      </c>
      <c r="B59" s="19"/>
      <c r="C59" s="20"/>
      <c r="D59" s="20" t="s">
        <v>22</v>
      </c>
      <c r="E59" s="20" t="s">
        <v>163</v>
      </c>
      <c r="F59" s="20" t="s">
        <v>106</v>
      </c>
      <c r="G59" s="20" t="s">
        <v>21</v>
      </c>
      <c r="H59" s="20" t="s">
        <v>25</v>
      </c>
    </row>
    <row r="60" spans="1:8">
      <c r="A60" s="17">
        <f t="shared" si="5"/>
        <v>54</v>
      </c>
      <c r="B60" s="19"/>
      <c r="C60" s="20"/>
      <c r="D60" s="20" t="s">
        <v>43</v>
      </c>
      <c r="E60" s="20" t="s">
        <v>306</v>
      </c>
      <c r="F60" s="20" t="s">
        <v>45</v>
      </c>
      <c r="G60" s="20" t="s">
        <v>21</v>
      </c>
      <c r="H60" s="20" t="s">
        <v>21</v>
      </c>
    </row>
    <row r="61" spans="1:8">
      <c r="A61" s="17">
        <f t="shared" si="5"/>
        <v>55</v>
      </c>
      <c r="B61" s="19"/>
      <c r="C61" s="20"/>
      <c r="D61" s="20" t="s">
        <v>22</v>
      </c>
      <c r="E61" s="20" t="s">
        <v>306</v>
      </c>
      <c r="F61" s="20" t="s">
        <v>436</v>
      </c>
      <c r="G61" s="20" t="s">
        <v>21</v>
      </c>
      <c r="H61" s="20" t="s">
        <v>25</v>
      </c>
    </row>
    <row r="62" spans="1:8">
      <c r="A62" s="17">
        <f t="shared" si="5"/>
        <v>56</v>
      </c>
      <c r="B62" s="19"/>
      <c r="C62" s="20"/>
      <c r="D62" s="20" t="s">
        <v>43</v>
      </c>
      <c r="E62" s="20" t="s">
        <v>95</v>
      </c>
      <c r="F62" s="20" t="s">
        <v>45</v>
      </c>
      <c r="G62" s="20" t="s">
        <v>21</v>
      </c>
      <c r="H62" s="20" t="s">
        <v>21</v>
      </c>
    </row>
    <row r="63" spans="1:8">
      <c r="A63" s="17">
        <f t="shared" si="5"/>
        <v>57</v>
      </c>
      <c r="B63" s="19"/>
      <c r="C63" s="20"/>
      <c r="D63" s="20" t="s">
        <v>22</v>
      </c>
      <c r="E63" s="20" t="s">
        <v>95</v>
      </c>
      <c r="F63" s="20" t="s">
        <v>437</v>
      </c>
      <c r="G63" s="20" t="s">
        <v>21</v>
      </c>
      <c r="H63" s="20" t="s">
        <v>25</v>
      </c>
    </row>
    <row r="64" spans="1:8">
      <c r="A64" s="17">
        <f t="shared" si="5"/>
        <v>58</v>
      </c>
      <c r="B64" s="19"/>
      <c r="C64" s="20"/>
      <c r="D64" s="20" t="s">
        <v>43</v>
      </c>
      <c r="E64" s="20" t="s">
        <v>306</v>
      </c>
      <c r="F64" s="20" t="s">
        <v>45</v>
      </c>
      <c r="G64" s="20" t="s">
        <v>21</v>
      </c>
      <c r="H64" s="20" t="s">
        <v>21</v>
      </c>
    </row>
    <row r="65" spans="1:8">
      <c r="A65" s="17">
        <f t="shared" si="5"/>
        <v>59</v>
      </c>
      <c r="B65" s="19"/>
      <c r="C65" s="20"/>
      <c r="D65" s="20" t="s">
        <v>22</v>
      </c>
      <c r="E65" s="20" t="s">
        <v>306</v>
      </c>
      <c r="F65" s="20" t="s">
        <v>106</v>
      </c>
      <c r="G65" s="20" t="s">
        <v>21</v>
      </c>
      <c r="H65" s="20" t="s">
        <v>25</v>
      </c>
    </row>
    <row r="66" spans="1:8">
      <c r="A66" s="17">
        <f t="shared" si="5"/>
        <v>60</v>
      </c>
      <c r="B66" s="19"/>
      <c r="C66" s="20"/>
      <c r="D66" s="20" t="s">
        <v>43</v>
      </c>
      <c r="E66" s="20" t="s">
        <v>44</v>
      </c>
      <c r="F66" s="20" t="s">
        <v>45</v>
      </c>
      <c r="G66" s="20" t="s">
        <v>21</v>
      </c>
      <c r="H66" s="20" t="s">
        <v>21</v>
      </c>
    </row>
    <row r="67" spans="1:8">
      <c r="A67" s="17">
        <f t="shared" si="5"/>
        <v>61</v>
      </c>
      <c r="B67" s="19"/>
      <c r="C67" s="20"/>
      <c r="D67" s="20" t="s">
        <v>22</v>
      </c>
      <c r="E67" s="20" t="s">
        <v>44</v>
      </c>
      <c r="F67" s="20" t="s">
        <v>438</v>
      </c>
      <c r="G67" s="20" t="s">
        <v>21</v>
      </c>
      <c r="H67" s="20" t="s">
        <v>25</v>
      </c>
    </row>
    <row r="68" spans="1:8">
      <c r="A68" s="17">
        <f t="shared" ref="A68:A77" si="6">ROW()-6</f>
        <v>62</v>
      </c>
      <c r="B68" s="19"/>
      <c r="C68" s="20"/>
      <c r="D68" s="20" t="s">
        <v>43</v>
      </c>
      <c r="E68" s="20" t="s">
        <v>163</v>
      </c>
      <c r="F68" s="20" t="s">
        <v>45</v>
      </c>
      <c r="G68" s="20" t="s">
        <v>21</v>
      </c>
      <c r="H68" s="20" t="s">
        <v>21</v>
      </c>
    </row>
    <row r="69" spans="1:8">
      <c r="A69" s="17">
        <f t="shared" si="6"/>
        <v>63</v>
      </c>
      <c r="B69" s="19"/>
      <c r="C69" s="20"/>
      <c r="D69" s="20" t="s">
        <v>22</v>
      </c>
      <c r="E69" s="20" t="s">
        <v>163</v>
      </c>
      <c r="F69" s="20" t="s">
        <v>439</v>
      </c>
      <c r="G69" s="20" t="s">
        <v>21</v>
      </c>
      <c r="H69" s="20" t="s">
        <v>25</v>
      </c>
    </row>
    <row r="70" spans="1:8">
      <c r="A70" s="17">
        <f t="shared" si="6"/>
        <v>64</v>
      </c>
      <c r="B70" s="19"/>
      <c r="C70" s="20"/>
      <c r="D70" s="20" t="s">
        <v>22</v>
      </c>
      <c r="E70" s="20" t="s">
        <v>21</v>
      </c>
      <c r="F70" s="20" t="s">
        <v>440</v>
      </c>
      <c r="G70" s="20" t="s">
        <v>21</v>
      </c>
      <c r="H70" s="20" t="s">
        <v>85</v>
      </c>
    </row>
    <row r="71" spans="1:8">
      <c r="A71" s="17">
        <f t="shared" si="6"/>
        <v>65</v>
      </c>
      <c r="B71" s="19"/>
      <c r="C71" s="20"/>
      <c r="D71" s="20" t="s">
        <v>43</v>
      </c>
      <c r="E71" s="20" t="s">
        <v>128</v>
      </c>
      <c r="F71" s="20" t="s">
        <v>45</v>
      </c>
      <c r="G71" s="20" t="s">
        <v>21</v>
      </c>
      <c r="H71" s="20" t="s">
        <v>21</v>
      </c>
    </row>
    <row r="72" spans="1:8">
      <c r="A72" s="17">
        <f t="shared" si="6"/>
        <v>66</v>
      </c>
      <c r="B72" s="19"/>
      <c r="C72" s="20"/>
      <c r="D72" s="20" t="s">
        <v>22</v>
      </c>
      <c r="E72" s="20" t="s">
        <v>128</v>
      </c>
      <c r="F72" s="20" t="s">
        <v>441</v>
      </c>
      <c r="G72" s="20" t="s">
        <v>21</v>
      </c>
      <c r="H72" s="20" t="s">
        <v>25</v>
      </c>
    </row>
    <row r="73" spans="1:8">
      <c r="A73" s="17">
        <f t="shared" si="6"/>
        <v>67</v>
      </c>
      <c r="B73" s="19"/>
      <c r="C73" s="20"/>
      <c r="D73" s="20" t="s">
        <v>43</v>
      </c>
      <c r="E73" s="20" t="s">
        <v>95</v>
      </c>
      <c r="F73" s="20" t="s">
        <v>45</v>
      </c>
      <c r="G73" s="20" t="s">
        <v>21</v>
      </c>
      <c r="H73" s="20" t="s">
        <v>21</v>
      </c>
    </row>
    <row r="74" spans="1:8">
      <c r="A74" s="17">
        <f t="shared" si="6"/>
        <v>68</v>
      </c>
      <c r="B74" s="19"/>
      <c r="C74" s="20"/>
      <c r="D74" s="20" t="s">
        <v>22</v>
      </c>
      <c r="E74" s="20" t="s">
        <v>95</v>
      </c>
      <c r="F74" s="20" t="s">
        <v>442</v>
      </c>
      <c r="G74" s="20" t="s">
        <v>21</v>
      </c>
      <c r="H74" s="20" t="s">
        <v>25</v>
      </c>
    </row>
    <row r="75" spans="1:8">
      <c r="A75" s="17">
        <f t="shared" si="6"/>
        <v>69</v>
      </c>
      <c r="B75" s="19"/>
      <c r="C75" s="20"/>
      <c r="D75" s="20" t="s">
        <v>22</v>
      </c>
      <c r="E75" s="20" t="s">
        <v>95</v>
      </c>
      <c r="F75" s="20" t="s">
        <v>443</v>
      </c>
      <c r="G75" s="20" t="s">
        <v>21</v>
      </c>
      <c r="H75" s="20" t="s">
        <v>25</v>
      </c>
    </row>
    <row r="76" spans="1:8">
      <c r="A76" s="17">
        <f t="shared" si="6"/>
        <v>70</v>
      </c>
      <c r="B76" s="19"/>
      <c r="C76" s="20"/>
      <c r="D76" s="20" t="s">
        <v>22</v>
      </c>
      <c r="E76" s="20" t="s">
        <v>95</v>
      </c>
      <c r="F76" s="20" t="s">
        <v>444</v>
      </c>
      <c r="G76" s="20" t="s">
        <v>21</v>
      </c>
      <c r="H76" s="20" t="s">
        <v>25</v>
      </c>
    </row>
    <row r="77" spans="1:8">
      <c r="A77" s="17">
        <f t="shared" si="6"/>
        <v>71</v>
      </c>
      <c r="B77" s="19"/>
      <c r="C77" s="20"/>
      <c r="D77" s="20" t="s">
        <v>43</v>
      </c>
      <c r="E77" s="20" t="s">
        <v>128</v>
      </c>
      <c r="F77" s="20" t="s">
        <v>45</v>
      </c>
      <c r="G77" s="20" t="s">
        <v>21</v>
      </c>
      <c r="H77" s="20" t="s">
        <v>21</v>
      </c>
    </row>
    <row r="78" spans="1:8">
      <c r="A78" s="17">
        <f t="shared" ref="A78:A87" si="7">ROW()-6</f>
        <v>72</v>
      </c>
      <c r="B78" s="19"/>
      <c r="C78" s="20"/>
      <c r="D78" s="20" t="s">
        <v>22</v>
      </c>
      <c r="E78" s="20" t="s">
        <v>128</v>
      </c>
      <c r="F78" s="21" t="s">
        <v>445</v>
      </c>
      <c r="G78" s="20" t="s">
        <v>21</v>
      </c>
      <c r="H78" s="20" t="s">
        <v>25</v>
      </c>
    </row>
    <row r="79" spans="1:8">
      <c r="A79" s="17">
        <f t="shared" si="7"/>
        <v>73</v>
      </c>
      <c r="B79" s="19"/>
      <c r="C79" s="20"/>
      <c r="D79" s="20" t="s">
        <v>43</v>
      </c>
      <c r="E79" s="20" t="s">
        <v>95</v>
      </c>
      <c r="F79" s="20" t="s">
        <v>45</v>
      </c>
      <c r="G79" s="20" t="s">
        <v>21</v>
      </c>
      <c r="H79" s="20" t="s">
        <v>21</v>
      </c>
    </row>
    <row r="80" spans="1:8">
      <c r="A80" s="17">
        <f t="shared" si="7"/>
        <v>74</v>
      </c>
      <c r="B80" s="19"/>
      <c r="C80" s="20"/>
      <c r="D80" s="20" t="s">
        <v>22</v>
      </c>
      <c r="E80" s="20" t="s">
        <v>95</v>
      </c>
      <c r="F80" s="20" t="s">
        <v>106</v>
      </c>
      <c r="G80" s="20" t="s">
        <v>21</v>
      </c>
      <c r="H80" s="20" t="s">
        <v>25</v>
      </c>
    </row>
    <row r="81" spans="1:8">
      <c r="A81" s="17">
        <f t="shared" si="7"/>
        <v>75</v>
      </c>
      <c r="B81" s="19"/>
      <c r="C81" s="20"/>
      <c r="D81" s="20" t="s">
        <v>43</v>
      </c>
      <c r="E81" s="20" t="s">
        <v>44</v>
      </c>
      <c r="F81" s="20" t="s">
        <v>45</v>
      </c>
      <c r="G81" s="20" t="s">
        <v>21</v>
      </c>
      <c r="H81" s="20" t="s">
        <v>21</v>
      </c>
    </row>
    <row r="82" spans="1:8">
      <c r="A82" s="17">
        <f t="shared" si="7"/>
        <v>76</v>
      </c>
      <c r="B82" s="19"/>
      <c r="C82" s="20"/>
      <c r="D82" s="20" t="s">
        <v>22</v>
      </c>
      <c r="E82" s="20" t="s">
        <v>44</v>
      </c>
      <c r="F82" s="20" t="s">
        <v>446</v>
      </c>
      <c r="G82" s="20" t="s">
        <v>21</v>
      </c>
      <c r="H82" s="20" t="s">
        <v>25</v>
      </c>
    </row>
    <row r="83" spans="1:8">
      <c r="A83" s="17">
        <f t="shared" si="7"/>
        <v>77</v>
      </c>
      <c r="B83" s="19"/>
      <c r="C83" s="20"/>
      <c r="D83" s="20" t="s">
        <v>22</v>
      </c>
      <c r="E83" s="20" t="s">
        <v>21</v>
      </c>
      <c r="F83" s="20" t="s">
        <v>447</v>
      </c>
      <c r="G83" s="20" t="s">
        <v>21</v>
      </c>
      <c r="H83" s="20" t="s">
        <v>85</v>
      </c>
    </row>
    <row r="84" spans="1:8">
      <c r="A84" s="17">
        <f t="shared" si="7"/>
        <v>78</v>
      </c>
      <c r="B84" s="19"/>
      <c r="C84" s="20"/>
      <c r="D84" s="20" t="s">
        <v>22</v>
      </c>
      <c r="E84" s="20" t="s">
        <v>44</v>
      </c>
      <c r="F84" s="20" t="s">
        <v>448</v>
      </c>
      <c r="G84" s="20" t="s">
        <v>21</v>
      </c>
      <c r="H84" s="20" t="s">
        <v>25</v>
      </c>
    </row>
    <row r="85" spans="1:8">
      <c r="A85" s="17">
        <f t="shared" si="7"/>
        <v>79</v>
      </c>
      <c r="B85" s="19"/>
      <c r="C85" s="20"/>
      <c r="D85" s="20" t="s">
        <v>22</v>
      </c>
      <c r="E85" s="20" t="s">
        <v>21</v>
      </c>
      <c r="F85" s="20" t="s">
        <v>449</v>
      </c>
      <c r="G85" s="20" t="s">
        <v>21</v>
      </c>
      <c r="H85" s="20" t="s">
        <v>85</v>
      </c>
    </row>
    <row r="86" spans="1:8">
      <c r="A86" s="17">
        <f t="shared" si="7"/>
        <v>80</v>
      </c>
      <c r="B86" s="19"/>
      <c r="C86" s="20"/>
      <c r="D86" s="20" t="s">
        <v>43</v>
      </c>
      <c r="E86" s="20" t="s">
        <v>88</v>
      </c>
      <c r="F86" s="20" t="s">
        <v>45</v>
      </c>
      <c r="G86" s="20" t="s">
        <v>21</v>
      </c>
      <c r="H86" s="20" t="s">
        <v>21</v>
      </c>
    </row>
    <row r="87" spans="1:8">
      <c r="A87" s="17">
        <f t="shared" si="7"/>
        <v>81</v>
      </c>
      <c r="B87" s="19"/>
      <c r="C87" s="20"/>
      <c r="D87" s="20" t="s">
        <v>22</v>
      </c>
      <c r="E87" s="20" t="s">
        <v>88</v>
      </c>
      <c r="F87" s="21" t="s">
        <v>450</v>
      </c>
      <c r="G87" s="20" t="s">
        <v>21</v>
      </c>
      <c r="H87" s="20" t="s">
        <v>25</v>
      </c>
    </row>
    <row r="88" spans="1:8">
      <c r="A88" s="17">
        <f t="shared" ref="A88:A97" si="8">ROW()-6</f>
        <v>82</v>
      </c>
      <c r="B88" s="19"/>
      <c r="C88" s="20"/>
      <c r="D88" s="20" t="s">
        <v>43</v>
      </c>
      <c r="E88" s="20" t="s">
        <v>44</v>
      </c>
      <c r="F88" s="20" t="s">
        <v>45</v>
      </c>
      <c r="G88" s="20" t="s">
        <v>21</v>
      </c>
      <c r="H88" s="20" t="s">
        <v>21</v>
      </c>
    </row>
    <row r="89" spans="1:8">
      <c r="A89" s="17">
        <f t="shared" si="8"/>
        <v>83</v>
      </c>
      <c r="B89" s="19"/>
      <c r="C89" s="20"/>
      <c r="D89" s="20" t="s">
        <v>22</v>
      </c>
      <c r="E89" s="20" t="s">
        <v>44</v>
      </c>
      <c r="F89" s="21" t="s">
        <v>451</v>
      </c>
      <c r="G89" s="20" t="s">
        <v>21</v>
      </c>
      <c r="H89" s="20" t="s">
        <v>25</v>
      </c>
    </row>
    <row r="90" spans="1:8">
      <c r="A90" s="17">
        <f t="shared" si="8"/>
        <v>84</v>
      </c>
      <c r="B90" s="19"/>
      <c r="C90" s="20"/>
      <c r="D90" s="20" t="s">
        <v>22</v>
      </c>
      <c r="E90" s="20" t="s">
        <v>21</v>
      </c>
      <c r="F90" s="20" t="s">
        <v>452</v>
      </c>
      <c r="G90" s="20" t="s">
        <v>21</v>
      </c>
      <c r="H90" s="20" t="s">
        <v>85</v>
      </c>
    </row>
    <row r="91" spans="1:8">
      <c r="A91" s="17">
        <f t="shared" si="8"/>
        <v>85</v>
      </c>
      <c r="B91" s="19"/>
      <c r="C91" s="20"/>
      <c r="D91" s="20" t="s">
        <v>43</v>
      </c>
      <c r="E91" s="20" t="s">
        <v>128</v>
      </c>
      <c r="F91" s="20" t="s">
        <v>45</v>
      </c>
      <c r="G91" s="20" t="s">
        <v>21</v>
      </c>
      <c r="H91" s="20" t="s">
        <v>21</v>
      </c>
    </row>
    <row r="92" spans="1:8">
      <c r="A92" s="17">
        <f t="shared" si="8"/>
        <v>86</v>
      </c>
      <c r="B92" s="19"/>
      <c r="C92" s="20"/>
      <c r="D92" s="20" t="s">
        <v>22</v>
      </c>
      <c r="E92" s="20" t="s">
        <v>128</v>
      </c>
      <c r="F92" s="20" t="s">
        <v>453</v>
      </c>
      <c r="G92" s="20" t="s">
        <v>21</v>
      </c>
      <c r="H92" s="20" t="s">
        <v>25</v>
      </c>
    </row>
    <row r="93" spans="1:8">
      <c r="A93" s="17">
        <f t="shared" si="8"/>
        <v>87</v>
      </c>
      <c r="B93" s="19"/>
      <c r="C93" s="20"/>
      <c r="D93" s="20" t="s">
        <v>43</v>
      </c>
      <c r="E93" s="20" t="s">
        <v>306</v>
      </c>
      <c r="F93" s="20" t="s">
        <v>45</v>
      </c>
      <c r="G93" s="20" t="s">
        <v>21</v>
      </c>
      <c r="H93" s="20" t="s">
        <v>21</v>
      </c>
    </row>
    <row r="94" spans="1:8">
      <c r="A94" s="17">
        <f t="shared" si="8"/>
        <v>88</v>
      </c>
      <c r="B94" s="19"/>
      <c r="C94" s="20"/>
      <c r="D94" s="20" t="s">
        <v>22</v>
      </c>
      <c r="E94" s="20" t="s">
        <v>306</v>
      </c>
      <c r="F94" s="20" t="s">
        <v>454</v>
      </c>
      <c r="G94" s="20" t="s">
        <v>21</v>
      </c>
      <c r="H94" s="20" t="s">
        <v>25</v>
      </c>
    </row>
    <row r="95" spans="1:8">
      <c r="A95" s="17">
        <f t="shared" si="8"/>
        <v>89</v>
      </c>
      <c r="B95" s="19"/>
      <c r="C95" s="20"/>
      <c r="D95" s="20" t="s">
        <v>22</v>
      </c>
      <c r="E95" s="20" t="s">
        <v>21</v>
      </c>
      <c r="F95" s="20" t="s">
        <v>455</v>
      </c>
      <c r="G95" s="20" t="s">
        <v>21</v>
      </c>
      <c r="H95" s="20" t="s">
        <v>85</v>
      </c>
    </row>
    <row r="96" spans="1:8">
      <c r="A96" s="17">
        <f t="shared" si="8"/>
        <v>90</v>
      </c>
      <c r="B96" s="19"/>
      <c r="C96" s="20"/>
      <c r="D96" s="20" t="s">
        <v>43</v>
      </c>
      <c r="E96" s="20" t="s">
        <v>44</v>
      </c>
      <c r="F96" s="20" t="s">
        <v>45</v>
      </c>
      <c r="G96" s="20" t="s">
        <v>21</v>
      </c>
      <c r="H96" s="20" t="s">
        <v>21</v>
      </c>
    </row>
    <row r="97" spans="1:8">
      <c r="A97" s="17">
        <f t="shared" si="8"/>
        <v>91</v>
      </c>
      <c r="B97" s="19"/>
      <c r="C97" s="20"/>
      <c r="D97" s="20" t="s">
        <v>22</v>
      </c>
      <c r="E97" s="20" t="s">
        <v>44</v>
      </c>
      <c r="F97" s="20" t="s">
        <v>456</v>
      </c>
      <c r="G97" s="20" t="s">
        <v>21</v>
      </c>
      <c r="H97" s="20" t="s">
        <v>25</v>
      </c>
    </row>
    <row r="98" spans="1:8">
      <c r="A98" s="17">
        <f t="shared" ref="A98:A107" si="9">ROW()-6</f>
        <v>92</v>
      </c>
      <c r="B98" s="19"/>
      <c r="C98" s="20"/>
      <c r="D98" s="20" t="s">
        <v>22</v>
      </c>
      <c r="E98" s="20" t="s">
        <v>21</v>
      </c>
      <c r="F98" s="20" t="s">
        <v>457</v>
      </c>
      <c r="G98" s="20" t="s">
        <v>21</v>
      </c>
      <c r="H98" s="20" t="s">
        <v>85</v>
      </c>
    </row>
    <row r="99" spans="1:8">
      <c r="A99" s="17">
        <f t="shared" si="9"/>
        <v>93</v>
      </c>
      <c r="B99" s="19"/>
      <c r="C99" s="20"/>
      <c r="D99" s="20" t="s">
        <v>22</v>
      </c>
      <c r="E99" s="20" t="s">
        <v>21</v>
      </c>
      <c r="F99" s="20" t="s">
        <v>458</v>
      </c>
      <c r="G99" s="20" t="s">
        <v>21</v>
      </c>
      <c r="H99" s="20" t="s">
        <v>85</v>
      </c>
    </row>
    <row r="100" ht="27" spans="1:8">
      <c r="A100" s="17">
        <f t="shared" si="9"/>
        <v>94</v>
      </c>
      <c r="B100" s="19"/>
      <c r="C100" s="20"/>
      <c r="D100" s="22" t="s">
        <v>26</v>
      </c>
      <c r="E100" s="16"/>
      <c r="F100" s="22" t="s">
        <v>459</v>
      </c>
      <c r="G100" s="20" t="s">
        <v>21</v>
      </c>
      <c r="H100" s="20" t="s">
        <v>21</v>
      </c>
    </row>
    <row r="101" spans="1:8">
      <c r="A101" s="17">
        <f t="shared" si="9"/>
        <v>95</v>
      </c>
      <c r="B101" s="19"/>
      <c r="C101" s="20"/>
      <c r="D101" s="20"/>
      <c r="E101" s="20"/>
      <c r="F101" s="20"/>
      <c r="G101" s="20"/>
      <c r="H101" s="20"/>
    </row>
    <row r="102" spans="1:8">
      <c r="A102" s="17">
        <f t="shared" si="9"/>
        <v>96</v>
      </c>
      <c r="B102" s="19"/>
      <c r="C102" s="20"/>
      <c r="D102" s="20"/>
      <c r="E102" s="20"/>
      <c r="F102" s="20"/>
      <c r="G102" s="20"/>
      <c r="H102" s="20"/>
    </row>
    <row r="103" spans="1:8">
      <c r="A103" s="17">
        <f t="shared" si="9"/>
        <v>97</v>
      </c>
      <c r="B103" s="19"/>
      <c r="C103" s="20"/>
      <c r="D103" s="20"/>
      <c r="E103" s="20"/>
      <c r="F103" s="20"/>
      <c r="G103" s="20"/>
      <c r="H103" s="20"/>
    </row>
    <row r="104" spans="1:8">
      <c r="A104" s="17">
        <f t="shared" si="9"/>
        <v>98</v>
      </c>
      <c r="B104" s="23" t="s">
        <v>460</v>
      </c>
      <c r="C104" s="20"/>
      <c r="D104" s="20" t="s">
        <v>21</v>
      </c>
      <c r="E104" s="20" t="s">
        <v>21</v>
      </c>
      <c r="F104" s="20" t="s">
        <v>21</v>
      </c>
      <c r="G104" s="20" t="s">
        <v>21</v>
      </c>
      <c r="H104" s="20" t="s">
        <v>21</v>
      </c>
    </row>
    <row r="105" spans="1:8">
      <c r="A105" s="17">
        <f t="shared" si="9"/>
        <v>99</v>
      </c>
      <c r="B105" s="19"/>
      <c r="C105" s="20"/>
      <c r="D105" s="20" t="s">
        <v>22</v>
      </c>
      <c r="E105" s="20" t="s">
        <v>21</v>
      </c>
      <c r="F105" s="20" t="s">
        <v>461</v>
      </c>
      <c r="G105" s="20" t="s">
        <v>21</v>
      </c>
      <c r="H105" s="20" t="s">
        <v>85</v>
      </c>
    </row>
    <row r="106" spans="1:8">
      <c r="A106" s="17">
        <f t="shared" si="9"/>
        <v>100</v>
      </c>
      <c r="B106" s="19"/>
      <c r="C106" s="20"/>
      <c r="D106" s="20" t="s">
        <v>21</v>
      </c>
      <c r="E106" s="20" t="s">
        <v>21</v>
      </c>
      <c r="F106" s="20" t="s">
        <v>21</v>
      </c>
      <c r="G106" s="20" t="s">
        <v>21</v>
      </c>
      <c r="H106" s="20" t="s">
        <v>21</v>
      </c>
    </row>
    <row r="107" spans="1:8">
      <c r="A107" s="17">
        <f t="shared" si="9"/>
        <v>101</v>
      </c>
      <c r="B107" s="19"/>
      <c r="C107" s="20"/>
      <c r="D107" s="20" t="s">
        <v>22</v>
      </c>
      <c r="E107" s="20" t="s">
        <v>21</v>
      </c>
      <c r="F107" s="20" t="s">
        <v>462</v>
      </c>
      <c r="G107" s="20" t="s">
        <v>21</v>
      </c>
      <c r="H107" s="20" t="s">
        <v>85</v>
      </c>
    </row>
    <row r="108" spans="1:8">
      <c r="A108" s="17">
        <f t="shared" ref="A108:A117" si="10">ROW()-6</f>
        <v>102</v>
      </c>
      <c r="B108" s="19"/>
      <c r="C108" s="20"/>
      <c r="D108" s="24" t="s">
        <v>34</v>
      </c>
      <c r="E108" s="20"/>
      <c r="F108" s="24" t="s">
        <v>463</v>
      </c>
      <c r="G108" s="20"/>
      <c r="H108" s="20"/>
    </row>
    <row r="109" spans="1:8">
      <c r="A109" s="17">
        <f t="shared" si="10"/>
        <v>103</v>
      </c>
      <c r="B109" s="23" t="s">
        <v>464</v>
      </c>
      <c r="C109" s="20"/>
      <c r="D109" s="20" t="s">
        <v>21</v>
      </c>
      <c r="E109" s="20" t="s">
        <v>21</v>
      </c>
      <c r="F109" s="20" t="s">
        <v>21</v>
      </c>
      <c r="G109" s="20" t="s">
        <v>21</v>
      </c>
      <c r="H109" s="20" t="s">
        <v>21</v>
      </c>
    </row>
    <row r="110" spans="1:8">
      <c r="A110" s="17">
        <f t="shared" si="10"/>
        <v>104</v>
      </c>
      <c r="B110" s="19"/>
      <c r="C110" s="20"/>
      <c r="D110" s="20" t="s">
        <v>43</v>
      </c>
      <c r="E110" s="20" t="s">
        <v>29</v>
      </c>
      <c r="F110" s="20" t="s">
        <v>45</v>
      </c>
      <c r="G110" s="20" t="s">
        <v>21</v>
      </c>
      <c r="H110" s="20" t="s">
        <v>21</v>
      </c>
    </row>
    <row r="111" spans="1:8">
      <c r="A111" s="17">
        <f t="shared" si="10"/>
        <v>105</v>
      </c>
      <c r="B111" s="19"/>
      <c r="C111" s="20"/>
      <c r="D111" s="20" t="s">
        <v>22</v>
      </c>
      <c r="E111" s="20" t="s">
        <v>29</v>
      </c>
      <c r="F111" s="20" t="s">
        <v>465</v>
      </c>
      <c r="G111" s="20" t="s">
        <v>21</v>
      </c>
      <c r="H111" s="20" t="s">
        <v>25</v>
      </c>
    </row>
    <row r="112" spans="1:8">
      <c r="A112" s="17">
        <f t="shared" si="10"/>
        <v>106</v>
      </c>
      <c r="B112" s="19"/>
      <c r="C112" s="20"/>
      <c r="D112" s="20" t="s">
        <v>22</v>
      </c>
      <c r="E112" s="20" t="s">
        <v>21</v>
      </c>
      <c r="F112" s="20" t="s">
        <v>466</v>
      </c>
      <c r="G112" s="20" t="s">
        <v>21</v>
      </c>
      <c r="H112" s="20" t="s">
        <v>85</v>
      </c>
    </row>
    <row r="113" spans="1:8">
      <c r="A113" s="17">
        <f t="shared" si="10"/>
        <v>107</v>
      </c>
      <c r="B113" s="19"/>
      <c r="C113" s="20"/>
      <c r="D113" s="20" t="s">
        <v>21</v>
      </c>
      <c r="E113" s="20" t="s">
        <v>21</v>
      </c>
      <c r="F113" s="20" t="s">
        <v>21</v>
      </c>
      <c r="G113" s="20" t="s">
        <v>21</v>
      </c>
      <c r="H113" s="20" t="s">
        <v>21</v>
      </c>
    </row>
    <row r="114" spans="1:8">
      <c r="A114" s="17">
        <f t="shared" si="10"/>
        <v>108</v>
      </c>
      <c r="B114" s="19"/>
      <c r="C114" s="20"/>
      <c r="D114" s="20" t="s">
        <v>22</v>
      </c>
      <c r="E114" s="20" t="s">
        <v>29</v>
      </c>
      <c r="F114" s="20" t="s">
        <v>467</v>
      </c>
      <c r="G114" s="20" t="s">
        <v>21</v>
      </c>
      <c r="H114" s="20" t="s">
        <v>25</v>
      </c>
    </row>
    <row r="115" spans="1:8">
      <c r="A115" s="17">
        <f t="shared" si="10"/>
        <v>109</v>
      </c>
      <c r="B115" s="19"/>
      <c r="C115" s="20"/>
      <c r="D115" s="24" t="s">
        <v>34</v>
      </c>
      <c r="E115" s="20"/>
      <c r="F115" s="24" t="s">
        <v>463</v>
      </c>
      <c r="G115" s="20"/>
      <c r="H115" s="20"/>
    </row>
    <row r="116" spans="1:8">
      <c r="A116" s="17">
        <f t="shared" si="10"/>
        <v>110</v>
      </c>
      <c r="B116" s="19"/>
      <c r="C116" s="20"/>
      <c r="D116" s="20"/>
      <c r="E116" s="20"/>
      <c r="F116" s="20"/>
      <c r="G116" s="20"/>
      <c r="H116" s="20"/>
    </row>
    <row r="117" spans="1:8">
      <c r="A117" s="17">
        <f t="shared" si="10"/>
        <v>111</v>
      </c>
      <c r="B117" s="23" t="s">
        <v>463</v>
      </c>
      <c r="C117" s="20"/>
      <c r="D117" s="20"/>
      <c r="E117" s="20"/>
      <c r="F117" s="20"/>
      <c r="G117" s="20"/>
      <c r="H117" s="20"/>
    </row>
    <row r="118" spans="1:8">
      <c r="A118" s="17">
        <f t="shared" ref="A118:A127" si="11">ROW()-6</f>
        <v>112</v>
      </c>
      <c r="B118" s="19"/>
      <c r="C118" s="20"/>
      <c r="D118" s="20" t="s">
        <v>43</v>
      </c>
      <c r="E118" s="20" t="s">
        <v>163</v>
      </c>
      <c r="F118" s="20" t="s">
        <v>45</v>
      </c>
      <c r="G118" s="20" t="s">
        <v>21</v>
      </c>
      <c r="H118" s="20" t="s">
        <v>21</v>
      </c>
    </row>
    <row r="119" spans="1:8">
      <c r="A119" s="17">
        <f t="shared" si="11"/>
        <v>113</v>
      </c>
      <c r="B119" s="19"/>
      <c r="C119" s="20"/>
      <c r="D119" s="20" t="s">
        <v>22</v>
      </c>
      <c r="E119" s="20" t="s">
        <v>163</v>
      </c>
      <c r="F119" s="20" t="s">
        <v>468</v>
      </c>
      <c r="G119" s="20" t="s">
        <v>21</v>
      </c>
      <c r="H119" s="20" t="s">
        <v>25</v>
      </c>
    </row>
    <row r="120" spans="1:8">
      <c r="A120" s="17">
        <f t="shared" si="11"/>
        <v>114</v>
      </c>
      <c r="B120" s="19"/>
      <c r="C120" s="20"/>
      <c r="D120" s="20" t="s">
        <v>43</v>
      </c>
      <c r="E120" s="20" t="s">
        <v>44</v>
      </c>
      <c r="F120" s="20" t="s">
        <v>45</v>
      </c>
      <c r="G120" s="20" t="s">
        <v>21</v>
      </c>
      <c r="H120" s="20" t="s">
        <v>21</v>
      </c>
    </row>
    <row r="121" spans="1:8">
      <c r="A121" s="17">
        <f t="shared" si="11"/>
        <v>115</v>
      </c>
      <c r="B121" s="19"/>
      <c r="C121" s="20"/>
      <c r="D121" s="20" t="s">
        <v>22</v>
      </c>
      <c r="E121" s="20" t="s">
        <v>44</v>
      </c>
      <c r="F121" s="20" t="s">
        <v>469</v>
      </c>
      <c r="G121" s="20" t="s">
        <v>21</v>
      </c>
      <c r="H121" s="20" t="s">
        <v>25</v>
      </c>
    </row>
    <row r="122" spans="1:8">
      <c r="A122" s="17">
        <f t="shared" si="11"/>
        <v>116</v>
      </c>
      <c r="B122" s="19"/>
      <c r="C122" s="20"/>
      <c r="D122" s="20" t="s">
        <v>22</v>
      </c>
      <c r="E122" s="20" t="s">
        <v>21</v>
      </c>
      <c r="F122" s="20" t="s">
        <v>470</v>
      </c>
      <c r="G122" s="20" t="s">
        <v>21</v>
      </c>
      <c r="H122" s="20" t="s">
        <v>85</v>
      </c>
    </row>
    <row r="123" spans="1:8">
      <c r="A123" s="17">
        <f t="shared" si="11"/>
        <v>117</v>
      </c>
      <c r="B123" s="19"/>
      <c r="C123" s="20"/>
      <c r="D123" s="20" t="s">
        <v>43</v>
      </c>
      <c r="E123" s="20" t="s">
        <v>128</v>
      </c>
      <c r="F123" s="20" t="s">
        <v>45</v>
      </c>
      <c r="G123" s="20" t="s">
        <v>21</v>
      </c>
      <c r="H123" s="20" t="s">
        <v>21</v>
      </c>
    </row>
    <row r="124" spans="1:8">
      <c r="A124" s="17">
        <f t="shared" si="11"/>
        <v>118</v>
      </c>
      <c r="B124" s="19"/>
      <c r="C124" s="20"/>
      <c r="D124" s="20" t="s">
        <v>22</v>
      </c>
      <c r="E124" s="20" t="s">
        <v>128</v>
      </c>
      <c r="F124" s="20" t="s">
        <v>471</v>
      </c>
      <c r="G124" s="20" t="s">
        <v>21</v>
      </c>
      <c r="H124" s="20" t="s">
        <v>25</v>
      </c>
    </row>
    <row r="125" spans="1:8">
      <c r="A125" s="17">
        <f t="shared" si="11"/>
        <v>119</v>
      </c>
      <c r="B125" s="19"/>
      <c r="C125" s="20"/>
      <c r="D125" s="20" t="s">
        <v>43</v>
      </c>
      <c r="E125" s="20" t="s">
        <v>44</v>
      </c>
      <c r="F125" s="20" t="s">
        <v>45</v>
      </c>
      <c r="G125" s="20" t="s">
        <v>21</v>
      </c>
      <c r="H125" s="20" t="s">
        <v>21</v>
      </c>
    </row>
    <row r="126" spans="1:8">
      <c r="A126" s="17">
        <f t="shared" si="11"/>
        <v>120</v>
      </c>
      <c r="B126" s="19"/>
      <c r="C126" s="20"/>
      <c r="D126" s="20" t="s">
        <v>22</v>
      </c>
      <c r="E126" s="20" t="s">
        <v>44</v>
      </c>
      <c r="F126" s="20" t="s">
        <v>106</v>
      </c>
      <c r="G126" s="20" t="s">
        <v>21</v>
      </c>
      <c r="H126" s="20" t="s">
        <v>25</v>
      </c>
    </row>
    <row r="127" spans="1:8">
      <c r="A127" s="17">
        <f t="shared" si="11"/>
        <v>121</v>
      </c>
      <c r="B127" s="19"/>
      <c r="C127" s="20"/>
      <c r="D127" s="20" t="s">
        <v>43</v>
      </c>
      <c r="E127" s="20" t="s">
        <v>128</v>
      </c>
      <c r="F127" s="20" t="s">
        <v>45</v>
      </c>
      <c r="G127" s="20" t="s">
        <v>21</v>
      </c>
      <c r="H127" s="20" t="s">
        <v>21</v>
      </c>
    </row>
    <row r="128" spans="1:8">
      <c r="A128" s="17">
        <f t="shared" ref="A128:A137" si="12">ROW()-6</f>
        <v>122</v>
      </c>
      <c r="B128" s="19"/>
      <c r="C128" s="20"/>
      <c r="D128" s="20" t="s">
        <v>22</v>
      </c>
      <c r="E128" s="20" t="s">
        <v>128</v>
      </c>
      <c r="F128" s="20" t="s">
        <v>472</v>
      </c>
      <c r="G128" s="20" t="s">
        <v>21</v>
      </c>
      <c r="H128" s="20" t="s">
        <v>25</v>
      </c>
    </row>
    <row r="129" spans="1:8">
      <c r="A129" s="17">
        <f t="shared" si="12"/>
        <v>123</v>
      </c>
      <c r="B129" s="19"/>
      <c r="C129" s="20"/>
      <c r="D129" s="20" t="s">
        <v>43</v>
      </c>
      <c r="E129" s="20" t="s">
        <v>95</v>
      </c>
      <c r="F129" s="20" t="s">
        <v>45</v>
      </c>
      <c r="G129" s="20" t="s">
        <v>21</v>
      </c>
      <c r="H129" s="20" t="s">
        <v>21</v>
      </c>
    </row>
    <row r="130" spans="1:8">
      <c r="A130" s="17">
        <f t="shared" si="12"/>
        <v>124</v>
      </c>
      <c r="B130" s="19"/>
      <c r="C130" s="20"/>
      <c r="D130" s="20" t="s">
        <v>22</v>
      </c>
      <c r="E130" s="20" t="s">
        <v>95</v>
      </c>
      <c r="F130" s="21" t="s">
        <v>473</v>
      </c>
      <c r="G130" s="20" t="s">
        <v>21</v>
      </c>
      <c r="H130" s="20" t="s">
        <v>25</v>
      </c>
    </row>
    <row r="131" spans="1:8">
      <c r="A131" s="17">
        <f t="shared" si="12"/>
        <v>125</v>
      </c>
      <c r="B131" s="19"/>
      <c r="C131" s="20"/>
      <c r="D131" s="20" t="s">
        <v>22</v>
      </c>
      <c r="E131" s="20" t="s">
        <v>95</v>
      </c>
      <c r="F131" s="20" t="s">
        <v>474</v>
      </c>
      <c r="G131" s="20" t="s">
        <v>21</v>
      </c>
      <c r="H131" s="20" t="s">
        <v>25</v>
      </c>
    </row>
    <row r="132" spans="1:8">
      <c r="A132" s="17">
        <f t="shared" si="12"/>
        <v>126</v>
      </c>
      <c r="B132" s="19"/>
      <c r="C132" s="20"/>
      <c r="D132" s="20" t="s">
        <v>43</v>
      </c>
      <c r="E132" s="20" t="s">
        <v>128</v>
      </c>
      <c r="F132" s="20" t="s">
        <v>45</v>
      </c>
      <c r="G132" s="20" t="s">
        <v>21</v>
      </c>
      <c r="H132" s="20" t="s">
        <v>21</v>
      </c>
    </row>
    <row r="133" spans="1:8">
      <c r="A133" s="17">
        <f t="shared" si="12"/>
        <v>127</v>
      </c>
      <c r="B133" s="19"/>
      <c r="C133" s="20"/>
      <c r="D133" s="20" t="s">
        <v>22</v>
      </c>
      <c r="E133" s="20" t="s">
        <v>128</v>
      </c>
      <c r="F133" s="20" t="s">
        <v>475</v>
      </c>
      <c r="G133" s="20" t="s">
        <v>21</v>
      </c>
      <c r="H133" s="20" t="s">
        <v>25</v>
      </c>
    </row>
    <row r="134" spans="1:8">
      <c r="A134" s="17">
        <f t="shared" si="12"/>
        <v>128</v>
      </c>
      <c r="B134" s="19"/>
      <c r="C134" s="20"/>
      <c r="D134" s="20" t="s">
        <v>22</v>
      </c>
      <c r="E134" s="20" t="s">
        <v>21</v>
      </c>
      <c r="F134" s="20" t="s">
        <v>476</v>
      </c>
      <c r="G134" s="20" t="s">
        <v>21</v>
      </c>
      <c r="H134" s="20" t="s">
        <v>85</v>
      </c>
    </row>
    <row r="135" spans="1:8">
      <c r="A135" s="17">
        <f t="shared" si="12"/>
        <v>129</v>
      </c>
      <c r="B135" s="19"/>
      <c r="C135" s="20"/>
      <c r="D135" s="20" t="s">
        <v>21</v>
      </c>
      <c r="E135" s="20" t="s">
        <v>21</v>
      </c>
      <c r="F135" s="20" t="s">
        <v>21</v>
      </c>
      <c r="G135" s="20" t="s">
        <v>21</v>
      </c>
      <c r="H135" s="20" t="s">
        <v>21</v>
      </c>
    </row>
    <row r="136" spans="1:8">
      <c r="A136" s="17">
        <f t="shared" si="12"/>
        <v>130</v>
      </c>
      <c r="B136" s="19"/>
      <c r="C136" s="20"/>
      <c r="D136" s="20" t="s">
        <v>22</v>
      </c>
      <c r="E136" s="20" t="s">
        <v>128</v>
      </c>
      <c r="F136" s="20" t="s">
        <v>477</v>
      </c>
      <c r="G136" s="20" t="s">
        <v>21</v>
      </c>
      <c r="H136" s="20" t="s">
        <v>25</v>
      </c>
    </row>
    <row r="137" spans="1:8">
      <c r="A137" s="17">
        <f t="shared" si="12"/>
        <v>131</v>
      </c>
      <c r="B137" s="19"/>
      <c r="C137" s="20"/>
      <c r="D137" s="20" t="s">
        <v>21</v>
      </c>
      <c r="E137" s="20" t="s">
        <v>21</v>
      </c>
      <c r="F137" s="20" t="s">
        <v>21</v>
      </c>
      <c r="G137" s="20" t="s">
        <v>21</v>
      </c>
      <c r="H137" s="20" t="s">
        <v>21</v>
      </c>
    </row>
    <row r="138" spans="1:8">
      <c r="A138" s="17">
        <f t="shared" ref="A138:A147" si="13">ROW()-6</f>
        <v>132</v>
      </c>
      <c r="B138" s="19"/>
      <c r="C138" s="20"/>
      <c r="D138" s="20" t="s">
        <v>22</v>
      </c>
      <c r="E138" s="20" t="s">
        <v>21</v>
      </c>
      <c r="F138" s="20" t="s">
        <v>478</v>
      </c>
      <c r="G138" s="20" t="s">
        <v>21</v>
      </c>
      <c r="H138" s="20" t="s">
        <v>85</v>
      </c>
    </row>
    <row r="139" spans="1:8">
      <c r="A139" s="17">
        <f t="shared" si="13"/>
        <v>133</v>
      </c>
      <c r="B139" s="19"/>
      <c r="C139" s="20"/>
      <c r="D139" s="20" t="s">
        <v>41</v>
      </c>
      <c r="E139" s="20" t="s">
        <v>42</v>
      </c>
      <c r="F139" s="20" t="s">
        <v>21</v>
      </c>
      <c r="G139" s="20" t="s">
        <v>21</v>
      </c>
      <c r="H139" s="20" t="s">
        <v>21</v>
      </c>
    </row>
    <row r="140" spans="1:8">
      <c r="A140" s="17">
        <f t="shared" si="13"/>
        <v>134</v>
      </c>
      <c r="B140" s="19"/>
      <c r="C140" s="20"/>
      <c r="D140" s="20" t="s">
        <v>43</v>
      </c>
      <c r="E140" s="20" t="s">
        <v>44</v>
      </c>
      <c r="F140" s="20" t="s">
        <v>45</v>
      </c>
      <c r="G140" s="20" t="s">
        <v>21</v>
      </c>
      <c r="H140" s="20" t="s">
        <v>21</v>
      </c>
    </row>
    <row r="141" spans="1:8">
      <c r="A141" s="17">
        <f t="shared" si="13"/>
        <v>135</v>
      </c>
      <c r="B141" s="19"/>
      <c r="C141" s="20"/>
      <c r="D141" s="20" t="s">
        <v>22</v>
      </c>
      <c r="E141" s="20" t="s">
        <v>44</v>
      </c>
      <c r="F141" s="20" t="s">
        <v>479</v>
      </c>
      <c r="G141" s="20" t="s">
        <v>21</v>
      </c>
      <c r="H141" s="20" t="s">
        <v>25</v>
      </c>
    </row>
    <row r="142" spans="1:8">
      <c r="A142" s="17">
        <f t="shared" si="13"/>
        <v>136</v>
      </c>
      <c r="B142" s="19"/>
      <c r="C142" s="20"/>
      <c r="D142" s="20" t="s">
        <v>43</v>
      </c>
      <c r="E142" s="20" t="s">
        <v>95</v>
      </c>
      <c r="F142" s="20" t="s">
        <v>45</v>
      </c>
      <c r="G142" s="20" t="s">
        <v>21</v>
      </c>
      <c r="H142" s="20" t="s">
        <v>21</v>
      </c>
    </row>
    <row r="143" spans="1:8">
      <c r="A143" s="17">
        <f t="shared" si="13"/>
        <v>137</v>
      </c>
      <c r="B143" s="19"/>
      <c r="C143" s="20"/>
      <c r="D143" s="20" t="s">
        <v>22</v>
      </c>
      <c r="E143" s="20" t="s">
        <v>95</v>
      </c>
      <c r="F143" s="20" t="s">
        <v>480</v>
      </c>
      <c r="G143" s="20" t="s">
        <v>21</v>
      </c>
      <c r="H143" s="20" t="s">
        <v>25</v>
      </c>
    </row>
    <row r="144" spans="1:8">
      <c r="A144" s="17">
        <f t="shared" si="13"/>
        <v>138</v>
      </c>
      <c r="B144" s="19"/>
      <c r="C144" s="20"/>
      <c r="D144" s="20" t="s">
        <v>43</v>
      </c>
      <c r="E144" s="20" t="s">
        <v>88</v>
      </c>
      <c r="F144" s="20" t="s">
        <v>45</v>
      </c>
      <c r="G144" s="20" t="s">
        <v>21</v>
      </c>
      <c r="H144" s="20" t="s">
        <v>21</v>
      </c>
    </row>
    <row r="145" ht="27" spans="1:8">
      <c r="A145" s="17">
        <f t="shared" si="13"/>
        <v>139</v>
      </c>
      <c r="B145" s="19"/>
      <c r="C145" s="20"/>
      <c r="D145" s="20" t="s">
        <v>22</v>
      </c>
      <c r="E145" s="20" t="s">
        <v>88</v>
      </c>
      <c r="F145" s="20" t="s">
        <v>481</v>
      </c>
      <c r="G145" s="20" t="s">
        <v>21</v>
      </c>
      <c r="H145" s="20" t="s">
        <v>25</v>
      </c>
    </row>
    <row r="146" spans="1:8">
      <c r="A146" s="17">
        <f t="shared" si="13"/>
        <v>140</v>
      </c>
      <c r="B146" s="19"/>
      <c r="C146" s="20"/>
      <c r="D146" s="20" t="s">
        <v>43</v>
      </c>
      <c r="E146" s="20" t="s">
        <v>95</v>
      </c>
      <c r="F146" s="20" t="s">
        <v>45</v>
      </c>
      <c r="G146" s="20" t="s">
        <v>21</v>
      </c>
      <c r="H146" s="20" t="s">
        <v>21</v>
      </c>
    </row>
    <row r="147" spans="1:8">
      <c r="A147" s="17">
        <f t="shared" si="13"/>
        <v>141</v>
      </c>
      <c r="B147" s="19"/>
      <c r="C147" s="20"/>
      <c r="D147" s="20" t="s">
        <v>22</v>
      </c>
      <c r="E147" s="20" t="s">
        <v>95</v>
      </c>
      <c r="F147" s="20" t="s">
        <v>482</v>
      </c>
      <c r="G147" s="20" t="s">
        <v>21</v>
      </c>
      <c r="H147" s="20" t="s">
        <v>25</v>
      </c>
    </row>
    <row r="148" spans="1:8">
      <c r="A148" s="17">
        <f t="shared" ref="A148:A162" si="14">ROW()-6</f>
        <v>142</v>
      </c>
      <c r="B148" s="19"/>
      <c r="C148" s="20"/>
      <c r="D148" s="20" t="s">
        <v>43</v>
      </c>
      <c r="E148" s="20" t="s">
        <v>88</v>
      </c>
      <c r="F148" s="20" t="s">
        <v>45</v>
      </c>
      <c r="G148" s="20" t="s">
        <v>21</v>
      </c>
      <c r="H148" s="20" t="s">
        <v>21</v>
      </c>
    </row>
    <row r="149" spans="1:8">
      <c r="A149" s="17">
        <f t="shared" si="14"/>
        <v>143</v>
      </c>
      <c r="B149" s="19"/>
      <c r="C149" s="20"/>
      <c r="D149" s="20" t="s">
        <v>22</v>
      </c>
      <c r="E149" s="20" t="s">
        <v>88</v>
      </c>
      <c r="F149" s="20" t="s">
        <v>483</v>
      </c>
      <c r="G149" s="20" t="s">
        <v>21</v>
      </c>
      <c r="H149" s="20" t="s">
        <v>25</v>
      </c>
    </row>
    <row r="150" spans="1:8">
      <c r="A150" s="17">
        <f t="shared" si="14"/>
        <v>144</v>
      </c>
      <c r="B150" s="19"/>
      <c r="C150" s="20"/>
      <c r="D150" s="20" t="s">
        <v>22</v>
      </c>
      <c r="E150" s="20" t="s">
        <v>29</v>
      </c>
      <c r="F150" s="20" t="s">
        <v>484</v>
      </c>
      <c r="G150" s="20" t="s">
        <v>21</v>
      </c>
      <c r="H150" s="27" t="s">
        <v>21</v>
      </c>
    </row>
    <row r="151" spans="1:8">
      <c r="A151" s="17">
        <f t="shared" si="14"/>
        <v>145</v>
      </c>
      <c r="B151" s="19"/>
      <c r="C151" s="20"/>
      <c r="D151" s="20" t="s">
        <v>43</v>
      </c>
      <c r="E151" s="20" t="s">
        <v>485</v>
      </c>
      <c r="F151" s="20" t="s">
        <v>45</v>
      </c>
      <c r="G151" s="20" t="s">
        <v>21</v>
      </c>
      <c r="H151" s="20" t="s">
        <v>21</v>
      </c>
    </row>
    <row r="152" spans="1:8">
      <c r="A152" s="17">
        <f t="shared" si="14"/>
        <v>146</v>
      </c>
      <c r="B152" s="19"/>
      <c r="C152" s="20"/>
      <c r="D152" s="20" t="s">
        <v>22</v>
      </c>
      <c r="E152" s="20" t="s">
        <v>485</v>
      </c>
      <c r="F152" s="20" t="s">
        <v>486</v>
      </c>
      <c r="G152" s="20" t="s">
        <v>21</v>
      </c>
      <c r="H152" s="20" t="s">
        <v>25</v>
      </c>
    </row>
    <row r="153" spans="1:8">
      <c r="A153" s="17">
        <f t="shared" si="14"/>
        <v>147</v>
      </c>
      <c r="B153" s="19"/>
      <c r="C153" s="20"/>
      <c r="D153" s="20" t="s">
        <v>22</v>
      </c>
      <c r="E153" s="20" t="s">
        <v>21</v>
      </c>
      <c r="F153" s="20" t="s">
        <v>487</v>
      </c>
      <c r="G153" s="20" t="s">
        <v>21</v>
      </c>
      <c r="H153" s="20" t="s">
        <v>85</v>
      </c>
    </row>
    <row r="154" spans="1:8">
      <c r="A154" s="17">
        <f t="shared" si="14"/>
        <v>148</v>
      </c>
      <c r="B154" s="19"/>
      <c r="C154" s="20"/>
      <c r="D154" s="20" t="s">
        <v>22</v>
      </c>
      <c r="E154" s="20" t="s">
        <v>485</v>
      </c>
      <c r="F154" s="20" t="s">
        <v>488</v>
      </c>
      <c r="G154" s="20" t="s">
        <v>21</v>
      </c>
      <c r="H154" s="20" t="s">
        <v>25</v>
      </c>
    </row>
    <row r="155" spans="1:8">
      <c r="A155" s="17">
        <f t="shared" si="14"/>
        <v>149</v>
      </c>
      <c r="B155" s="19"/>
      <c r="C155" s="20"/>
      <c r="D155" s="20" t="s">
        <v>22</v>
      </c>
      <c r="E155" s="20" t="s">
        <v>21</v>
      </c>
      <c r="F155" s="20" t="s">
        <v>489</v>
      </c>
      <c r="G155" s="20" t="s">
        <v>21</v>
      </c>
      <c r="H155" s="20" t="s">
        <v>85</v>
      </c>
    </row>
    <row r="156" spans="1:8">
      <c r="A156" s="17">
        <f t="shared" si="14"/>
        <v>150</v>
      </c>
      <c r="B156" s="19"/>
      <c r="C156" s="20"/>
      <c r="D156" s="20" t="s">
        <v>43</v>
      </c>
      <c r="E156" s="20" t="s">
        <v>44</v>
      </c>
      <c r="F156" s="20" t="s">
        <v>45</v>
      </c>
      <c r="G156" s="20" t="s">
        <v>21</v>
      </c>
      <c r="H156" s="20" t="s">
        <v>21</v>
      </c>
    </row>
    <row r="157" spans="1:8">
      <c r="A157" s="17">
        <f t="shared" si="14"/>
        <v>151</v>
      </c>
      <c r="B157" s="19"/>
      <c r="C157" s="20"/>
      <c r="D157" s="20" t="s">
        <v>22</v>
      </c>
      <c r="E157" s="20" t="s">
        <v>44</v>
      </c>
      <c r="F157" s="20" t="s">
        <v>490</v>
      </c>
      <c r="G157" s="20" t="s">
        <v>21</v>
      </c>
      <c r="H157" s="20" t="s">
        <v>25</v>
      </c>
    </row>
    <row r="158" spans="1:8">
      <c r="A158" s="17">
        <f t="shared" si="14"/>
        <v>152</v>
      </c>
      <c r="B158" s="19"/>
      <c r="C158" s="20"/>
      <c r="D158" s="20" t="s">
        <v>22</v>
      </c>
      <c r="E158" s="20" t="s">
        <v>21</v>
      </c>
      <c r="F158" s="20" t="s">
        <v>491</v>
      </c>
      <c r="G158" s="20" t="s">
        <v>21</v>
      </c>
      <c r="H158" s="20" t="s">
        <v>85</v>
      </c>
    </row>
    <row r="159" spans="1:8">
      <c r="A159" s="17">
        <f t="shared" si="14"/>
        <v>153</v>
      </c>
      <c r="B159" s="19"/>
      <c r="C159" s="20"/>
      <c r="D159" s="20" t="s">
        <v>43</v>
      </c>
      <c r="E159" s="20" t="s">
        <v>485</v>
      </c>
      <c r="F159" s="20" t="s">
        <v>45</v>
      </c>
      <c r="G159" s="20" t="s">
        <v>21</v>
      </c>
      <c r="H159" s="20" t="s">
        <v>21</v>
      </c>
    </row>
    <row r="160" spans="1:8">
      <c r="A160" s="17">
        <f t="shared" si="14"/>
        <v>154</v>
      </c>
      <c r="B160" s="19"/>
      <c r="C160" s="20"/>
      <c r="D160" s="20" t="s">
        <v>22</v>
      </c>
      <c r="E160" s="20" t="s">
        <v>485</v>
      </c>
      <c r="F160" s="20" t="s">
        <v>492</v>
      </c>
      <c r="G160" s="20" t="s">
        <v>21</v>
      </c>
      <c r="H160" s="20" t="s">
        <v>25</v>
      </c>
    </row>
    <row r="161" ht="27" spans="1:8">
      <c r="A161" s="17">
        <f t="shared" si="14"/>
        <v>155</v>
      </c>
      <c r="B161" s="19"/>
      <c r="C161" s="20"/>
      <c r="D161" s="20" t="s">
        <v>22</v>
      </c>
      <c r="E161" s="20" t="s">
        <v>485</v>
      </c>
      <c r="F161" s="20" t="s">
        <v>493</v>
      </c>
      <c r="G161" s="20" t="s">
        <v>21</v>
      </c>
      <c r="H161" s="20" t="s">
        <v>25</v>
      </c>
    </row>
    <row r="162" ht="27" spans="1:8">
      <c r="A162" s="17">
        <f t="shared" si="14"/>
        <v>156</v>
      </c>
      <c r="B162" s="19"/>
      <c r="C162" s="20"/>
      <c r="D162" s="20" t="s">
        <v>22</v>
      </c>
      <c r="E162" s="20" t="s">
        <v>21</v>
      </c>
      <c r="F162" s="20" t="s">
        <v>494</v>
      </c>
      <c r="G162" s="20" t="s">
        <v>21</v>
      </c>
      <c r="H162" s="20" t="s">
        <v>85</v>
      </c>
    </row>
    <row r="163" spans="1:8">
      <c r="A163" s="17">
        <f t="shared" ref="A163:A169" si="15">ROW()-6</f>
        <v>157</v>
      </c>
      <c r="B163" s="19"/>
      <c r="C163" s="20"/>
      <c r="D163" s="20" t="s">
        <v>22</v>
      </c>
      <c r="E163" s="20" t="s">
        <v>21</v>
      </c>
      <c r="F163" s="20" t="s">
        <v>495</v>
      </c>
      <c r="G163" s="20" t="s">
        <v>21</v>
      </c>
      <c r="H163" s="20" t="s">
        <v>85</v>
      </c>
    </row>
    <row r="164" spans="1:8">
      <c r="A164" s="17">
        <f t="shared" si="15"/>
        <v>158</v>
      </c>
      <c r="B164" s="19"/>
      <c r="C164" s="20"/>
      <c r="D164" s="24" t="s">
        <v>34</v>
      </c>
      <c r="E164" s="20"/>
      <c r="F164" s="24" t="s">
        <v>35</v>
      </c>
      <c r="G164" s="20"/>
      <c r="H164" s="20"/>
    </row>
    <row r="165" spans="1:8">
      <c r="A165" s="17">
        <f t="shared" si="15"/>
        <v>159</v>
      </c>
      <c r="B165" s="23" t="s">
        <v>35</v>
      </c>
      <c r="C165" s="20"/>
      <c r="D165" s="20"/>
      <c r="E165" s="20"/>
      <c r="F165" s="20"/>
      <c r="G165" s="20"/>
      <c r="H165" s="20"/>
    </row>
    <row r="166" spans="1:8">
      <c r="A166" s="17">
        <f t="shared" si="15"/>
        <v>160</v>
      </c>
      <c r="B166" s="19"/>
      <c r="C166" s="20"/>
      <c r="D166" s="20"/>
      <c r="E166" s="20"/>
      <c r="F166" s="20"/>
      <c r="G166" s="20"/>
      <c r="H166" s="20"/>
    </row>
    <row r="167" spans="1:8">
      <c r="A167" s="17">
        <f t="shared" si="15"/>
        <v>161</v>
      </c>
      <c r="B167" s="19"/>
      <c r="C167" s="20"/>
      <c r="D167" s="20"/>
      <c r="E167" s="20"/>
      <c r="F167" s="20"/>
      <c r="G167" s="20"/>
      <c r="H167" s="20"/>
    </row>
    <row r="168" spans="1:8">
      <c r="A168" s="17">
        <f t="shared" si="15"/>
        <v>162</v>
      </c>
      <c r="B168" s="19"/>
      <c r="C168" s="20"/>
      <c r="D168" s="20"/>
      <c r="E168" s="20"/>
      <c r="F168" s="20"/>
      <c r="G168" s="20"/>
      <c r="H168" s="20"/>
    </row>
    <row r="169" spans="1:8">
      <c r="A169" s="17">
        <f t="shared" si="15"/>
        <v>163</v>
      </c>
      <c r="B169" s="19"/>
      <c r="C169" s="20"/>
      <c r="D169" s="20"/>
      <c r="E169" s="20"/>
      <c r="F169" s="20"/>
      <c r="G169" s="20"/>
      <c r="H169" s="20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:D1006 D1007:D1013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  <commentList sheetStid="5">
    <comment s:ref="B3" rgbClr="33C4B4"/>
    <comment s:ref="B4" rgbClr="33C4B4"/>
  </commentList>
  <commentList sheetStid="6">
    <comment s:ref="B3" rgbClr="33C4B4"/>
    <comment s:ref="B4" rgbClr="33C4B4"/>
  </commentList>
  <commentList sheetStid="7">
    <comment s:ref="B3" rgbClr="33C4B4"/>
    <comment s:ref="B4" rgbClr="33C4B4"/>
  </commentList>
  <commentList sheetStid="8">
    <comment s:ref="B3" rgbClr="33C4B4"/>
    <comment s:ref="B4" rgbClr="33C4B4"/>
  </commentList>
  <commentList sheetStid="9">
    <comment s:ref="B3" rgbClr="33C4B4"/>
    <comment s:ref="B4" rgbClr="33C4B4"/>
  </commentList>
  <commentList sheetStid="10">
    <comment s:ref="B3" rgbClr="33C4B4"/>
    <comment s:ref="B4" rgbClr="33C4B4"/>
  </commentList>
  <commentList sheetStid="11">
    <comment s:ref="B3" rgbClr="8FC54C"/>
    <comment s:ref="B4" rgbClr="8FC54C"/>
  </commentList>
  <commentList sheetStid="12">
    <comment s:ref="B3" rgbClr="33C4B4"/>
    <comment s:ref="B4" rgbClr="33C4B4"/>
  </commentList>
  <commentList sheetStid="13">
    <comment s:ref="B3" rgbClr="33C4B4"/>
    <comment s:ref="B4" rgbClr="33C4B4"/>
  </commentList>
  <commentList sheetStid="1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xt_hug_start</vt:lpstr>
      <vt:lpstr>xt_hug_1_duoffice</vt:lpstr>
      <vt:lpstr>xt_hug_2_kangxin</vt:lpstr>
      <vt:lpstr>xt_hug_3</vt:lpstr>
      <vt:lpstr>xt_hug_4</vt:lpstr>
      <vt:lpstr>xt_hug_5</vt:lpstr>
      <vt:lpstr>xt_hug_solo1</vt:lpstr>
      <vt:lpstr>xt_hug_6</vt:lpstr>
      <vt:lpstr>xt_hug_solo2</vt:lpstr>
      <vt:lpstr>xt_hug_7</vt:lpstr>
      <vt:lpstr>xt_hug_8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2022-10-11T08:29:14Z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