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868" windowHeight="13380" tabRatio="600" firstSheet="0" activeTab="1" autoFilterDateGrouping="1"/>
  </bookViews>
  <sheets>
    <sheet xmlns:r="http://schemas.openxmlformats.org/officeDocument/2006/relationships" name="使用说明" sheetId="1" state="visible" r:id="rId1"/>
    <sheet xmlns:r="http://schemas.openxmlformats.org/officeDocument/2006/relationships" name="逐题人工挖空" sheetId="2" state="visible" r:id="rId2"/>
    <sheet xmlns:r="http://schemas.openxmlformats.org/officeDocument/2006/relationships" name="块级明细" sheetId="3" state="visible" r:id="rId3"/>
    <sheet xmlns:r="http://schemas.openxmlformats.org/officeDocument/2006/relationships" name="图片索引" sheetId="4" state="visible" r:id="rId4"/>
    <sheet xmlns:r="http://schemas.openxmlformats.org/officeDocument/2006/relationships" name="1.1.0审校记录" sheetId="5" state="visible" r:id="rId5"/>
  </sheets>
  <definedNames>
    <definedName name="_xlnm._FilterDatabase" localSheetId="1" hidden="1">'逐题人工挖空'!$A$1:$J$372</definedName>
    <definedName name="_xlnm._FilterDatabase" localSheetId="2" hidden="1">'块级明细'!$A$1:$J$2087</definedName>
    <definedName name="_xlnm._FilterDatabase" localSheetId="3" hidden="1">'图片索引'!$A$1:$E$37</definedName>
    <definedName name="_xlnm._FilterDatabase" localSheetId="4" hidden="1">'1.1.0审校记录'!$A$1:$C$7</definedName>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宋体"/>
      <charset val="134"/>
      <b val="1"/>
      <color rgb="FFFFFFFF"/>
      <sz val="11"/>
      <scheme val="minor"/>
    </font>
    <font>
      <name val="Microsoft YaHei"/>
      <charset val="134"/>
      <b val="1"/>
      <color rgb="FFFFFFFF"/>
      <sz val="11"/>
    </font>
    <font>
      <name val="Microsoft YaHei"/>
      <charset val="134"/>
      <color theme="1"/>
      <sz val="10"/>
    </font>
    <font>
      <name val="宋体"/>
      <charset val="134"/>
      <b val="1"/>
      <color rgb="FF17332D"/>
      <sz val="18"/>
      <scheme val="minor"/>
    </font>
    <font>
      <name val="宋体"/>
      <charset val="134"/>
      <b val="1"/>
      <color rgb="FF176B5B"/>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color theme="1"/>
      <sz val="10"/>
    </font>
    <font>
      <name val="宋体"/>
      <charset val="134"/>
      <color theme="1"/>
      <sz val="10"/>
    </font>
    <font>
      <b val="1"/>
      <color rgb="00FFFFFF"/>
    </font>
  </fonts>
  <fills count="37">
    <fill>
      <patternFill/>
    </fill>
    <fill>
      <patternFill patternType="gray125"/>
    </fill>
    <fill>
      <patternFill patternType="solid">
        <fgColor rgb="FF176B5B"/>
        <bgColor indexed="64"/>
      </patternFill>
    </fill>
    <fill>
      <patternFill patternType="solid">
        <fgColor rgb="FFEAF2EF"/>
        <bgColor indexed="64"/>
      </patternFill>
    </fill>
    <fill>
      <patternFill patternType="solid">
        <fgColor rgb="FFFFF6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76B5B"/>
      </patternFill>
    </fill>
  </fills>
  <borders count="10">
    <border>
      <left/>
      <right/>
      <top/>
      <bottom/>
      <diagonal/>
    </border>
    <border>
      <left/>
      <right/>
      <top/>
      <bottom style="thin">
        <color rgb="FFD8DED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5"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6" borderId="5" applyAlignment="1">
      <alignment vertical="center"/>
    </xf>
    <xf numFmtId="0" fontId="15" fillId="7" borderId="6" applyAlignment="1">
      <alignment vertical="center"/>
    </xf>
    <xf numFmtId="0" fontId="16" fillId="7" borderId="5" applyAlignment="1">
      <alignment vertical="center"/>
    </xf>
    <xf numFmtId="0" fontId="17" fillId="8" borderId="7" applyAlignment="1">
      <alignment vertical="center"/>
    </xf>
    <xf numFmtId="0" fontId="18" fillId="0" borderId="8" applyAlignment="1">
      <alignment vertical="center"/>
    </xf>
    <xf numFmtId="0" fontId="19" fillId="0" borderId="9"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4" fillId="14" borderId="0" applyAlignment="1">
      <alignment vertical="center"/>
    </xf>
    <xf numFmtId="0" fontId="23" fillId="15" borderId="0" applyAlignment="1">
      <alignment vertical="center"/>
    </xf>
    <xf numFmtId="0" fontId="23" fillId="16" borderId="0" applyAlignment="1">
      <alignment vertical="center"/>
    </xf>
    <xf numFmtId="0" fontId="24" fillId="17" borderId="0" applyAlignment="1">
      <alignment vertical="center"/>
    </xf>
    <xf numFmtId="0" fontId="24" fillId="18" borderId="0" applyAlignment="1">
      <alignment vertical="center"/>
    </xf>
    <xf numFmtId="0" fontId="23" fillId="19" borderId="0" applyAlignment="1">
      <alignment vertical="center"/>
    </xf>
    <xf numFmtId="0" fontId="23" fillId="20" borderId="0" applyAlignment="1">
      <alignment vertical="center"/>
    </xf>
    <xf numFmtId="0" fontId="24" fillId="21" borderId="0" applyAlignment="1">
      <alignment vertical="center"/>
    </xf>
    <xf numFmtId="0" fontId="24" fillId="22" borderId="0" applyAlignment="1">
      <alignment vertical="center"/>
    </xf>
    <xf numFmtId="0" fontId="23" fillId="23" borderId="0" applyAlignment="1">
      <alignment vertical="center"/>
    </xf>
    <xf numFmtId="0" fontId="23" fillId="24" borderId="0" applyAlignment="1">
      <alignment vertical="center"/>
    </xf>
    <xf numFmtId="0" fontId="24" fillId="25" borderId="0" applyAlignment="1">
      <alignment vertical="center"/>
    </xf>
    <xf numFmtId="0" fontId="24" fillId="26" borderId="0" applyAlignment="1">
      <alignment vertical="center"/>
    </xf>
    <xf numFmtId="0" fontId="23" fillId="27" borderId="0" applyAlignment="1">
      <alignment vertical="center"/>
    </xf>
    <xf numFmtId="0" fontId="23" fillId="28" borderId="0" applyAlignment="1">
      <alignment vertical="center"/>
    </xf>
    <xf numFmtId="0" fontId="24" fillId="29" borderId="0" applyAlignment="1">
      <alignment vertical="center"/>
    </xf>
    <xf numFmtId="0" fontId="24" fillId="30" borderId="0" applyAlignment="1">
      <alignment vertical="center"/>
    </xf>
    <xf numFmtId="0" fontId="23" fillId="31" borderId="0" applyAlignment="1">
      <alignment vertical="center"/>
    </xf>
    <xf numFmtId="0" fontId="23" fillId="32" borderId="0" applyAlignment="1">
      <alignment vertical="center"/>
    </xf>
    <xf numFmtId="0" fontId="24" fillId="33" borderId="0" applyAlignment="1">
      <alignment vertical="center"/>
    </xf>
    <xf numFmtId="0" fontId="24" fillId="34" borderId="0" applyAlignment="1">
      <alignment vertical="center"/>
    </xf>
    <xf numFmtId="0" fontId="23" fillId="35" borderId="0" applyAlignment="1">
      <alignment vertical="center"/>
    </xf>
  </cellStyleXfs>
  <cellXfs count="1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0" borderId="0" pivotButton="0" quotePrefix="0" xfId="0"/>
    <xf numFmtId="0" fontId="5" fillId="0" borderId="0" applyAlignment="1" pivotButton="0" quotePrefix="0" xfId="0">
      <alignment vertical="top"/>
    </xf>
    <xf numFmtId="0" fontId="0" fillId="0" borderId="0" applyAlignment="1" pivotButton="0" quotePrefix="0" xfId="0">
      <alignment vertical="top" wrapText="1"/>
    </xf>
    <xf numFmtId="0" fontId="27" fillId="36"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fgColor rgb="FFDDEFE4"/>
        </patternFill>
      </fill>
    </dxf>
    <dxf>
      <fill>
        <patternFill patternType="solid">
          <fgColor rgb="FFF2E2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pn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s>
</file>

<file path=xl/drawings/drawing1.xml><?xml version="1.0" encoding="utf-8"?>
<wsDr xmlns="http://schemas.openxmlformats.org/drawingml/2006/spreadsheetDrawing">
  <oneCellAnchor>
    <from>
      <col>4</col>
      <colOff>0</colOff>
      <row>1</row>
      <rowOff>0</rowOff>
    </from>
    <ext cx="3429000" cy="15716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995160" y="330200"/>
          <a:ext cx="3429000" cy="1571625"/>
        </a:xfrm>
        <a:prstGeom xmlns:a="http://schemas.openxmlformats.org/drawingml/2006/main" prst="rect">
          <avLst/>
        </a:prstGeom>
        <a:ln xmlns:a="http://schemas.openxmlformats.org/drawingml/2006/main">
          <a:prstDash val="solid"/>
        </a:ln>
      </spPr>
    </pic>
    <clientData/>
  </oneCellAnchor>
  <oneCellAnchor>
    <from>
      <col>4</col>
      <colOff>0</colOff>
      <row>2</row>
      <rowOff>0</rowOff>
    </from>
    <ext cx="3019425" cy="171450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995160" y="2003425"/>
          <a:ext cx="3019425" cy="1714500"/>
        </a:xfrm>
        <a:prstGeom xmlns:a="http://schemas.openxmlformats.org/drawingml/2006/main" prst="rect">
          <avLst/>
        </a:prstGeom>
        <a:ln xmlns:a="http://schemas.openxmlformats.org/drawingml/2006/main">
          <a:prstDash val="solid"/>
        </a:ln>
      </spPr>
    </pic>
    <clientData/>
  </oneCellAnchor>
  <oneCellAnchor>
    <from>
      <col>4</col>
      <colOff>0</colOff>
      <row>3</row>
      <rowOff>0</rowOff>
    </from>
    <ext cx="2257425" cy="171450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995160" y="3819525"/>
          <a:ext cx="2257425" cy="1714500"/>
        </a:xfrm>
        <a:prstGeom xmlns:a="http://schemas.openxmlformats.org/drawingml/2006/main" prst="rect">
          <avLst/>
        </a:prstGeom>
        <a:ln xmlns:a="http://schemas.openxmlformats.org/drawingml/2006/main">
          <a:prstDash val="solid"/>
        </a:ln>
      </spPr>
    </pic>
    <clientData/>
  </oneCellAnchor>
  <oneCellAnchor>
    <from>
      <col>4</col>
      <colOff>0</colOff>
      <row>4</row>
      <rowOff>0</rowOff>
    </from>
    <ext cx="1876425" cy="1714500"/>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995160" y="5635625"/>
          <a:ext cx="1876425" cy="1714500"/>
        </a:xfrm>
        <a:prstGeom xmlns:a="http://schemas.openxmlformats.org/drawingml/2006/main" prst="rect">
          <avLst/>
        </a:prstGeom>
        <a:ln xmlns:a="http://schemas.openxmlformats.org/drawingml/2006/main">
          <a:prstDash val="solid"/>
        </a:ln>
      </spPr>
    </pic>
    <clientData/>
  </oneCellAnchor>
  <oneCellAnchor>
    <from>
      <col>4</col>
      <colOff>0</colOff>
      <row>5</row>
      <rowOff>0</rowOff>
    </from>
    <ext cx="3429000" cy="1152525"/>
    <pic>
      <nvPicPr>
        <cNvPr id="6"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995160" y="7451725"/>
          <a:ext cx="3429000" cy="1152525"/>
        </a:xfrm>
        <a:prstGeom xmlns:a="http://schemas.openxmlformats.org/drawingml/2006/main" prst="rect">
          <avLst/>
        </a:prstGeom>
        <a:ln xmlns:a="http://schemas.openxmlformats.org/drawingml/2006/main">
          <a:prstDash val="solid"/>
        </a:ln>
      </spPr>
    </pic>
    <clientData/>
  </oneCellAnchor>
  <oneCellAnchor>
    <from>
      <col>4</col>
      <colOff>0</colOff>
      <row>6</row>
      <rowOff>0</rowOff>
    </from>
    <ext cx="3429000" cy="895350"/>
    <pic>
      <nvPicPr>
        <cNvPr id="7"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995160" y="8705850"/>
          <a:ext cx="3429000" cy="895350"/>
        </a:xfrm>
        <a:prstGeom xmlns:a="http://schemas.openxmlformats.org/drawingml/2006/main" prst="rect">
          <avLst/>
        </a:prstGeom>
        <a:ln xmlns:a="http://schemas.openxmlformats.org/drawingml/2006/main">
          <a:prstDash val="solid"/>
        </a:ln>
      </spPr>
    </pic>
    <clientData/>
  </oneCellAnchor>
  <oneCellAnchor>
    <from>
      <col>4</col>
      <colOff>0</colOff>
      <row>7</row>
      <rowOff>0</rowOff>
    </from>
    <ext cx="2028825" cy="1714500"/>
    <pic>
      <nvPicPr>
        <cNvPr id="8"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995160" y="9702800"/>
          <a:ext cx="2028825" cy="1714500"/>
        </a:xfrm>
        <a:prstGeom xmlns:a="http://schemas.openxmlformats.org/drawingml/2006/main" prst="rect">
          <avLst/>
        </a:prstGeom>
        <a:ln xmlns:a="http://schemas.openxmlformats.org/drawingml/2006/main">
          <a:prstDash val="solid"/>
        </a:ln>
      </spPr>
    </pic>
    <clientData/>
  </oneCellAnchor>
  <oneCellAnchor>
    <from>
      <col>4</col>
      <colOff>0</colOff>
      <row>8</row>
      <rowOff>0</rowOff>
    </from>
    <ext cx="1876425" cy="1714500"/>
    <pic>
      <nvPicPr>
        <cNvPr id="9"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6995160" y="11518900"/>
          <a:ext cx="1876425" cy="1714500"/>
        </a:xfrm>
        <a:prstGeom xmlns:a="http://schemas.openxmlformats.org/drawingml/2006/main" prst="rect">
          <avLst/>
        </a:prstGeom>
        <a:ln xmlns:a="http://schemas.openxmlformats.org/drawingml/2006/main">
          <a:prstDash val="solid"/>
        </a:ln>
      </spPr>
    </pic>
    <clientData/>
  </oneCellAnchor>
  <oneCellAnchor>
    <from>
      <col>4</col>
      <colOff>0</colOff>
      <row>9</row>
      <rowOff>0</rowOff>
    </from>
    <ext cx="1285875" cy="1714500"/>
    <pic>
      <nvPicPr>
        <cNvPr id="10"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6995160" y="13335000"/>
          <a:ext cx="1285875" cy="1714500"/>
        </a:xfrm>
        <a:prstGeom xmlns:a="http://schemas.openxmlformats.org/drawingml/2006/main" prst="rect">
          <avLst/>
        </a:prstGeom>
        <a:ln xmlns:a="http://schemas.openxmlformats.org/drawingml/2006/main">
          <a:prstDash val="solid"/>
        </a:ln>
      </spPr>
    </pic>
    <clientData/>
  </oneCellAnchor>
  <oneCellAnchor>
    <from>
      <col>4</col>
      <colOff>0</colOff>
      <row>10</row>
      <rowOff>0</rowOff>
    </from>
    <ext cx="1762125" cy="1714500"/>
    <pic>
      <nvPicPr>
        <cNvPr id="11"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6995160" y="15151100"/>
          <a:ext cx="1762125" cy="1714500"/>
        </a:xfrm>
        <a:prstGeom xmlns:a="http://schemas.openxmlformats.org/drawingml/2006/main" prst="rect">
          <avLst/>
        </a:prstGeom>
        <a:ln xmlns:a="http://schemas.openxmlformats.org/drawingml/2006/main">
          <a:prstDash val="solid"/>
        </a:ln>
      </spPr>
    </pic>
    <clientData/>
  </oneCellAnchor>
  <oneCellAnchor>
    <from>
      <col>4</col>
      <colOff>0</colOff>
      <row>11</row>
      <rowOff>0</rowOff>
    </from>
    <ext cx="1847850" cy="1714500"/>
    <pic>
      <nvPicPr>
        <cNvPr id="12"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6995160" y="16967200"/>
          <a:ext cx="1847850" cy="1714500"/>
        </a:xfrm>
        <a:prstGeom xmlns:a="http://schemas.openxmlformats.org/drawingml/2006/main" prst="rect">
          <avLst/>
        </a:prstGeom>
        <a:ln xmlns:a="http://schemas.openxmlformats.org/drawingml/2006/main">
          <a:prstDash val="solid"/>
        </a:ln>
      </spPr>
    </pic>
    <clientData/>
  </oneCellAnchor>
  <oneCellAnchor>
    <from>
      <col>4</col>
      <colOff>0</colOff>
      <row>12</row>
      <rowOff>0</rowOff>
    </from>
    <ext cx="1847850" cy="1714500"/>
    <pic>
      <nvPicPr>
        <cNvPr id="13"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6995160" y="18783300"/>
          <a:ext cx="1847850" cy="1714500"/>
        </a:xfrm>
        <a:prstGeom xmlns:a="http://schemas.openxmlformats.org/drawingml/2006/main" prst="rect">
          <avLst/>
        </a:prstGeom>
        <a:ln xmlns:a="http://schemas.openxmlformats.org/drawingml/2006/main">
          <a:prstDash val="solid"/>
        </a:ln>
      </spPr>
    </pic>
    <clientData/>
  </oneCellAnchor>
  <oneCellAnchor>
    <from>
      <col>4</col>
      <colOff>0</colOff>
      <row>13</row>
      <rowOff>0</rowOff>
    </from>
    <ext cx="1933575" cy="1714500"/>
    <pic>
      <nvPicPr>
        <cNvPr id="14"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6995160" y="20599400"/>
          <a:ext cx="1933575" cy="1714500"/>
        </a:xfrm>
        <a:prstGeom xmlns:a="http://schemas.openxmlformats.org/drawingml/2006/main" prst="rect">
          <avLst/>
        </a:prstGeom>
        <a:ln xmlns:a="http://schemas.openxmlformats.org/drawingml/2006/main">
          <a:prstDash val="solid"/>
        </a:ln>
      </spPr>
    </pic>
    <clientData/>
  </oneCellAnchor>
  <oneCellAnchor>
    <from>
      <col>4</col>
      <colOff>0</colOff>
      <row>14</row>
      <rowOff>0</rowOff>
    </from>
    <ext cx="2028825" cy="1714500"/>
    <pic>
      <nvPicPr>
        <cNvPr id="15"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6995160" y="22415500"/>
          <a:ext cx="2028825" cy="1714500"/>
        </a:xfrm>
        <a:prstGeom xmlns:a="http://schemas.openxmlformats.org/drawingml/2006/main" prst="rect">
          <avLst/>
        </a:prstGeom>
        <a:ln xmlns:a="http://schemas.openxmlformats.org/drawingml/2006/main">
          <a:prstDash val="solid"/>
        </a:ln>
      </spPr>
    </pic>
    <clientData/>
  </oneCellAnchor>
  <oneCellAnchor>
    <from>
      <col>4</col>
      <colOff>0</colOff>
      <row>15</row>
      <rowOff>0</rowOff>
    </from>
    <ext cx="2047875" cy="1714500"/>
    <pic>
      <nvPicPr>
        <cNvPr id="16"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6995160" y="24231600"/>
          <a:ext cx="2047875" cy="1714500"/>
        </a:xfrm>
        <a:prstGeom xmlns:a="http://schemas.openxmlformats.org/drawingml/2006/main" prst="rect">
          <avLst/>
        </a:prstGeom>
        <a:ln xmlns:a="http://schemas.openxmlformats.org/drawingml/2006/main">
          <a:prstDash val="solid"/>
        </a:ln>
      </spPr>
    </pic>
    <clientData/>
  </oneCellAnchor>
  <oneCellAnchor>
    <from>
      <col>4</col>
      <colOff>0</colOff>
      <row>16</row>
      <rowOff>0</rowOff>
    </from>
    <ext cx="2590800" cy="1714500"/>
    <pic>
      <nvPicPr>
        <cNvPr id="17"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6995160" y="26047700"/>
          <a:ext cx="2590800" cy="1714500"/>
        </a:xfrm>
        <a:prstGeom xmlns:a="http://schemas.openxmlformats.org/drawingml/2006/main" prst="rect">
          <avLst/>
        </a:prstGeom>
        <a:ln xmlns:a="http://schemas.openxmlformats.org/drawingml/2006/main">
          <a:prstDash val="solid"/>
        </a:ln>
      </spPr>
    </pic>
    <clientData/>
  </oneCellAnchor>
  <oneCellAnchor>
    <from>
      <col>4</col>
      <colOff>0</colOff>
      <row>17</row>
      <rowOff>0</rowOff>
    </from>
    <ext cx="3324225" cy="1714500"/>
    <pic>
      <nvPicPr>
        <cNvPr id="18"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6995160" y="27863800"/>
          <a:ext cx="3324225" cy="1714500"/>
        </a:xfrm>
        <a:prstGeom xmlns:a="http://schemas.openxmlformats.org/drawingml/2006/main" prst="rect">
          <avLst/>
        </a:prstGeom>
        <a:ln xmlns:a="http://schemas.openxmlformats.org/drawingml/2006/main">
          <a:prstDash val="solid"/>
        </a:ln>
      </spPr>
    </pic>
    <clientData/>
  </oneCellAnchor>
  <oneCellAnchor>
    <from>
      <col>4</col>
      <colOff>0</colOff>
      <row>18</row>
      <rowOff>0</rowOff>
    </from>
    <ext cx="2181225" cy="1714500"/>
    <pic>
      <nvPicPr>
        <cNvPr id="19"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6995160" y="29679900"/>
          <a:ext cx="2181225" cy="1714500"/>
        </a:xfrm>
        <a:prstGeom xmlns:a="http://schemas.openxmlformats.org/drawingml/2006/main" prst="rect">
          <avLst/>
        </a:prstGeom>
        <a:ln xmlns:a="http://schemas.openxmlformats.org/drawingml/2006/main">
          <a:prstDash val="solid"/>
        </a:ln>
      </spPr>
    </pic>
    <clientData/>
  </oneCellAnchor>
  <oneCellAnchor>
    <from>
      <col>4</col>
      <colOff>0</colOff>
      <row>19</row>
      <rowOff>0</rowOff>
    </from>
    <ext cx="1828800" cy="1714500"/>
    <pic>
      <nvPicPr>
        <cNvPr id="20"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6995160" y="31496000"/>
          <a:ext cx="1828800" cy="1714500"/>
        </a:xfrm>
        <a:prstGeom xmlns:a="http://schemas.openxmlformats.org/drawingml/2006/main" prst="rect">
          <avLst/>
        </a:prstGeom>
        <a:ln xmlns:a="http://schemas.openxmlformats.org/drawingml/2006/main">
          <a:prstDash val="solid"/>
        </a:ln>
      </spPr>
    </pic>
    <clientData/>
  </oneCellAnchor>
  <oneCellAnchor>
    <from>
      <col>4</col>
      <colOff>0</colOff>
      <row>20</row>
      <rowOff>0</rowOff>
    </from>
    <ext cx="3429000" cy="1695450"/>
    <pic>
      <nvPicPr>
        <cNvPr id="21"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6995160" y="33312100"/>
          <a:ext cx="3429000" cy="1695450"/>
        </a:xfrm>
        <a:prstGeom xmlns:a="http://schemas.openxmlformats.org/drawingml/2006/main" prst="rect">
          <avLst/>
        </a:prstGeom>
        <a:ln xmlns:a="http://schemas.openxmlformats.org/drawingml/2006/main">
          <a:prstDash val="solid"/>
        </a:ln>
      </spPr>
    </pic>
    <clientData/>
  </oneCellAnchor>
  <oneCellAnchor>
    <from>
      <col>4</col>
      <colOff>0</colOff>
      <row>21</row>
      <rowOff>0</rowOff>
    </from>
    <ext cx="3429000" cy="1514475"/>
    <pic>
      <nvPicPr>
        <cNvPr id="22"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6995160" y="35109150"/>
          <a:ext cx="3429000" cy="1514475"/>
        </a:xfrm>
        <a:prstGeom xmlns:a="http://schemas.openxmlformats.org/drawingml/2006/main" prst="rect">
          <avLst/>
        </a:prstGeom>
        <a:ln xmlns:a="http://schemas.openxmlformats.org/drawingml/2006/main">
          <a:prstDash val="solid"/>
        </a:ln>
      </spPr>
    </pic>
    <clientData/>
  </oneCellAnchor>
  <oneCellAnchor>
    <from>
      <col>4</col>
      <colOff>0</colOff>
      <row>22</row>
      <rowOff>0</rowOff>
    </from>
    <ext cx="3429000" cy="819150"/>
    <pic>
      <nvPicPr>
        <cNvPr id="23"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6995160" y="36725225"/>
          <a:ext cx="3429000" cy="819150"/>
        </a:xfrm>
        <a:prstGeom xmlns:a="http://schemas.openxmlformats.org/drawingml/2006/main" prst="rect">
          <avLst/>
        </a:prstGeom>
        <a:ln xmlns:a="http://schemas.openxmlformats.org/drawingml/2006/main">
          <a:prstDash val="solid"/>
        </a:ln>
      </spPr>
    </pic>
    <clientData/>
  </oneCellAnchor>
  <oneCellAnchor>
    <from>
      <col>4</col>
      <colOff>0</colOff>
      <row>23</row>
      <rowOff>0</rowOff>
    </from>
    <ext cx="2286000" cy="1714500"/>
    <pic>
      <nvPicPr>
        <cNvPr id="24"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6995160" y="37645975"/>
          <a:ext cx="2286000" cy="1714500"/>
        </a:xfrm>
        <a:prstGeom xmlns:a="http://schemas.openxmlformats.org/drawingml/2006/main" prst="rect">
          <avLst/>
        </a:prstGeom>
        <a:ln xmlns:a="http://schemas.openxmlformats.org/drawingml/2006/main">
          <a:prstDash val="solid"/>
        </a:ln>
      </spPr>
    </pic>
    <clientData/>
  </oneCellAnchor>
  <oneCellAnchor>
    <from>
      <col>4</col>
      <colOff>0</colOff>
      <row>24</row>
      <rowOff>0</rowOff>
    </from>
    <ext cx="2209800" cy="1714500"/>
    <pic>
      <nvPicPr>
        <cNvPr id="25"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6995160" y="39462075"/>
          <a:ext cx="2209800" cy="1714500"/>
        </a:xfrm>
        <a:prstGeom xmlns:a="http://schemas.openxmlformats.org/drawingml/2006/main" prst="rect">
          <avLst/>
        </a:prstGeom>
        <a:ln xmlns:a="http://schemas.openxmlformats.org/drawingml/2006/main">
          <a:prstDash val="solid"/>
        </a:ln>
      </spPr>
    </pic>
    <clientData/>
  </oneCellAnchor>
  <oneCellAnchor>
    <from>
      <col>4</col>
      <colOff>0</colOff>
      <row>25</row>
      <rowOff>0</rowOff>
    </from>
    <ext cx="2095500" cy="1714500"/>
    <pic>
      <nvPicPr>
        <cNvPr id="26"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6995160" y="41278175"/>
          <a:ext cx="2095500" cy="1714500"/>
        </a:xfrm>
        <a:prstGeom xmlns:a="http://schemas.openxmlformats.org/drawingml/2006/main" prst="rect">
          <avLst/>
        </a:prstGeom>
        <a:ln xmlns:a="http://schemas.openxmlformats.org/drawingml/2006/main">
          <a:prstDash val="solid"/>
        </a:ln>
      </spPr>
    </pic>
    <clientData/>
  </oneCellAnchor>
  <oneCellAnchor>
    <from>
      <col>4</col>
      <colOff>0</colOff>
      <row>26</row>
      <rowOff>0</rowOff>
    </from>
    <ext cx="3429000" cy="1543050"/>
    <pic>
      <nvPicPr>
        <cNvPr id="27"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6995160" y="43094275"/>
          <a:ext cx="3429000" cy="1543050"/>
        </a:xfrm>
        <a:prstGeom xmlns:a="http://schemas.openxmlformats.org/drawingml/2006/main" prst="rect">
          <avLst/>
        </a:prstGeom>
        <a:ln xmlns:a="http://schemas.openxmlformats.org/drawingml/2006/main">
          <a:prstDash val="solid"/>
        </a:ln>
      </spPr>
    </pic>
    <clientData/>
  </oneCellAnchor>
  <oneCellAnchor>
    <from>
      <col>4</col>
      <colOff>0</colOff>
      <row>27</row>
      <rowOff>0</rowOff>
    </from>
    <ext cx="3429000" cy="1514475"/>
    <pic>
      <nvPicPr>
        <cNvPr id="28"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6995160" y="44738925"/>
          <a:ext cx="3429000" cy="1514475"/>
        </a:xfrm>
        <a:prstGeom xmlns:a="http://schemas.openxmlformats.org/drawingml/2006/main" prst="rect">
          <avLst/>
        </a:prstGeom>
        <a:ln xmlns:a="http://schemas.openxmlformats.org/drawingml/2006/main">
          <a:prstDash val="solid"/>
        </a:ln>
      </spPr>
    </pic>
    <clientData/>
  </oneCellAnchor>
  <oneCellAnchor>
    <from>
      <col>4</col>
      <colOff>0</colOff>
      <row>28</row>
      <rowOff>0</rowOff>
    </from>
    <ext cx="2752725" cy="1714500"/>
    <pic>
      <nvPicPr>
        <cNvPr id="29"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a:off x="6995160" y="46355000"/>
          <a:ext cx="2752725" cy="1714500"/>
        </a:xfrm>
        <a:prstGeom xmlns:a="http://schemas.openxmlformats.org/drawingml/2006/main" prst="rect">
          <avLst/>
        </a:prstGeom>
        <a:ln xmlns:a="http://schemas.openxmlformats.org/drawingml/2006/main">
          <a:prstDash val="solid"/>
        </a:ln>
      </spPr>
    </pic>
    <clientData/>
  </oneCellAnchor>
  <oneCellAnchor>
    <from>
      <col>4</col>
      <colOff>0</colOff>
      <row>29</row>
      <rowOff>0</rowOff>
    </from>
    <ext cx="3429000" cy="590550"/>
    <pic>
      <nvPicPr>
        <cNvPr id="30"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xfrm xmlns:a="http://schemas.openxmlformats.org/drawingml/2006/main">
          <a:off x="6995160" y="48171100"/>
          <a:ext cx="3429000" cy="590550"/>
        </a:xfrm>
        <a:prstGeom xmlns:a="http://schemas.openxmlformats.org/drawingml/2006/main" prst="rect">
          <avLst/>
        </a:prstGeom>
        <a:ln xmlns:a="http://schemas.openxmlformats.org/drawingml/2006/main">
          <a:prstDash val="solid"/>
        </a:ln>
      </spPr>
    </pic>
    <clientData/>
  </oneCellAnchor>
  <oneCellAnchor>
    <from>
      <col>4</col>
      <colOff>0</colOff>
      <row>30</row>
      <rowOff>0</rowOff>
    </from>
    <ext cx="2028825" cy="1714500"/>
    <pic>
      <nvPicPr>
        <cNvPr id="31"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xfrm xmlns:a="http://schemas.openxmlformats.org/drawingml/2006/main">
          <a:off x="6995160" y="48863250"/>
          <a:ext cx="2028825" cy="1714500"/>
        </a:xfrm>
        <a:prstGeom xmlns:a="http://schemas.openxmlformats.org/drawingml/2006/main" prst="rect">
          <avLst/>
        </a:prstGeom>
        <a:ln xmlns:a="http://schemas.openxmlformats.org/drawingml/2006/main">
          <a:prstDash val="solid"/>
        </a:ln>
      </spPr>
    </pic>
    <clientData/>
  </oneCellAnchor>
  <oneCellAnchor>
    <from>
      <col>4</col>
      <colOff>0</colOff>
      <row>31</row>
      <rowOff>0</rowOff>
    </from>
    <ext cx="609600" cy="1714500"/>
    <pic>
      <nvPicPr>
        <cNvPr id="32"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xfrm xmlns:a="http://schemas.openxmlformats.org/drawingml/2006/main">
          <a:off x="6995160" y="50679350"/>
          <a:ext cx="609600" cy="1714500"/>
        </a:xfrm>
        <a:prstGeom xmlns:a="http://schemas.openxmlformats.org/drawingml/2006/main" prst="rect">
          <avLst/>
        </a:prstGeom>
        <a:ln xmlns:a="http://schemas.openxmlformats.org/drawingml/2006/main">
          <a:prstDash val="solid"/>
        </a:ln>
      </spPr>
    </pic>
    <clientData/>
  </oneCellAnchor>
  <oneCellAnchor>
    <from>
      <col>4</col>
      <colOff>0</colOff>
      <row>32</row>
      <rowOff>0</rowOff>
    </from>
    <ext cx="2781300" cy="1714500"/>
    <pic>
      <nvPicPr>
        <cNvPr id="33"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6995160" y="52495450"/>
          <a:ext cx="2781300" cy="1714500"/>
        </a:xfrm>
        <a:prstGeom xmlns:a="http://schemas.openxmlformats.org/drawingml/2006/main" prst="rect">
          <avLst/>
        </a:prstGeom>
        <a:ln xmlns:a="http://schemas.openxmlformats.org/drawingml/2006/main">
          <a:prstDash val="solid"/>
        </a:ln>
      </spPr>
    </pic>
    <clientData/>
  </oneCellAnchor>
  <oneCellAnchor>
    <from>
      <col>4</col>
      <colOff>0</colOff>
      <row>33</row>
      <rowOff>0</rowOff>
    </from>
    <ext cx="2066925" cy="1714500"/>
    <pic>
      <nvPicPr>
        <cNvPr id="34"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xfrm xmlns:a="http://schemas.openxmlformats.org/drawingml/2006/main">
          <a:off x="6995160" y="54311550"/>
          <a:ext cx="2066925" cy="1714500"/>
        </a:xfrm>
        <a:prstGeom xmlns:a="http://schemas.openxmlformats.org/drawingml/2006/main" prst="rect">
          <avLst/>
        </a:prstGeom>
        <a:ln xmlns:a="http://schemas.openxmlformats.org/drawingml/2006/main">
          <a:prstDash val="solid"/>
        </a:ln>
      </spPr>
    </pic>
    <clientData/>
  </oneCellAnchor>
  <oneCellAnchor>
    <from>
      <col>4</col>
      <colOff>0</colOff>
      <row>34</row>
      <rowOff>0</rowOff>
    </from>
    <ext cx="2085975" cy="1714500"/>
    <pic>
      <nvPicPr>
        <cNvPr id="35"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xfrm xmlns:a="http://schemas.openxmlformats.org/drawingml/2006/main">
          <a:off x="6995160" y="56127650"/>
          <a:ext cx="2085975" cy="1714500"/>
        </a:xfrm>
        <a:prstGeom xmlns:a="http://schemas.openxmlformats.org/drawingml/2006/main" prst="rect">
          <avLst/>
        </a:prstGeom>
        <a:ln xmlns:a="http://schemas.openxmlformats.org/drawingml/2006/main">
          <a:prstDash val="solid"/>
        </a:ln>
      </spPr>
    </pic>
    <clientData/>
  </oneCellAnchor>
  <oneCellAnchor>
    <from>
      <col>4</col>
      <colOff>0</colOff>
      <row>35</row>
      <rowOff>0</rowOff>
    </from>
    <ext cx="2009775" cy="1714500"/>
    <pic>
      <nvPicPr>
        <cNvPr id="36"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xfrm xmlns:a="http://schemas.openxmlformats.org/drawingml/2006/main">
          <a:off x="6995160" y="57943750"/>
          <a:ext cx="2009775" cy="1714500"/>
        </a:xfrm>
        <a:prstGeom xmlns:a="http://schemas.openxmlformats.org/drawingml/2006/main" prst="rect">
          <avLst/>
        </a:prstGeom>
        <a:ln xmlns:a="http://schemas.openxmlformats.org/drawingml/2006/main">
          <a:prstDash val="solid"/>
        </a:ln>
      </spPr>
    </pic>
    <clientData/>
  </oneCellAnchor>
  <oneCellAnchor>
    <from>
      <col>4</col>
      <colOff>0</colOff>
      <row>36</row>
      <rowOff>0</rowOff>
    </from>
    <ext cx="3429000" cy="942975"/>
    <pic>
      <nvPicPr>
        <cNvPr id="37"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xfrm xmlns:a="http://schemas.openxmlformats.org/drawingml/2006/main">
          <a:off x="6995160" y="59759850"/>
          <a:ext cx="3429000" cy="942975"/>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B1"/>
    </sheetView>
  </sheetViews>
  <sheetFormatPr baseColWidth="8" defaultColWidth="9" defaultRowHeight="14.4"/>
  <cols>
    <col width="22" customWidth="1" min="1" max="1"/>
    <col width="100" customWidth="1" min="2" max="2"/>
  </cols>
  <sheetData>
    <row r="1" ht="34" customHeight="1">
      <c r="A1" s="10" t="inlineStr">
        <is>
          <t>829题库人工挖空模板</t>
        </is>
      </c>
    </row>
    <row r="2"/>
    <row r="3" ht="32" customHeight="1">
      <c r="A3" s="11" t="inlineStr">
        <is>
          <t>题库规模</t>
        </is>
      </c>
      <c r="B3" s="12" t="inlineStr">
        <is>
          <t>369 道当前有效题目；题号连续排列，sourceId 保留原始题号以兼容存档。</t>
        </is>
      </c>
    </row>
    <row r="4" ht="32" customHeight="1">
      <c r="A4" s="11" t="inlineStr">
        <is>
          <t>当前状态</t>
        </is>
      </c>
      <c r="B4" s="12" t="inlineStr">
        <is>
          <t>本文件是 1.1.0 的人工挖空权威源，已完成 OCR、单位、标题与口诀空审校。</t>
        </is>
      </c>
    </row>
    <row r="5" ht="32" customHeight="1">
      <c r="A5" s="11" t="inlineStr">
        <is>
          <t>主要编辑位置</t>
        </is>
      </c>
      <c r="B5" s="12" t="inlineStr">
        <is>
          <t>在“逐题人工挖空”表的“手动挖空版”列中编辑。</t>
        </is>
      </c>
    </row>
    <row r="6" ht="48" customHeight="1">
      <c r="A6" s="11" t="inlineStr">
        <is>
          <t>标记方法</t>
        </is>
      </c>
      <c r="B6" s="12" t="inlineStr">
        <is>
          <t>把需要隐藏的完整答案放在半角方括号中，例如：[孔隙]与[喉道][直径]的比值。</t>
        </is>
      </c>
    </row>
    <row r="7" ht="48" customHeight="1">
      <c r="A7" s="11" t="inlineStr">
        <is>
          <t>语义要求</t>
        </is>
      </c>
      <c r="B7" s="12" t="inlineStr">
        <is>
          <t>短空保持原设计；过长答案按条件、动作、原因和结果拆分。定义、作用、意义、分类等提示词保持可见。</t>
        </is>
      </c>
    </row>
    <row r="8" ht="32" customHeight="1">
      <c r="A8" s="11" t="inlineStr">
        <is>
          <t>文字纠错</t>
        </is>
      </c>
      <c r="B8" s="12" t="inlineStr">
        <is>
          <t>题目原文与手动挖空版均按教材核对；公式、单位和特殊符号遵循科学写法。</t>
        </is>
      </c>
    </row>
    <row r="9" ht="32" customHeight="1">
      <c r="A9" s="11" t="inlineStr">
        <is>
          <t>图片题</t>
        </is>
      </c>
      <c r="B9" s="12" t="inlineStr">
        <is>
          <t>[图片：路径] 表示公式或示意图，保持占位行不变；可在“图片索引”表查看全部图片预览。</t>
        </is>
      </c>
    </row>
    <row r="10" ht="32" customHeight="1">
      <c r="A10" s="11" t="inlineStr">
        <is>
          <t>审核状态</t>
        </is>
      </c>
      <c r="B10" s="12" t="inlineStr">
        <is>
          <t>每题处理完后将状态改为“已完成”，需要跳过的题选择“暂不处理”。</t>
        </is>
      </c>
    </row>
    <row r="11" ht="32" customHeight="1">
      <c r="A11" s="11" t="inlineStr">
        <is>
          <t>后续导入</t>
        </is>
      </c>
      <c r="B11" s="12" t="inlineStr">
        <is>
          <t>App 通过 tools/import_manual_questions.py 读取此文件；标题空、口诀空、分类和 sourceId 均会保留。</t>
        </is>
      </c>
    </row>
    <row r="12" ht="32" customHeight="1">
      <c r="A12" s="11" t="inlineStr">
        <is>
          <t>数据来源</t>
        </is>
      </c>
      <c r="B12" s="12" t="inlineStr">
        <is>
          <t>E:\829\public\data\questions.json</t>
        </is>
      </c>
    </row>
    <row r="13" ht="32" customHeight="1">
      <c r="A13" s="11" t="inlineStr">
        <is>
          <t>导出日期</t>
        </is>
      </c>
      <c r="B13" s="12" t="inlineStr">
        <is>
          <t>2026-09-11</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2"/>
  <sheetViews>
    <sheetView showGridLines="0" tabSelected="1" topLeftCell="D1" zoomScale="147" zoomScaleNormal="147" workbookViewId="0">
      <pane ySplit="1" topLeftCell="A370" activePane="bottomLeft" state="frozen"/>
      <selection activeCell="A1" sqref="A1"/>
      <selection pane="bottomLeft" activeCell="F372" sqref="F372"/>
    </sheetView>
  </sheetViews>
  <sheetFormatPr baseColWidth="8" defaultColWidth="9" defaultRowHeight="14.4"/>
  <cols>
    <col width="9.08333333333333" customWidth="1" min="1" max="1"/>
    <col width="7.0462962962963" customWidth="1" min="2" max="2"/>
    <col width="27.3796296296296" customWidth="1" min="3" max="3"/>
    <col width="50.7777777777778" customWidth="1" min="4" max="6"/>
    <col width="13.1574074074074" customWidth="1" min="7" max="7"/>
    <col width="9.08333333333333" customWidth="1" min="8" max="8"/>
    <col width="11.1203703703704" customWidth="1" min="9" max="10"/>
    <col width="25" customWidth="1" min="11" max="11"/>
  </cols>
  <sheetData>
    <row r="1" ht="22.5" customHeight="1">
      <c r="A1" s="5" t="inlineStr">
        <is>
          <t>题号</t>
        </is>
      </c>
      <c r="B1" s="5" t="inlineStr">
        <is>
          <t>章</t>
        </is>
      </c>
      <c r="C1" s="5" t="inlineStr">
        <is>
          <t>章节名称</t>
        </is>
      </c>
      <c r="D1" s="5" t="inlineStr">
        <is>
          <t>题目提示</t>
        </is>
      </c>
      <c r="E1" s="5" t="inlineStr">
        <is>
          <t>题目原文（勿改）</t>
        </is>
      </c>
      <c r="F1" s="5" t="inlineStr">
        <is>
          <t>手动挖空版（在此编辑）</t>
        </is>
      </c>
      <c r="G1" s="5" t="inlineStr">
        <is>
          <t>审核状态</t>
        </is>
      </c>
      <c r="H1" s="5" t="inlineStr">
        <is>
          <t>备注</t>
        </is>
      </c>
      <c r="I1" s="5" t="inlineStr">
        <is>
          <t>段落数</t>
        </is>
      </c>
      <c r="J1" s="5" t="inlineStr">
        <is>
          <t>图片数</t>
        </is>
      </c>
      <c r="K1" s="5" t="inlineStr">
        <is>
          <t>知识类型</t>
        </is>
      </c>
    </row>
    <row r="2" ht="105" customHeight="1">
      <c r="A2" s="6" t="n">
        <v>1</v>
      </c>
      <c r="B2" s="6" t="n">
        <v>1</v>
      </c>
      <c r="C2" s="6" t="inlineStr">
        <is>
          <t>储层岩石物性与渗流基础</t>
        </is>
      </c>
      <c r="D2" s="7" t="inlineStr">
        <is>
          <t>岩石孔隙结构定义</t>
        </is>
      </c>
      <c r="E2" s="8" t="inlineStr">
        <is>
          <t>岩石孔隙结构定义
指岩石中孔隙和喉道的几何形状、大小、分布及其相互连通关系。
孔隙结构直接影响岩石的储集特性和渗流特性，是研究岩石的孔隙度和渗透率的基础。
孔隙结构参数包括孔喉比、孔隙配位数、孔隙迂曲度等</t>
        </is>
      </c>
      <c r="F2" s="9" t="inlineStr">
        <is>
          <t>岩石孔隙结构定义
指岩石中[孔隙和喉道]的[几何形状]、[大小]、[分布]及其[相互连通关系]。
孔隙结构直接影响岩石的[储集特性]和[渗流特性]，是研究岩石的[孔隙度]和[渗透率]的基础。
孔隙结构参数包括[孔喉比]、[孔隙配位数]、[孔隙迂曲度]等</t>
        </is>
      </c>
      <c r="G2" s="6" t="inlineStr">
        <is>
          <t>未审核</t>
        </is>
      </c>
      <c r="H2" s="6" t="inlineStr"/>
      <c r="I2" s="6" t="n">
        <v>4</v>
      </c>
      <c r="J2" s="6" t="n">
        <v>0</v>
      </c>
      <c r="K2" s="12" t="inlineStr">
        <is>
          <t>定义、分类、作用、结果</t>
        </is>
      </c>
    </row>
    <row r="3" ht="154.5" customHeight="1">
      <c r="A3" s="6" t="n">
        <v>2</v>
      </c>
      <c r="B3" s="6" t="n">
        <v>1</v>
      </c>
      <c r="C3" s="6" t="inlineStr">
        <is>
          <t>储层岩石物性与渗流基础</t>
        </is>
      </c>
      <c r="D3" s="7" t="inlineStr">
        <is>
          <t>孔隙度</t>
        </is>
      </c>
      <c r="E3" s="8" t="inlineStr">
        <is>
          <t>孔隙度
是指岩石孔隙体积与其外表体积的比值。孔隙度是度量岩石储集能力大小的参数，孔隙度越大，单位体积岩石所容纳的流体越多，表明岩石的储集性能越好
岩石外表体积＝骨架体积+孔隙体积，即Vf=Vs+Vp
储层岩石的孔隙度为：
∅＝Vp/Vf＝Vp/(Vs+Vp)＝(Vf-Vs)/Vf</t>
        </is>
      </c>
      <c r="F3" s="9" t="inlineStr">
        <is>
          <t>孔隙度
是指[岩石孔隙体积]与[其外表体积]的比值。孔隙度是度量[岩石储集能力大小]的参数，孔隙度越大，单位体积岩石所[容纳的流体越多]，表明岩石的[储集性能越好]。
岩石外表体积＝[骨架体积]+[孔隙体积]，即[Vf=Vs+Vp]
储层岩石的孔隙度为：
[∅＝Vp/Vf＝Vp/(Vs+Vp)＝(Vf-Vs)/Vf]</t>
        </is>
      </c>
      <c r="G3" s="6" t="inlineStr">
        <is>
          <t>未审核</t>
        </is>
      </c>
      <c r="H3" s="6" t="inlineStr"/>
      <c r="I3" s="6" t="n">
        <v>5</v>
      </c>
      <c r="J3" s="6" t="n">
        <v>0</v>
      </c>
      <c r="K3" s="12" t="inlineStr">
        <is>
          <t>定义、公式</t>
        </is>
      </c>
    </row>
    <row r="4" ht="55.5" customHeight="1">
      <c r="A4" s="6" t="n">
        <v>3</v>
      </c>
      <c r="B4" s="6" t="n">
        <v>1</v>
      </c>
      <c r="C4" s="6" t="inlineStr">
        <is>
          <t>储层岩石物性与渗流基础</t>
        </is>
      </c>
      <c r="D4" s="7" t="inlineStr">
        <is>
          <t>什么是孔喉比</t>
        </is>
      </c>
      <c r="E4" s="8" t="inlineStr">
        <is>
          <t>孔喉比
孔隙与喉道直径的比值。</t>
        </is>
      </c>
      <c r="F4" s="9" t="inlineStr">
        <is>
          <t>孔喉比
[孔隙]与[喉道][直径]的比值。</t>
        </is>
      </c>
      <c r="G4" s="6" t="inlineStr">
        <is>
          <t>未审核</t>
        </is>
      </c>
      <c r="H4" s="6" t="inlineStr"/>
      <c r="I4" s="6" t="n">
        <v>2</v>
      </c>
      <c r="J4" s="6" t="n">
        <v>0</v>
      </c>
      <c r="K4" s="12" t="inlineStr">
        <is>
          <t>定义</t>
        </is>
      </c>
    </row>
    <row r="5" ht="55.5" customHeight="1">
      <c r="A5" s="6" t="n">
        <v>4</v>
      </c>
      <c r="B5" s="6" t="n">
        <v>1</v>
      </c>
      <c r="C5" s="6" t="inlineStr">
        <is>
          <t>储层岩石物性与渗流基础</t>
        </is>
      </c>
      <c r="D5" s="7" t="inlineStr">
        <is>
          <t>什么是孔隙配位数</t>
        </is>
      </c>
      <c r="E5" s="8" t="inlineStr">
        <is>
          <t>孔隙配位数
每个孔隙所连通的喉道数。介于2～15之间。</t>
        </is>
      </c>
      <c r="F5" s="9" t="inlineStr">
        <is>
          <t>孔隙配位数
每个[孔隙]所[连通]的[喉道数]。介于[2～15]之间。</t>
        </is>
      </c>
      <c r="G5" s="6" t="inlineStr">
        <is>
          <t>未审核</t>
        </is>
      </c>
      <c r="H5" s="6" t="inlineStr"/>
      <c r="I5" s="6" t="n">
        <v>2</v>
      </c>
      <c r="J5" s="6" t="n">
        <v>0</v>
      </c>
      <c r="K5" s="12" t="inlineStr">
        <is>
          <t>定义</t>
        </is>
      </c>
    </row>
    <row r="6" ht="55.5" customHeight="1">
      <c r="A6" s="6" t="n">
        <v>5</v>
      </c>
      <c r="B6" s="6" t="n">
        <v>1</v>
      </c>
      <c r="C6" s="6" t="inlineStr">
        <is>
          <t>储层岩石物性与渗流基础</t>
        </is>
      </c>
      <c r="D6" s="7" t="inlineStr">
        <is>
          <t>孔隙迂曲度τ</t>
        </is>
      </c>
      <c r="E6" s="8" t="inlineStr">
        <is>
          <t>孔隙迂曲度τ
用以描述孔隙弯曲程度的一个参数。迂曲度τ为流体质点实际流经的路程长度与岩石外观长度L的比值，其值在1.2～2.5之间。</t>
        </is>
      </c>
      <c r="F6" s="9" t="inlineStr">
        <is>
          <t>孔隙迂曲度τ
用以描述[孔隙弯曲程度]的一个参数。迂曲度τ为[流体质点实际流经的路程长度]与[岩石外观长度L]的比值，其值在[1.2～2.5]之间。</t>
        </is>
      </c>
      <c r="G6" s="6" t="inlineStr">
        <is>
          <t>未审核</t>
        </is>
      </c>
      <c r="H6" s="6" t="inlineStr"/>
      <c r="I6" s="6" t="n">
        <v>2</v>
      </c>
      <c r="J6" s="6" t="n">
        <v>0</v>
      </c>
      <c r="K6" s="12" t="inlineStr">
        <is>
          <t>定义</t>
        </is>
      </c>
    </row>
    <row r="7" ht="171" customHeight="1">
      <c r="A7" s="6" t="n">
        <v>6</v>
      </c>
      <c r="B7" s="6" t="n">
        <v>1</v>
      </c>
      <c r="C7" s="6" t="inlineStr">
        <is>
          <t>储层岩石物性与渗流基础</t>
        </is>
      </c>
      <c r="D7" s="7" t="inlineStr">
        <is>
          <t>双重介质的孔隙度</t>
        </is>
      </c>
      <c r="E7" s="8" t="inlineStr">
        <is>
          <t>双重介质的孔隙度
含有裂缝-孔隙或溶洞-孔隙的油藏岩石称为双重孔隙介质，简称双重介质。
双重介质含有两类孔隙类型：一类是由岩石固体颗粒之间的孔隙空间构成的粒间孔隙系统，称为基质孔隙或原生孔隙；另一类是由裂缝和溶洞形成的孔隙系统，称为裂缝孔隙或次生孔隙。
*双重介质的裂缝孔隙度明显小于基质孔隙度。</t>
        </is>
      </c>
      <c r="F7" s="9" t="inlineStr">
        <is>
          <t>双重介质的孔隙度
含有[裂缝-孔隙]或[溶洞-孔隙]的油藏岩石称为[双重孔隙介质]，简称[双重介质]
双重介质含有两类孔隙类型：一类是由[岩石固体颗粒之间的孔隙空间构成的粒间孔隙系统]，称为[基质孔隙]或[原生孔隙]；另一类是由[裂缝和溶洞形成的孔隙系统]，称为[裂缝孔隙]或[次生孔隙]
*双重介质的[裂缝孔隙度]明显小于[基质孔隙度]</t>
        </is>
      </c>
      <c r="G7" s="6" t="inlineStr">
        <is>
          <t>未审核</t>
        </is>
      </c>
      <c r="H7" s="6" t="inlineStr"/>
      <c r="I7" s="6" t="n">
        <v>4</v>
      </c>
      <c r="J7" s="6" t="n">
        <v>0</v>
      </c>
      <c r="K7" s="12" t="inlineStr">
        <is>
          <t>定义、分类、条目</t>
        </is>
      </c>
    </row>
    <row r="8" ht="154.5" customHeight="1">
      <c r="A8" s="6" t="n">
        <v>7</v>
      </c>
      <c r="B8" s="6" t="n">
        <v>1</v>
      </c>
      <c r="C8" s="6" t="inlineStr">
        <is>
          <t>储层岩石物性与渗流基础</t>
        </is>
      </c>
      <c r="D8" s="7" t="inlineStr">
        <is>
          <t>岩石流动孔隙度</t>
        </is>
      </c>
      <c r="E8" s="8" t="inlineStr">
        <is>
          <t>岩石流动孔隙度
与作用压差的大小有关，压差越大，岩石孔隙中参与流动的流体体积越大，流动孔隙度越大 
∅a＞∅e＞∅l，绝对孔隙度&gt;有效孔隙度&gt;流动孔隙度
实验室测定孔隙度方法:饱和流体法和气体膨胀法，均是测定岩石的有效孔隙度。</t>
        </is>
      </c>
      <c r="F8" s="9" t="inlineStr">
        <is>
          <t>岩石流动孔隙度
与[作用压差]的大小有关，压差越大，岩石孔隙中参与流动的流体体积越[大]，流动孔隙度越[大]
[∅a＞∅e＞∅l]，[绝对孔隙度&gt;有效孔隙度&gt;流动孔隙度]
实验室测定孔隙度方法:[饱和流体法]和[气体膨胀法]，均是测定岩石的[有效孔隙度]</t>
        </is>
      </c>
      <c r="G8" s="6" t="inlineStr">
        <is>
          <t>未审核</t>
        </is>
      </c>
      <c r="H8" s="6" t="inlineStr"/>
      <c r="I8" s="6" t="n">
        <v>4</v>
      </c>
      <c r="J8" s="6" t="n">
        <v>0</v>
      </c>
      <c r="K8" s="12" t="inlineStr">
        <is>
          <t>作用</t>
        </is>
      </c>
    </row>
    <row r="9" ht="409" customHeight="1">
      <c r="A9" s="6" t="n">
        <v>8</v>
      </c>
      <c r="B9" s="6" t="n">
        <v>1</v>
      </c>
      <c r="C9" s="6" t="inlineStr">
        <is>
          <t>储层岩石物性与渗流基础</t>
        </is>
      </c>
      <c r="D9" s="7" t="inlineStr">
        <is>
          <t>孔隙度的影响因素</t>
        </is>
      </c>
      <c r="E9" s="8" t="inlineStr">
        <is>
          <t>孔隙度的影响因素
（1）颗粒的排列方式。储层岩石的孔隙度与组成岩石的颗粒直径无关，仅与颗粒的排列方式有关。正排列孔隙度最大为47.6%；菱形排列孔隙度最小为25.95%
（2）颗粒的分选性和磨圆度。颗粒的磨圆度越好，颗粒的分选性越好，颗粒的粒径越趋于一致，岩石的孔隙度越大。
（3）胶结物。胶结物的成分、含量以及胶结类型与储层物性的关系十分密切。随着泥质胶结物含量的增加，粒间孔隙被充填，岩石的孔隙度显著降低。
* 胶结类型对孔隙度影响：接触胶结&gt;孔隙胶结&gt;基底胶结(孔隙度最小)
（4）压实作用与埋深的影响。压实作用使岩石致密，导致孔隙度变小。
*岩石的压实作用受埋深控制，埋深越大，压实程度越高，孔隙度越小。
（5）成岩后生作用。成岩后生作用对孔隙度的影响主要分两个方面：
①受构造力作用，储层岩石产生微裂隙，使岩石的孔隙度增大；
②地下水活跃，溶蚀岩石颗粒和胶结物，使岩石孔隙度增加或地下水中的矿物质沉淀，充填或缩小岩石孔隙，导致岩石孔隙度减小。</t>
        </is>
      </c>
      <c r="F9" s="9" t="inlineStr">
        <is>
          <t>孔隙度的影响因素
（1）[颗粒的排列方式]。储层岩石的孔隙度与[组成岩石的颗粒直径]无关，仅与[颗粒的排列方式]有关。[正排列]孔隙度最[大]为[47.6%]；[菱形排列]孔隙度最[小]为[25.95%]
（2）[颗粒的分选性和磨圆度]。颗粒的磨圆度越好，颗粒的分选性越好，颗粒的粒径越[趋于一致]，岩石的孔隙度越[大]。
（3）[胶结物]。胶结物的[成分]、[含量]以及[胶结类型]与储层物性的关系十分密切。随着泥质胶结物含量的增加，粒间孔隙被[充填]，岩石的孔隙度显著[降低]。
* 胶结类型对孔隙度影响：[接触胶结]&gt;[孔隙胶结]&gt;[基底胶结](孔隙度最小)
（4）[压实作用与埋深的影响]。压实作用使岩石致密，导致孔隙度变[小]。
*岩石的压实作用受[埋深]控制，埋深越大，压实程度越[高]，孔隙度越[小]。
（5）[成岩后生作用]。成岩后生作用对孔隙度的影响主要分两个方面：
①受[构造力]作用，储层岩石产生[微裂隙]，使岩石的孔隙度增[大]；
②[地下水]活跃，[溶蚀]岩石颗粒和胶结物，使岩石孔隙度[增加]或地下水中的[矿物质沉淀]，[充填]或[缩小]岩石孔隙，导致岩石孔隙度[减小]。</t>
        </is>
      </c>
      <c r="G9" s="6" t="inlineStr">
        <is>
          <t>未审核</t>
        </is>
      </c>
      <c r="H9" s="6" t="inlineStr"/>
      <c r="I9" s="6" t="n">
        <v>10</v>
      </c>
      <c r="J9" s="6" t="n">
        <v>0</v>
      </c>
      <c r="K9" s="12" t="inlineStr">
        <is>
          <t>分类、作用、结果、数值、条目</t>
        </is>
      </c>
    </row>
    <row r="10" ht="204" customHeight="1">
      <c r="A10" s="6" t="n">
        <v>9</v>
      </c>
      <c r="B10" s="6" t="n">
        <v>1</v>
      </c>
      <c r="C10" s="6" t="inlineStr">
        <is>
          <t>储层岩石物性与渗流基础</t>
        </is>
      </c>
      <c r="D10" s="7" t="inlineStr">
        <is>
          <t>达西定律</t>
        </is>
      </c>
      <c r="E10" s="8" t="inlineStr">
        <is>
          <t>达西定律
水的体积流量为Q，渗流速度为v=Q/A；水力梯度为ΔP/L=(h₁-h₂)ρg/L。
[图片：/media/image1.jpeg]
达西定律表明：流量Q与岩石渗透率K、截面积A和压差ΔP成正比，与流体黏度μ和砂体长度L成反比。
式中：A为充填砂体的截面积，L为砂体长度，h₁、h₂为进、出口压头，z₁、z₂为砂体上、下端面的位置高度，p₁、p₂为砂体上、下端面的压力，ρ为液体密度，g为重力加速度，K为岩石渗透率，μ为流体黏度。
单位换算：1 mD=1×10⁻³ μm²；1 D=1 μm²。</t>
        </is>
      </c>
      <c r="F10" s="9" t="inlineStr">
        <is>
          <t>达西定律
水的体积流量为[Q]，渗流速度为[v=Q/A]；水力梯度为[ΔP/L=(h₁-h₂)ρg/L]。
[图片：/media/image1.jpeg]
达西定律表明：流量 Q 与岩石[渗透率 K]、[截面积 A]和[压差 ΔP]成[正比]，与流体[黏度 μ]和砂体[长度 L]成[反比]。
式中：A为[充填砂体的截面积]，L为[砂体长度]，h₁、h₂为[进、出口压头]，z₁、z₂为[砂体上、下端面的位置高度]，p₁、p₂为[砂体上、下端面的压力]，ρ为[液体密度]，g为[重力加速度]，K为[岩石渗透率]，μ为[流体黏度]。
单位换算：[1 mD=1×10⁻³ μm²]；[1 D=1 μm²]。</t>
        </is>
      </c>
      <c r="G10" s="6" t="inlineStr">
        <is>
          <t>未审核</t>
        </is>
      </c>
      <c r="H10" s="6" t="inlineStr"/>
      <c r="I10" s="6" t="n">
        <v>5</v>
      </c>
      <c r="J10" s="6" t="n">
        <v>1</v>
      </c>
      <c r="K10" s="12" t="inlineStr">
        <is>
          <t>公式、数值</t>
        </is>
      </c>
    </row>
    <row r="11" ht="336" customHeight="1">
      <c r="A11" s="6" t="n">
        <v>10</v>
      </c>
      <c r="B11" s="6" t="n">
        <v>1</v>
      </c>
      <c r="C11" s="6" t="inlineStr">
        <is>
          <t>储层岩石物性与渗流基础</t>
        </is>
      </c>
      <c r="D11" s="7" t="inlineStr">
        <is>
          <t>岩石渗透率</t>
        </is>
      </c>
      <c r="E11" s="8" t="inlineStr">
        <is>
          <t>岩石渗透率
是岩石允许流体通过能力的重要量度。
渗透性：在一定的压差作用下，岩石允许流体在孔隙中流动的性质称为渗透性。
①绝对渗透率：当岩石孔隙为一种流体完全饱和时测得的渗透率称为绝对渗透率。绝对渗透率只是岩石本身的一种属性，只要流体与岩石间不发生物理化学反应，绝对渗透率就与通过岩石的流体性质无关。
②有效渗透率(或相渗透率)：当岩石孔隙中饱和两种或两种以上流体时，岩石让其中一种流体通过的能力。
*岩石的有效渗透率之和总是小于该岩石的绝对渗透率。
③相对渗透率：岩石孔隙中为饱和多相流体时，岩石对每一相流体的有效渗透率与岩石绝对渗透率的比值。
*同一岩石的相对渗透率之和总是小于1。
Kro+Krg+Krw &lt; 1</t>
        </is>
      </c>
      <c r="F11" s="9" t="inlineStr">
        <is>
          <t>岩石渗透率
是岩石[允许流体通过能力]的重要量度。
渗透性：在一定的压差作用下，岩石[允许流体在孔隙中流动的性质]称为渗透性。
①[绝对渗透率]：当岩石孔隙为[一种流体完全饱和]时测得的渗透率称为绝对渗透率。绝对渗透率只是岩石[本身的一种属性]，只要流体与岩石间[不发生物理化学反应]，绝对渗透率就与通过岩石的流体性质[无关]。
②[有效渗透率(或相渗透率)]：当岩石孔隙中[饱和两种或两种以上流体]时，岩石[让其中一种]流体通过的能力。
*岩石的有效渗透率之和总是[小于]该岩石的绝对渗透率。
③[相对渗透率]：岩石孔隙中为[饱和多相流体]时，岩石对[每一相流体]的[有效渗透率]与岩石[绝对渗透率]的比值。
*同一岩石的相对渗透率之和总是[小于]1。
[Kro+Krg+Krw &lt; 1]</t>
        </is>
      </c>
      <c r="G11" s="6" t="inlineStr">
        <is>
          <t>未审核</t>
        </is>
      </c>
      <c r="H11" s="6" t="inlineStr"/>
      <c r="I11" s="6" t="n">
        <v>9</v>
      </c>
      <c r="J11" s="6" t="n">
        <v>0</v>
      </c>
      <c r="K11" s="12" t="inlineStr">
        <is>
          <t>定义、作用、条目</t>
        </is>
      </c>
    </row>
    <row r="12" ht="72" customHeight="1">
      <c r="A12" s="6" t="n">
        <v>11</v>
      </c>
      <c r="B12" s="6" t="n">
        <v>1</v>
      </c>
      <c r="C12" s="6" t="inlineStr">
        <is>
          <t>储层岩石物性与渗流基础</t>
        </is>
      </c>
      <c r="D12" s="7" t="inlineStr">
        <is>
          <t>流体饱和度</t>
        </is>
      </c>
      <c r="E12" s="8" t="inlineStr">
        <is>
          <t>流体饱和度
储层孔隙被流体充满的程度称为该流体的饱和度，如含油饱和度、含气饱和度、含水饱和度等。油藏岩石中含油、含气、含水饱和度关系：So+Sg+Sw =1</t>
        </is>
      </c>
      <c r="F12" s="9" t="inlineStr">
        <is>
          <t>流体饱和度
储层孔隙被[流体充满的程度]称为该流体的饱和度，如[含油饱和度]、[含气饱和度]、[含水饱和度]等。油藏岩石中含油、含气、含水饱和度关系：[So+Sg+Sw =1]</t>
        </is>
      </c>
      <c r="G12" s="6" t="inlineStr">
        <is>
          <t>未审核</t>
        </is>
      </c>
      <c r="H12" s="6" t="inlineStr"/>
      <c r="I12" s="6" t="n">
        <v>2</v>
      </c>
      <c r="J12" s="6" t="n">
        <v>0</v>
      </c>
      <c r="K12" s="12" t="inlineStr">
        <is>
          <t>定义、结果、公式</t>
        </is>
      </c>
    </row>
    <row r="13" ht="72" customHeight="1">
      <c r="A13" s="6" t="n">
        <v>12</v>
      </c>
      <c r="B13" s="6" t="n">
        <v>1</v>
      </c>
      <c r="C13" s="6" t="inlineStr">
        <is>
          <t>储层岩石物性与渗流基础</t>
        </is>
      </c>
      <c r="D13" s="7" t="inlineStr">
        <is>
          <t>束缚水的定义</t>
        </is>
      </c>
      <c r="E13" s="8" t="inlineStr">
        <is>
          <t>束缚水（残余水或不可动水）
分布和残存在岩石颗粒接触处、角隅和微细孔隙中，或吸附在岩石骨架颗粒表面的水。</t>
        </is>
      </c>
      <c r="F13" s="9" t="inlineStr">
        <is>
          <t>束缚水的定义
束缚水（[残余水或不可动水]）
[分布]和[残存]在岩石[颗粒接触处]、[角隅]和[微细孔隙]中，或[吸附]在岩石[骨架颗粒表面]的水。</t>
        </is>
      </c>
      <c r="G13" s="6" t="inlineStr">
        <is>
          <t>未审核</t>
        </is>
      </c>
      <c r="H13" s="6" t="inlineStr"/>
      <c r="I13" s="6" t="n">
        <v>2</v>
      </c>
      <c r="J13" s="6" t="n">
        <v>0</v>
      </c>
      <c r="K13" s="12" t="inlineStr">
        <is>
          <t>定义</t>
        </is>
      </c>
    </row>
    <row r="14" ht="55.5" customHeight="1">
      <c r="A14" s="6" t="n">
        <v>13</v>
      </c>
      <c r="B14" s="6" t="n">
        <v>1</v>
      </c>
      <c r="C14" s="6" t="inlineStr">
        <is>
          <t>储层岩石物性与渗流基础</t>
        </is>
      </c>
      <c r="D14" s="7" t="inlineStr">
        <is>
          <t>束缚水饱和度的定义</t>
        </is>
      </c>
      <c r="E14" s="8" t="inlineStr">
        <is>
          <t>束缚水饱和度
储层岩石孔隙中束缚水的体积与孔隙体积的比值称为束缚水饱和度。</t>
        </is>
      </c>
      <c r="F14" s="9" t="inlineStr">
        <is>
          <t>束缚水饱和度
储层岩石孔隙中[束缚水的体积]与[孔隙体积]的比值称为束缚水饱和度。</t>
        </is>
      </c>
      <c r="G14" s="6" t="inlineStr">
        <is>
          <t>未审核</t>
        </is>
      </c>
      <c r="H14" s="6" t="inlineStr"/>
      <c r="I14" s="6" t="n">
        <v>2</v>
      </c>
      <c r="J14" s="6" t="n">
        <v>0</v>
      </c>
      <c r="K14" s="12" t="inlineStr">
        <is>
          <t>定义</t>
        </is>
      </c>
    </row>
    <row r="15" ht="72" customHeight="1">
      <c r="A15" s="6" t="n">
        <v>14</v>
      </c>
      <c r="B15" s="6" t="n">
        <v>1</v>
      </c>
      <c r="C15" s="6" t="inlineStr">
        <is>
          <t>储层岩石物性与渗流基础</t>
        </is>
      </c>
      <c r="D15" s="7" t="inlineStr">
        <is>
          <t>残余油饱和度</t>
        </is>
      </c>
      <c r="E15" s="8" t="inlineStr">
        <is>
          <t>残余油
残余油是指被工作剂驱洗过的地层中滞留或闭锁在岩石孔隙中的油。
*残余油体积与孔隙体积的比值称为残余油饱和度。</t>
        </is>
      </c>
      <c r="F15" s="9" t="inlineStr">
        <is>
          <t>残余油
残余油是指被[工作剂驱洗过的地层]中[滞留]或[闭锁]在[岩石孔隙]中的油。
*[残余油体积]与[孔隙体积]的比值称为残余油饱和度。</t>
        </is>
      </c>
      <c r="G15" s="6" t="inlineStr">
        <is>
          <t>未审核</t>
        </is>
      </c>
      <c r="H15" s="6" t="inlineStr"/>
      <c r="I15" s="6" t="n">
        <v>3</v>
      </c>
      <c r="J15" s="6" t="n">
        <v>0</v>
      </c>
      <c r="K15" s="12" t="inlineStr">
        <is>
          <t>定义、条目</t>
        </is>
      </c>
    </row>
    <row r="16" ht="55.5" customHeight="1">
      <c r="A16" s="6" t="n">
        <v>15</v>
      </c>
      <c r="B16" s="6" t="n">
        <v>1</v>
      </c>
      <c r="C16" s="6" t="inlineStr">
        <is>
          <t>储层岩石物性与渗流基础</t>
        </is>
      </c>
      <c r="D16" s="7" t="inlineStr">
        <is>
          <t>剩余油饱和度</t>
        </is>
      </c>
      <c r="E16" s="8" t="inlineStr">
        <is>
          <t>剩余油
剩余油是指已开发油藏(或油层)中尚未采出的油，其是由于在开发过程中未被工作剂驱替或波及而造成的。</t>
        </is>
      </c>
      <c r="F16" s="9" t="inlineStr">
        <is>
          <t>剩余油
剩余油是指[已开发油藏(或油层)]中尚未采出的油，其是由于在开发过程中[未被工作剂驱替]或[波及]而造成的。</t>
        </is>
      </c>
      <c r="G16" s="6" t="inlineStr">
        <is>
          <t>未审核</t>
        </is>
      </c>
      <c r="H16" s="6" t="inlineStr"/>
      <c r="I16" s="6" t="n">
        <v>2</v>
      </c>
      <c r="J16" s="6" t="n">
        <v>0</v>
      </c>
      <c r="K16" s="12" t="inlineStr">
        <is>
          <t>定义、机理</t>
        </is>
      </c>
    </row>
    <row r="17" ht="39" customHeight="1">
      <c r="A17" s="6" t="n">
        <v>16</v>
      </c>
      <c r="B17" s="6" t="n">
        <v>1</v>
      </c>
      <c r="C17" s="6" t="inlineStr">
        <is>
          <t>储层岩石物性与渗流基础</t>
        </is>
      </c>
      <c r="D17" s="7" t="inlineStr">
        <is>
          <t>剩余油饱和度的定义</t>
        </is>
      </c>
      <c r="E17" s="8" t="inlineStr">
        <is>
          <t>剩余油饱和度
剩余油体积与孔隙体积的比值称为剩余油饱和度。</t>
        </is>
      </c>
      <c r="F17" s="9" t="inlineStr">
        <is>
          <t>剩余油饱和度
[剩余油体积]与[孔隙体积]的比值称为剩余油饱和度。</t>
        </is>
      </c>
      <c r="G17" s="6" t="inlineStr">
        <is>
          <t>未审核</t>
        </is>
      </c>
      <c r="H17" s="6" t="inlineStr"/>
      <c r="I17" s="6" t="n">
        <v>2</v>
      </c>
      <c r="J17" s="6" t="n">
        <v>0</v>
      </c>
      <c r="K17" s="12" t="inlineStr">
        <is>
          <t>定义</t>
        </is>
      </c>
    </row>
    <row r="18" ht="154.5" customHeight="1">
      <c r="A18" s="6" t="n">
        <v>17</v>
      </c>
      <c r="B18" s="6" t="n">
        <v>1</v>
      </c>
      <c r="C18" s="6" t="inlineStr">
        <is>
          <t>储层岩石物性与渗流基础</t>
        </is>
      </c>
      <c r="D18" s="7" t="inlineStr">
        <is>
          <t>地层油的溶解气油比，及其随压力变化关系</t>
        </is>
      </c>
      <c r="E18" s="8" t="inlineStr">
        <is>
          <t>地层油的溶解气油比
通常把地层油在地面标准状况下进行一次脱气分离出的气体体积与地面脱气油体积的比值。 标况(0 ℃， 0.101 MPa)
Rs=Vg/Vs
Rs——溶解气油比，m³/m³；
Vg——地面标准状况下一次脱气分离出的天然气体积，m³；
Vs——地面脱气油体积，m³。(剩下液体)</t>
        </is>
      </c>
      <c r="F18" s="9" t="inlineStr">
        <is>
          <t>地层油的溶解气油比
通常把[地层油]在[地面标准状况下]进行[一次脱气分离出的气体体积]与[地面脱气油体积]的比值。 [标况(0 ℃， 0.101 MPa)]
[Rs=Vg/Vs]
[Rs——溶解气油比，m³/m³；]
[Vg——地面标准状况下一次脱气分离出的天然气体积，m³；]
[Vs——地面脱气油体积，m³。(剩下液体)]</t>
        </is>
      </c>
      <c r="G18" s="6" t="inlineStr">
        <is>
          <t>未审核</t>
        </is>
      </c>
      <c r="H18" s="6" t="inlineStr"/>
      <c r="I18" s="6" t="n">
        <v>6</v>
      </c>
      <c r="J18" s="6" t="n">
        <v>0</v>
      </c>
      <c r="K18" s="12" t="inlineStr">
        <is>
          <t>结果、公式、数值</t>
        </is>
      </c>
    </row>
    <row r="19" ht="138" customHeight="1">
      <c r="A19" s="6" t="n">
        <v>18</v>
      </c>
      <c r="B19" s="6" t="n">
        <v>1</v>
      </c>
      <c r="C19" s="6" t="inlineStr">
        <is>
          <t>储层岩石物性与渗流基础</t>
        </is>
      </c>
      <c r="D19" s="7" t="inlineStr">
        <is>
          <t>地层油溶解气油比随压力变化的关系</t>
        </is>
      </c>
      <c r="E19" s="8" t="inlineStr">
        <is>
          <t>[图片：/media/image2.jpeg]
地层油溶解气油比随压力变化的关系
（1）当地层压力Pe&gt;泡点压力Pb时，溶解气油比均为原始溶解气油比Rsi(无溶解气逸出)。
（2）当地层压力Pe&lt;泡点压力Pb时，随着地层压力降低，一部分气体从地层油中逸出，原油中的溶解气量减少，溶解气油比Rs减小。
*生产气油比大于或等于溶解气油比（判选）</t>
        </is>
      </c>
      <c r="F19" s="9" t="inlineStr">
        <is>
          <t>地层油溶解气油比随压力变化的关系
[图片：/media/image2.jpeg]
地层油溶解气油比随压力变化的关系
（1）当[地层压力Pe&gt;泡点压力Pb]时，溶解气油比均为[原始溶解气油比Rsi][(无溶解气逸出)]。
（2）当[地层压力Pe&lt;泡点压力Pb]时，随着地层压力降低，一部分气体从地层油中[逸出]，原油中的溶解气量[减少]，溶解气油比Rs[减小]。
*生产气油比[大于或等于]溶解气油比（判选）</t>
        </is>
      </c>
      <c r="G19" s="6" t="inlineStr">
        <is>
          <t>未审核</t>
        </is>
      </c>
      <c r="H19" s="6" t="inlineStr"/>
      <c r="I19" s="6" t="n">
        <v>4</v>
      </c>
      <c r="J19" s="6" t="n">
        <v>1</v>
      </c>
      <c r="K19" s="12" t="inlineStr">
        <is>
          <t>结果、公式、条目</t>
        </is>
      </c>
    </row>
    <row r="20" ht="55.5" customHeight="1">
      <c r="A20" s="6" t="n">
        <v>19</v>
      </c>
      <c r="B20" s="6" t="n">
        <v>1</v>
      </c>
      <c r="C20" s="6" t="inlineStr">
        <is>
          <t>储层岩石物性与渗流基础</t>
        </is>
      </c>
      <c r="D20" s="7" t="inlineStr">
        <is>
          <t>地层油的体积系数 Bo</t>
        </is>
      </c>
      <c r="E20" s="8" t="inlineStr">
        <is>
          <t>地层油的体积系数Bo(又称原油地下体积系数)，是指
原油在地下的体积与其在地面脱气后的体积之比。</t>
        </is>
      </c>
      <c r="F20" s="9" t="inlineStr">
        <is>
          <t>地层油的体积系数 Bo（又称[原油地下体积系数]）
是指原油在[地下的体积]与其在[地面脱气后]的体积之比。</t>
        </is>
      </c>
      <c r="G20" s="6" t="inlineStr">
        <is>
          <t>未审核</t>
        </is>
      </c>
      <c r="H20" s="6" t="inlineStr"/>
      <c r="I20" s="6" t="n">
        <v>2</v>
      </c>
      <c r="J20" s="6" t="n">
        <v>0</v>
      </c>
      <c r="K20" s="12" t="inlineStr">
        <is>
          <t>定义、公式</t>
        </is>
      </c>
    </row>
    <row r="21" ht="138" customHeight="1">
      <c r="A21" s="6" t="n">
        <v>20</v>
      </c>
      <c r="B21" s="6" t="n">
        <v>1</v>
      </c>
      <c r="C21" s="6" t="inlineStr">
        <is>
          <t>储层岩石物性与渗流基础</t>
        </is>
      </c>
      <c r="D21" s="7" t="inlineStr">
        <is>
          <t>地层油体积系数大于 1 的原因及公式</t>
        </is>
      </c>
      <c r="E21" s="8" t="inlineStr">
        <is>
          <t>地层油体积系数大于 1 的原因及公式
由于溶解气和热膨胀对原油体积的影响(使之变大)大于压缩性对原油体积的影响(使之变小)，因此地层油的体积总大于它在地面脱气后的体积。即地层油的体积系数Bo大于1。
Bo＝Vo/Vos &gt;1
Vo  ——地层油体积，m³；
Vos——Vo体积的地层油在地面脱气后在标准条件下的体积，m³。(脱气后小了）</t>
        </is>
      </c>
      <c r="F21" s="9" t="inlineStr">
        <is>
          <t>地层油体积系数大于 1 的原因及公式
由于[溶解气]和[热膨胀]对原油体积的影响[(使之变大)][大于][压缩性]对原油体积的影响[(使之变小)]，因此地层油的体积总[大于]它在地面脱气后的体积。即地层油的体积系数Bo[大于]1。
[Bo＝Vo/Vos &gt;1]
[Vo  ——地层油体积，m³；]
[Vos——Vo体积的地层油在地面脱气后在标准条件下的体积，m³。][(脱气后小了）]</t>
        </is>
      </c>
      <c r="G21" s="6" t="inlineStr">
        <is>
          <t>未审核</t>
        </is>
      </c>
      <c r="H21" s="6" t="inlineStr"/>
      <c r="I21" s="6" t="n">
        <v>5</v>
      </c>
      <c r="J21" s="6" t="n">
        <v>0</v>
      </c>
      <c r="K21" s="12" t="inlineStr">
        <is>
          <t>条件、作用、公式</t>
        </is>
      </c>
    </row>
    <row r="22" ht="121.5" customHeight="1">
      <c r="A22" s="6" t="n">
        <v>21</v>
      </c>
      <c r="B22" s="6" t="n">
        <v>1</v>
      </c>
      <c r="C22" s="6" t="inlineStr">
        <is>
          <t>储层岩石物性与渗流基础</t>
        </is>
      </c>
      <c r="D22" s="7" t="inlineStr">
        <is>
          <t>地下原油体积的影响因素</t>
        </is>
      </c>
      <c r="E22" s="8" t="inlineStr">
        <is>
          <t>地下原油体积受溶解气、热膨胀和压缩性3个因素影响
（1）当压力Pe&gt;泡点压力Pb时，随着地层压力降低，地层油体积膨胀，体积系数Bo增大。
（2）当压力Pe&lt;泡点压力Pb时，随着地层压力降低，地层油中溶解气逸出，地层油收缩，体积变小，原油体积系数Bo减小。
（3）当地层压力=泡点压力Pb时，原油体积系数Bo最大。
[图片：/media/image3.png]</t>
        </is>
      </c>
      <c r="F22" s="9" t="inlineStr">
        <is>
          <t>地下原油体积的影响因素
地下原油体积受[溶解气]、[热膨胀]和[压缩性]3个因素影响
（1）当[压力Pe&gt;泡点压力Pb]时，随着地层压力降低，地层油体积[膨胀]，体积系数Bo[增大]。
（2）当[压力Pe&lt;泡点压力Pb]时，随着地层压力降低，地层油中溶解气[逸出]，地层油[收缩]，体积[变小]，原油体积系数Bo[减小]。
（3）当[地层压力=泡点压力Pb]时，原油体积系数Bo[最大]。
[图片：/media/image3.png]</t>
        </is>
      </c>
      <c r="G22" s="6" t="inlineStr">
        <is>
          <t>未审核</t>
        </is>
      </c>
      <c r="H22" s="6" t="inlineStr"/>
      <c r="I22" s="6" t="n">
        <v>4</v>
      </c>
      <c r="J22" s="6" t="n">
        <v>1</v>
      </c>
      <c r="K22" s="12" t="inlineStr">
        <is>
          <t>作用、公式、条目</t>
        </is>
      </c>
    </row>
    <row r="23" ht="105" customHeight="1">
      <c r="A23" s="6" t="n">
        <v>22</v>
      </c>
      <c r="B23" s="6" t="n">
        <v>1</v>
      </c>
      <c r="C23" s="6" t="inlineStr">
        <is>
          <t>储层岩石物性与渗流基础</t>
        </is>
      </c>
      <c r="D23" s="7" t="inlineStr">
        <is>
          <t>原油黏度单位换算</t>
        </is>
      </c>
      <c r="E23" s="8" t="inlineStr">
        <is>
          <t>原油黏度单位
1 mPa·s（毫帕秒）=1 cP（厘泊）
1 P（泊）=100 cP
1 Pa·s=1000 mPa·s</t>
        </is>
      </c>
      <c r="F23" s="9" t="inlineStr">
        <is>
          <t>原油黏度单位
[1 mPa·s（毫帕秒）=1 cP（厘泊）]
[1 P（泊）=100 cP]
[1 Pa·s=1000 mPa·s]</t>
        </is>
      </c>
      <c r="G23" s="6" t="inlineStr">
        <is>
          <t>未审核</t>
        </is>
      </c>
      <c r="H23" s="6" t="inlineStr"/>
      <c r="I23" s="6" t="n">
        <v>6</v>
      </c>
      <c r="J23" s="6" t="n">
        <v>0</v>
      </c>
      <c r="K23" s="12" t="inlineStr">
        <is>
          <t>公式、数值</t>
        </is>
      </c>
    </row>
    <row r="24" ht="72" customHeight="1">
      <c r="A24" s="6" t="n">
        <v>23</v>
      </c>
      <c r="B24" s="6" t="n">
        <v>1</v>
      </c>
      <c r="C24" s="6" t="inlineStr">
        <is>
          <t>储层岩石物性与渗流基础</t>
        </is>
      </c>
      <c r="D24" s="7" t="inlineStr">
        <is>
          <t>原油粘度受温度的影响</t>
        </is>
      </c>
      <c r="E24" s="8" t="inlineStr">
        <is>
          <t>原油黏度受温度的影响
温度升高，液体分子运动速度增大，液体分子间引力减小，黏度降低。在一定温度范围内，温度每升高10 ℃，原油黏度约下降一半。</t>
        </is>
      </c>
      <c r="F24" s="9" t="inlineStr">
        <is>
          <t>原油黏度受温度的影响
温度升高，液体分子运动速度[增大]，液体分子间引力[减小]，黏度[降低]。在一定温度范围内，温度每升高[10 ℃]，原油黏度约[下降一半]。</t>
        </is>
      </c>
      <c r="G24" s="6" t="inlineStr">
        <is>
          <t>未审核</t>
        </is>
      </c>
      <c r="H24" s="6" t="inlineStr"/>
      <c r="I24" s="6" t="n">
        <v>2</v>
      </c>
      <c r="J24" s="6" t="n">
        <v>0</v>
      </c>
      <c r="K24" s="12" t="inlineStr">
        <is>
          <t>作用、数值</t>
        </is>
      </c>
    </row>
    <row r="25" ht="138" customHeight="1">
      <c r="A25" s="6" t="n">
        <v>24</v>
      </c>
      <c r="B25" s="6" t="n">
        <v>1</v>
      </c>
      <c r="C25" s="6" t="inlineStr">
        <is>
          <t>储层岩石物性与渗流基础</t>
        </is>
      </c>
      <c r="D25" s="7" t="inlineStr">
        <is>
          <t>压力和溶解气的影响</t>
        </is>
      </c>
      <c r="E25" s="8" t="inlineStr">
        <is>
          <t>原油黏度受压力和溶解气的影响
①当压力&gt;泡点压力时，压力升高引起地层油的弹性压缩，原油密度增大，分子间距变小，液层内部摩擦力增大，黏度增加
②当压力&lt;泡点压力时，压力升高使更多溶解气溶入原油，原油黏度降低。
③当压力=泡点压力时，原油中溶解气量达到最大值，原油的组分达到最佳组合，此时原油黏度为最小值。
[图片：/media/image4.jpeg]</t>
        </is>
      </c>
      <c r="F25" s="9" t="inlineStr">
        <is>
          <t>原油黏度受压力和溶解气的影响
①当[压力&gt;泡点压力]时，压力升高引起地层油的[弹性压缩]，原油密度[增大]，分子间距[变小]，液层内部摩擦力[增大]，黏度[增加]
②当[压力&lt;泡点压力]时，压力升高使[更多]溶解气溶入原油，原油黏度[降低]。
③当[压力=泡点压力]时，原油中溶解气量达到[最大值]，原油的组分达到[最佳组合]，此时原油黏度为[最小值]。
[图片：/media/image4.jpeg]</t>
        </is>
      </c>
      <c r="G25" s="6" t="inlineStr">
        <is>
          <t>未审核</t>
        </is>
      </c>
      <c r="H25" s="6" t="inlineStr"/>
      <c r="I25" s="6" t="n">
        <v>4</v>
      </c>
      <c r="J25" s="6" t="n">
        <v>1</v>
      </c>
      <c r="K25" s="12" t="inlineStr">
        <is>
          <t>作用、公式、条目</t>
        </is>
      </c>
    </row>
    <row r="26" ht="72" customHeight="1">
      <c r="A26" s="6" t="n">
        <v>25</v>
      </c>
      <c r="B26" s="6" t="n">
        <v>1</v>
      </c>
      <c r="C26" s="6" t="inlineStr">
        <is>
          <t>储层岩石物性与渗流基础</t>
        </is>
      </c>
      <c r="D26" s="7" t="inlineStr">
        <is>
          <t>压缩因子的物理意义为</t>
        </is>
      </c>
      <c r="E26" s="8" t="inlineStr">
        <is>
          <t>压缩因子
在给定温度和压力条件下，实际气体所占的体积与理想气体所占的体积之比，
即Z= V实际/V理想</t>
        </is>
      </c>
      <c r="F26" s="9" t="inlineStr">
        <is>
          <t>压缩因子
在给定温度和压力条件下，[实际气体所占的体积]与[理想气体所占的体积]之比，
即[Z= V实际/V理想]</t>
        </is>
      </c>
      <c r="G26" s="6" t="inlineStr">
        <is>
          <t>未审核</t>
        </is>
      </c>
      <c r="H26" s="6" t="inlineStr"/>
      <c r="I26" s="6" t="n">
        <v>3</v>
      </c>
      <c r="J26" s="6" t="n">
        <v>0</v>
      </c>
      <c r="K26" s="12" t="inlineStr">
        <is>
          <t>条件、作用、公式</t>
        </is>
      </c>
    </row>
    <row r="27" ht="72" customHeight="1">
      <c r="A27" s="6" t="n">
        <v>26</v>
      </c>
      <c r="B27" s="6" t="n">
        <v>1</v>
      </c>
      <c r="C27" s="6" t="inlineStr">
        <is>
          <t>储层岩石物性与渗流基础</t>
        </is>
      </c>
      <c r="D27" s="7" t="inlineStr">
        <is>
          <t>压缩因子的物理意义</t>
        </is>
      </c>
      <c r="E27" s="8" t="inlineStr">
        <is>
          <t>压缩因子的物理意义
压缩因子反映了实际气体压缩的难易程度。当Z=1时，实际气体相当于理想气体；
当Z&gt;1时，实际气体比理想气体难压缩。(小易大难)</t>
        </is>
      </c>
      <c r="F27" s="9" t="inlineStr">
        <is>
          <t>压缩因子的物理意义
压缩因子反映了[实际气体压缩的难易程度]。当Z[=]1时，实际气体[相当于]理想气体；
当Z[&gt;1]时，实际气体比理想气体[难]压缩。[(小易大难)]</t>
        </is>
      </c>
      <c r="G27" s="6" t="inlineStr">
        <is>
          <t>未审核</t>
        </is>
      </c>
      <c r="H27" s="6" t="inlineStr"/>
      <c r="I27" s="6" t="n">
        <v>3</v>
      </c>
      <c r="J27" s="6" t="n">
        <v>0</v>
      </c>
      <c r="K27" s="12" t="inlineStr">
        <is>
          <t>作用、公式</t>
        </is>
      </c>
    </row>
    <row r="28" ht="121.5" customHeight="1">
      <c r="A28" s="6" t="n">
        <v>27</v>
      </c>
      <c r="B28" s="6" t="n">
        <v>1</v>
      </c>
      <c r="C28" s="6" t="inlineStr">
        <is>
          <t>储层岩石物性与渗流基础</t>
        </is>
      </c>
      <c r="D28" s="7" t="inlineStr">
        <is>
          <t>天然气的体积系数 Bg</t>
        </is>
      </c>
      <c r="E28" s="8" t="inlineStr">
        <is>
          <t>天然气的体积系数Bg
天然气在地层条件下的体积与地面标准状态下体积的比值（标准状态：20 ℃，0.101 MPa）。
Bg= Vg /Vsc＜1
Vg——地层条件下气体的体积，m³；
Vsc——地面标准状态下气体的体积，m³；
Bg——天然气的体积系数，m³/m³。</t>
        </is>
      </c>
      <c r="F28" s="9" t="inlineStr">
        <is>
          <t>天然气的体积系数 Bg
天然气在[地层条件下的体积]与[地面标准状态下体积]的比值[（标准状态：20 ℃，0.101 MPa）]。
[Bg= Vg /Vsc＜1]
[Vg——地层条件下气体的体积，m³；]
[Vsc——地面标准状态下气体的体积，m³；]
[Bg——天然气的体积系数，m³/m³。]</t>
        </is>
      </c>
      <c r="G28" s="6" t="inlineStr">
        <is>
          <t>未审核</t>
        </is>
      </c>
      <c r="H28" s="6" t="inlineStr"/>
      <c r="I28" s="6" t="n">
        <v>7</v>
      </c>
      <c r="J28" s="6" t="n">
        <v>0</v>
      </c>
      <c r="K28" s="12" t="inlineStr">
        <is>
          <t>条件、公式、数值</t>
        </is>
      </c>
    </row>
    <row r="29" ht="72" customHeight="1">
      <c r="A29" s="6" t="n">
        <v>28</v>
      </c>
      <c r="B29" s="6" t="n">
        <v>1</v>
      </c>
      <c r="C29" s="6" t="inlineStr">
        <is>
          <t>储层岩石物性与渗流基础</t>
        </is>
      </c>
      <c r="D29" s="7" t="inlineStr">
        <is>
          <t>天然气在地层水中的溶解度</t>
        </is>
      </c>
      <c r="E29" s="8" t="inlineStr">
        <is>
          <t>天然气在地层水中的溶解度
地层水中天然气的溶解度随压力的升高而增大，随矿化度的增大而降低，而温度对其影响不大。 地层水的体积系数Bw近似为1(Bw≈1)。</t>
        </is>
      </c>
      <c r="F29" s="9" t="inlineStr">
        <is>
          <t>天然气在地层水中的溶解度
地层水中天然气的溶解度随压力的[升高而增大]，随矿化度的[增大而降低]，而温度对其[影响不大]。 地层水的体积系数[Bw近似为1][(Bw≈1)]。</t>
        </is>
      </c>
      <c r="G29" s="6" t="inlineStr">
        <is>
          <t>未审核</t>
        </is>
      </c>
      <c r="H29" s="6" t="inlineStr"/>
      <c r="I29" s="6" t="n">
        <v>2</v>
      </c>
      <c r="J29" s="6" t="n">
        <v>0</v>
      </c>
      <c r="K29" s="12" t="inlineStr">
        <is>
          <t>作用、公式</t>
        </is>
      </c>
    </row>
    <row r="30" ht="55.5" customHeight="1">
      <c r="A30" s="6" t="n">
        <v>29</v>
      </c>
      <c r="B30" s="6" t="n">
        <v>1</v>
      </c>
      <c r="C30" s="6" t="inlineStr">
        <is>
          <t>储层岩石物性与渗流基础</t>
        </is>
      </c>
      <c r="D30" s="7" t="inlineStr">
        <is>
          <t>静水压力PH</t>
        </is>
      </c>
      <c r="E30" s="8" t="inlineStr">
        <is>
          <t>静水压力PH
当储层内所含流体以水为主时，随深度增加而增加的水柱静止重力所产生的压力。</t>
        </is>
      </c>
      <c r="F30" s="9" t="inlineStr">
        <is>
          <t>静水压力PH
当储层内所含流体以[水]为主时，随深度增加而[增加]的[水柱静止重力所产生的压力]。</t>
        </is>
      </c>
      <c r="G30" s="6" t="inlineStr">
        <is>
          <t>未审核</t>
        </is>
      </c>
      <c r="H30" s="6" t="inlineStr"/>
      <c r="I30" s="6" t="n">
        <v>2</v>
      </c>
      <c r="J30" s="6" t="n">
        <v>0</v>
      </c>
      <c r="K30" s="12" t="inlineStr">
        <is>
          <t>定义</t>
        </is>
      </c>
    </row>
    <row r="31" ht="88.5" customHeight="1">
      <c r="A31" s="6" t="n">
        <v>30</v>
      </c>
      <c r="B31" s="6" t="n">
        <v>1</v>
      </c>
      <c r="C31" s="6" t="inlineStr">
        <is>
          <t>储层岩石物性与渗流基础</t>
        </is>
      </c>
      <c r="D31" s="7" t="inlineStr">
        <is>
          <t>地层压力(或孔隙压力)Pe</t>
        </is>
      </c>
      <c r="E31" s="8" t="inlineStr">
        <is>
          <t>地层压力(或孔隙压力)Pe
储层孔隙中的各种流体总是处于一定的压力之下，作用于地层所含流体的压力。若流体为油或天然气，则分别称油层或气层压力。</t>
        </is>
      </c>
      <c r="F31" s="9" t="inlineStr">
        <is>
          <t>地层压力(或孔隙压力)Pe
储层孔隙中的各种流体总是[处于一定的压力之下]，作用于地层所含流体的压力。若流体为[油]或[天然气]，则分别称[油层]或[气层压力]。</t>
        </is>
      </c>
      <c r="G31" s="6" t="inlineStr">
        <is>
          <t>未审核</t>
        </is>
      </c>
      <c r="H31" s="6" t="inlineStr"/>
      <c r="I31" s="6" t="n">
        <v>2</v>
      </c>
      <c r="J31" s="6" t="n">
        <v>0</v>
      </c>
      <c r="K31" s="12" t="inlineStr">
        <is>
          <t>作用</t>
        </is>
      </c>
    </row>
    <row r="32" ht="55.5" customHeight="1">
      <c r="A32" s="6" t="n">
        <v>31</v>
      </c>
      <c r="B32" s="6" t="n">
        <v>1</v>
      </c>
      <c r="C32" s="6" t="inlineStr">
        <is>
          <t>储层岩石物性与渗流基础</t>
        </is>
      </c>
      <c r="D32" s="7" t="inlineStr">
        <is>
          <t>压力系数的公式与定义</t>
        </is>
      </c>
      <c r="E32" s="8" t="inlineStr">
        <is>
          <t>压力系数
压力系数=Pe/PH
实测地层压力与同一深度的静水压力之比。</t>
        </is>
      </c>
      <c r="F32" s="9" t="inlineStr">
        <is>
          <t>压力系数
[压力系数=Pe/PH]
[实测地层压力]与[同一深度的静水压力]之比。</t>
        </is>
      </c>
      <c r="G32" s="6" t="inlineStr">
        <is>
          <t>未审核</t>
        </is>
      </c>
      <c r="H32" s="6" t="inlineStr"/>
      <c r="I32" s="6" t="n">
        <v>3</v>
      </c>
      <c r="J32" s="6" t="n">
        <v>0</v>
      </c>
      <c r="K32" s="12" t="inlineStr">
        <is>
          <t>定义、公式</t>
        </is>
      </c>
    </row>
    <row r="33" ht="39" customHeight="1">
      <c r="A33" s="6" t="n">
        <v>32</v>
      </c>
      <c r="B33" s="6" t="n">
        <v>1</v>
      </c>
      <c r="C33" s="6" t="inlineStr">
        <is>
          <t>储层岩石物性与渗流基础</t>
        </is>
      </c>
      <c r="D33" s="7" t="inlineStr">
        <is>
          <t>压力系数的作用</t>
        </is>
      </c>
      <c r="E33" s="8" t="inlineStr">
        <is>
          <t>压力系数是衡量地层压力是否正常的一个指标。
*在一般地质条件下，地层压力与静水压力相当。</t>
        </is>
      </c>
      <c r="F33" s="9" t="inlineStr">
        <is>
          <t>压力系数的作用
压力系数是衡量[地层压力是否正常]的一个指标。
*在一般地质条件下，地层压力与静水压力[相当]。</t>
        </is>
      </c>
      <c r="G33" s="6" t="inlineStr">
        <is>
          <t>未审核</t>
        </is>
      </c>
      <c r="H33" s="6" t="inlineStr"/>
      <c r="I33" s="6" t="n">
        <v>2</v>
      </c>
      <c r="J33" s="6" t="n">
        <v>0</v>
      </c>
      <c r="K33" s="12" t="inlineStr">
        <is>
          <t>条件、作用、公式、条目</t>
        </is>
      </c>
    </row>
    <row r="34" ht="138" customHeight="1">
      <c r="A34" s="6" t="n">
        <v>33</v>
      </c>
      <c r="B34" s="6" t="n">
        <v>1</v>
      </c>
      <c r="C34" s="6" t="inlineStr">
        <is>
          <t>储层岩石物性与渗流基础</t>
        </is>
      </c>
      <c r="D34" s="7" t="inlineStr">
        <is>
          <t>压力梯度</t>
        </is>
      </c>
      <c r="E34" s="8" t="inlineStr">
        <is>
          <t>压力梯度
是指地层压力随深度的变化率。
静水压力梯度是指同一井内单位深度(10m或100m)静水压力的变化值。
流压梯度是指油井在开井生产时，单位深度(10m或100m)流动压力的变化值。</t>
        </is>
      </c>
      <c r="F34" s="9" t="inlineStr">
        <is>
          <t>压力梯度
是指[地层压力]随[深度]的变化率。
[静水压力梯度]是指同一井内[单位深度(10m或100m)][静水压力]的变化值。
[流压梯度]是指油井在[开井生产]时，[单位深度(10m或100m)][流动压力]的变化值。</t>
        </is>
      </c>
      <c r="G34" s="6" t="inlineStr">
        <is>
          <t>未审核</t>
        </is>
      </c>
      <c r="H34" s="6" t="inlineStr"/>
      <c r="I34" s="6" t="n">
        <v>4</v>
      </c>
      <c r="J34" s="6" t="n">
        <v>0</v>
      </c>
      <c r="K34" s="12" t="inlineStr">
        <is>
          <t>定义、数值</t>
        </is>
      </c>
    </row>
    <row r="35" ht="204" customHeight="1">
      <c r="A35" s="6" t="n">
        <v>34</v>
      </c>
      <c r="B35" s="6" t="n">
        <v>1</v>
      </c>
      <c r="C35" s="6" t="inlineStr">
        <is>
          <t>储层岩石物性与渗流基础</t>
        </is>
      </c>
      <c r="D35" s="7" t="inlineStr">
        <is>
          <t>折算压力</t>
        </is>
      </c>
      <c r="E35" s="8" t="inlineStr">
        <is>
          <t>折算压力
是为了消除构造因素的影响和正确判断地下流体的流动方向，把所测得的油层真实压力折算到某一基准面上的压力。
通常选择海平面或油水界面为折算基准面。
利用折算压力可以正确对比各井之间的压力高低。对比原始地层折算压力，可以判断各井是否处于同一个压力系统。根据同一地层中折算压力的分布情况，还可以判断流体是否流动以及流动方向。
*如果地层内各点的折算压力相等，则其内部流体不会流动
*流体总是从折算压力高的区域流向折算压力低的区域。</t>
        </is>
      </c>
      <c r="F35" s="9" t="inlineStr">
        <is>
          <t>折算压力
是为了消除[构造因素的影响]和正确判断[地下流体的流动方向]，把所测得的[油层真实压力]折算到[某一基准面上]的压力。
通常选择[海平面]或[油水界面]为折算基准面。
利用折算压力可以正确对比各井之间的[压力高低]。对比原始地层折算压力，可以判断各井[是否处于同一个压力系统]。根据同一地层中折算压力的[分布情况]，还可以判断流体[是否流动以及流动方向]。
*如果地层内各点的折算压力[相等]，则其内部流体[不会流动]
*流体总是从折算压力[高]的区域流向折算压力[低]的区域。</t>
        </is>
      </c>
      <c r="G35" s="6" t="inlineStr">
        <is>
          <t>未审核</t>
        </is>
      </c>
      <c r="H35" s="6" t="inlineStr"/>
      <c r="I35" s="6" t="n">
        <v>6</v>
      </c>
      <c r="J35" s="6" t="n">
        <v>0</v>
      </c>
      <c r="K35" s="12" t="inlineStr">
        <is>
          <t>作用、条目</t>
        </is>
      </c>
    </row>
    <row r="36" ht="138" customHeight="1">
      <c r="A36" s="6" t="n">
        <v>35</v>
      </c>
      <c r="B36" s="6" t="n">
        <v>1</v>
      </c>
      <c r="C36" s="6" t="inlineStr">
        <is>
          <t>储层岩石物性与渗流基础</t>
        </is>
      </c>
      <c r="D36" s="7" t="inlineStr">
        <is>
          <t>压力分布</t>
        </is>
      </c>
      <c r="E36" s="8" t="inlineStr">
        <is>
          <t>压力分布
假定油气层均质，平面上流线呈径向分布，压力呈同心圆状；剖面上压力降落呈漏斗状，简称压降漏斗。该现象说明在油藏开发过程中，压力主要消耗在井周围。
[图片：/media/image5.jpeg]
假定油气层均质，两口井同时渗流时，压力波互相发生干扰，平面上压力呈以两口井为核心的椭圆状，剖面上压力呈叠合双漏斗状。</t>
        </is>
      </c>
      <c r="F36" s="9" t="inlineStr">
        <is>
          <t>压力分布
假定油气层均质，[平面上][流线]呈[径向分布]，[压力]呈[同心圆状]；[剖面上][压力]降落呈[漏斗状]，简称[压降漏斗]。该现象说明在油藏开发过程中，压力主要消耗在[井周围]。
[图片：/media/image5.jpeg]
假定油气层均质，两口井同时渗流时，[压力波]互相发生干扰，[平面上][压力]呈[以两口井为核心的椭圆状]，[剖面上][压力]呈[叠合双漏斗状]。</t>
        </is>
      </c>
      <c r="G36" s="6" t="inlineStr">
        <is>
          <t>未审核</t>
        </is>
      </c>
      <c r="H36" s="6" t="inlineStr"/>
      <c r="I36" s="6" t="n">
        <v>3</v>
      </c>
      <c r="J36" s="6" t="n">
        <v>1</v>
      </c>
      <c r="K36" s="12" t="inlineStr">
        <is>
          <t>机理、公式</t>
        </is>
      </c>
    </row>
    <row r="37" ht="88.5" customHeight="1">
      <c r="A37" s="6" t="n">
        <v>36</v>
      </c>
      <c r="B37" s="6" t="n">
        <v>1</v>
      </c>
      <c r="C37" s="6" t="inlineStr">
        <is>
          <t>储层岩石物性与渗流基础</t>
        </is>
      </c>
      <c r="D37" s="7" t="inlineStr">
        <is>
          <t>地温梯度</t>
        </is>
      </c>
      <c r="E37" s="8" t="inlineStr">
        <is>
          <t>地温梯度：是指深度每增加100m时地层升高的温度。
[图片：/media/image6.jpeg]
* 全球平均地温梯度为3 ℃/100m。由于地球热力场的非均质性，地温梯度各地不一。地温梯度对油气的生成、运移和聚集乃至开采等都有很大的影响。</t>
        </is>
      </c>
      <c r="F37" s="9" t="inlineStr">
        <is>
          <t>地温梯度
地温梯度：是指[深度]每[增加100m]时[地层升高的温度]。
[图片：/media/image6.jpeg]
* 全球平均地温梯度为[3 ℃/100m]。由于地球热力场的[非均质性]，地温梯度[各地不一]。地温梯度对油气的[生成]、[运移]和[聚集]乃至[开采]等都有很大的影响。</t>
        </is>
      </c>
      <c r="G37" s="6" t="inlineStr">
        <is>
          <t>未审核</t>
        </is>
      </c>
      <c r="H37" s="6" t="inlineStr"/>
      <c r="I37" s="6" t="n">
        <v>2</v>
      </c>
      <c r="J37" s="6" t="n">
        <v>1</v>
      </c>
      <c r="K37" s="12" t="inlineStr">
        <is>
          <t>定义、作用、公式、数值、条目</t>
        </is>
      </c>
    </row>
    <row r="38" ht="409" customHeight="1">
      <c r="A38" s="6" t="n">
        <v>37</v>
      </c>
      <c r="B38" s="6" t="n">
        <v>1</v>
      </c>
      <c r="C38" s="6" t="inlineStr">
        <is>
          <t>储层岩石物性与渗流基础</t>
        </is>
      </c>
      <c r="D38" s="7" t="inlineStr">
        <is>
          <t>油水相对渗透率曲线特征</t>
        </is>
      </c>
      <c r="E38" s="8" t="inlineStr">
        <is>
          <t>油水相对渗透率曲线特征
[图片：/media/image7.jpeg]
A区——油单相流动区。水以不连续的环网状分布于颗粒表面、颗粒边角及颗粒接触处，没有流动能力，水相相对渗透率为0，水自身虽然不能流动，但会对油的流动产生影响，油相相对渗透率小于绝对渗透率。
B区——油水两相流动区。B区起点处岩石的含水饱和度是束缚水饱和度 Swi。随着含水饱和度的增加，油水处于连续分布，各取自己的渠道参与流动。当岩石中含水饱和度达到某一数值时，油水流动能力相等，表现为油水相对渗透率曲线相交，该含水饱和度定义为等渗饱和度，简称等渗点。
C区——水单相渗流区、C区起点处对应于残余油饱和度 Sor。此时油的流动渠道已被水所占据，油失去连续性而呈孤滴状分布，油的相对渗透率为0。孤滴状的油产生的贾敏效应对水的流动有较大影响，导致水的相对渗透率不高。
两条曲线：油、水相对渗透率曲线(相反变化趋势)
三个区域：油单相流动区、油水两相流动区、水单相渗流区
三个特征点：束缚水饱和度 Swi、等渗饱和度(等渗点)、残余油饱和度 Sor。
根据相对渗透率曲线上的特征值可以计算水驱效率：
水驱效率=(1-束缚水饱和度-残余油饱和度)/(1-束缚水饱和度)×100％
水驱效率=(1-Swi-Sor)/(1-Swi) ×100%</t>
        </is>
      </c>
      <c r="F38" s="9" t="inlineStr">
        <is>
          <t>油水相对渗透率曲线特征
[图片：/media/image7.jpeg]
A区——[油单相流动区]。水以[不连续的环网状]分布于[颗粒表面]、[颗粒边角]及[颗粒接触处]，没有流动能力，水相相对渗透率为[0]，水自身虽然不能流动，但会对油的流动产生影响，油相相对渗透率[小于]绝对渗透率。
B区——[油水两相流动区]。B区起点处岩石的含水饱和度是[束缚水饱和度 Swi]。随着含水饱和度的增加，油水处于[连续分布]，各取[自己的渠道]参与流动。当岩石中含水饱和度达到某一数值时，油水流动能力[相等]，表现为油水相对渗透率曲线相交，该含水饱和度定义为[等渗饱和度]，简称[等渗点]。
C区——[水单相渗流区]。C区起点处对应于[残余油饱和度 Sor]。此时油的流动渠道已被水所占据，油失去连续性而呈[孤滴状分布]，油的相对渗透率为[0]。孤滴状的油产生的[贾敏效应]对水的流动有较大影响，导致水的相对渗透率不高。
两条曲线：[油、水相对渗透率曲线](相反变化趋势)
三个区域：[油单相流动区]、[油水两相流动区]、[水单相渗流区]
三个特征点：[束缚水饱和度 Swi]、[等渗饱和度(等渗点)]、[残余油饱和度 Sor]。
根据相对渗透率曲线上的特征值可以计算水驱效率：
水驱效率=[(1-束缚水饱和度-残余油饱和度)/(1-束缚水饱和度)×100％]
水驱效率=[(1-Swi-Sor)/(1-Swi) ×100%]</t>
        </is>
      </c>
      <c r="G38" s="6" t="inlineStr">
        <is>
          <t>未审核</t>
        </is>
      </c>
      <c r="H38" s="6" t="inlineStr"/>
      <c r="I38" s="6" t="n">
        <v>11</v>
      </c>
      <c r="J38" s="6" t="n">
        <v>1</v>
      </c>
      <c r="K38" s="12" t="inlineStr">
        <is>
          <t>定义、作用、结果、公式、数值</t>
        </is>
      </c>
    </row>
    <row r="39" ht="72" customHeight="1">
      <c r="A39" s="6" t="n">
        <v>38</v>
      </c>
      <c r="B39" s="6" t="n">
        <v>2</v>
      </c>
      <c r="C39" s="6" t="inlineStr">
        <is>
          <t>钻井工程</t>
        </is>
      </c>
      <c r="D39" s="7" t="inlineStr">
        <is>
          <t>钻井目的</t>
        </is>
      </c>
      <c r="E39" s="8" t="inlineStr">
        <is>
          <t>钻井目的
①揭露井下地层与油气相关的地质情况；
②提供油气采出和驱替剂注入的通道。</t>
        </is>
      </c>
      <c r="F39" s="9" t="inlineStr">
        <is>
          <t>钻井目的
①揭露[井下地层]与[油气相关的地质情况]；
②提供[油气采出]和[驱替剂注入]的[通道]。</t>
        </is>
      </c>
      <c r="G39" s="6" t="inlineStr">
        <is>
          <t>未审核</t>
        </is>
      </c>
      <c r="H39" s="6" t="inlineStr"/>
      <c r="I39" s="6" t="n">
        <v>3</v>
      </c>
      <c r="J39" s="6" t="n">
        <v>0</v>
      </c>
      <c r="K39" s="12" t="inlineStr">
        <is>
          <t>作用、条目</t>
        </is>
      </c>
    </row>
    <row r="40" ht="253.5" customHeight="1">
      <c r="A40" s="6" t="n">
        <v>39</v>
      </c>
      <c r="B40" s="6" t="n">
        <v>2</v>
      </c>
      <c r="C40" s="6" t="inlineStr">
        <is>
          <t>钻井工程</t>
        </is>
      </c>
      <c r="D40" s="7" t="inlineStr">
        <is>
          <t>探井的主要作用与类型</t>
        </is>
      </c>
      <c r="E40" s="8" t="inlineStr">
        <is>
          <t>探井的主要作用与类型
探井是为探明地质情况、获取地层油气资源分布及相应性质等资料而钻的井，包括地质浅井、地层探井、预探井、详探井、资料井等。
（1）地质浅井：配合地面地质和地球物理工作，以了解区域地质构造、地层剖面和局部构造为目的而钻的浅井。
（2）地层探井：以了解地层的时代、岩性、厚度、生储盖组合，并为地球物理解释提供各种参数为目的而钻的探井。
（3）预探井：在地震详查和地质综合研究所确定的有利构造上，以发现油气藏为目的而钻的探井。
（4）详探井：在已发现油气的构造上，以探明含油气面积和储量、了解油气层结构变化和产能为目的而钻的井。
（5）资料井：为了编制油气田开发方案，或在开发过程中为专题研究取得第一手资料数据而钻的井。</t>
        </is>
      </c>
      <c r="F40" s="9" t="inlineStr">
        <is>
          <t>探井的主要作用与类型
探井是为[探明地质情况]、[获取地层油气资源分布]及[相应性质]等资料而钻的井，包括[地质浅井]、[地层探井]、[预探井]、[详探井]、[资料井]等。
（1）[地质浅井]：配合地面地质和地球物理工作，以了解[区域地质构造]、[地层剖面]和[局部构造]为目的而钻的浅井。
（2）[地层探井]：以了解地层的[时代]、[岩性]、[厚度]、[生储盖组合]，并为地球物理解释提供各种参数为目的而钻的探井。
（3）[预探井]：在[地震详查]和[地质综合研究]所确定的有利构造上，以[发现油气藏]为目的而钻的探井。
（4）[详探井]：在[已发现油气的构造]上，以探明[含油气面积和储量]、了解[油气层结构变化和产能]为目的而钻的井。
（5）[资料井]：为了[编制油气田开发方案]，或在开发过程中为专题研究取得[第一手资料数据]而钻的井。</t>
        </is>
      </c>
      <c r="G40" s="6" t="inlineStr">
        <is>
          <t>未审核</t>
        </is>
      </c>
      <c r="H40" s="6" t="inlineStr"/>
      <c r="I40" s="6" t="n">
        <v>7</v>
      </c>
      <c r="J40" s="6" t="n">
        <v>0</v>
      </c>
      <c r="K40" s="12" t="inlineStr">
        <is>
          <t>分类、机理、作用、条目</t>
        </is>
      </c>
    </row>
    <row r="41" ht="204" customHeight="1">
      <c r="A41" s="6" t="n">
        <v>40</v>
      </c>
      <c r="B41" s="6" t="n">
        <v>2</v>
      </c>
      <c r="C41" s="6" t="inlineStr">
        <is>
          <t>钻井工程</t>
        </is>
      </c>
      <c r="D41" s="7" t="inlineStr">
        <is>
          <t>开发井的主要作用与类型</t>
        </is>
      </c>
      <c r="E41" s="8" t="inlineStr">
        <is>
          <t>开发井的主要作用与类型
开发井是以开发为目的，为已探明的地下油气提供通道，或为采用各种措施使油气被开采出来而钻的井，一般包括浅油气井、油气井、注入井和检查井。
（1）浅油气井：为了开发浅油气层而钻的井。
（2）油气井（生产井）：为了开发油气田，使用大型钻机而钻的采油、采气井。
（3）注入井：为了合理开发油气田、提高采收率及开发速度，用来进行注气、注水，以补充和合理利用地层能量而钻的井。
（4）检查井：在已开发的油气田内，为研究开发过程中地下情况的变化而钻的井。</t>
        </is>
      </c>
      <c r="F41" s="9" t="inlineStr">
        <is>
          <t>开发井的主要作用与类型
开发井是以[开发]为目的，为已探明的地下油气提供[通道]，或为采用各种[措施]使油气被开采出来而钻的井，一般包括[浅油气井]、[油气井]、[注入井]和[检查井]。
（1）[浅油气井]：为了开发[浅油气层]而钻的井。
（2）[油气井（生产井）]：为了开发油气田，使用大型钻机而钻的采油、采气井。
（3）[注入井]：为了[合理开发油气田]、[提高采收率及开发速度]，用来进行[注气]、[注水]，以补充和合理利用地层能量而钻的井。
（4）[检查井]：在[已开发的油气田]内，为研究[开发过程中地下情况的变化]而钻的井。</t>
        </is>
      </c>
      <c r="G41" s="6" t="inlineStr">
        <is>
          <t>未审核</t>
        </is>
      </c>
      <c r="H41" s="6" t="inlineStr"/>
      <c r="I41" s="6" t="n">
        <v>6</v>
      </c>
      <c r="J41" s="6" t="n">
        <v>0</v>
      </c>
      <c r="K41" s="12" t="inlineStr">
        <is>
          <t>分类、机理、作用、条目</t>
        </is>
      </c>
    </row>
    <row r="42" ht="55.5" customHeight="1">
      <c r="A42" s="6" t="n">
        <v>41</v>
      </c>
      <c r="B42" s="6" t="n">
        <v>2</v>
      </c>
      <c r="C42" s="6" t="inlineStr">
        <is>
          <t>钻井工程</t>
        </is>
      </c>
      <c r="D42" s="7" t="inlineStr">
        <is>
          <t>井的分类</t>
        </is>
      </c>
      <c r="E42" s="8" t="inlineStr">
        <is>
          <t>井的分类
按钻井目的不同而划分的井的主要类型有两大类：探井和开发井</t>
        </is>
      </c>
      <c r="F42" s="9" t="inlineStr">
        <is>
          <t>井的分类
按钻井[目的不同]而划分的井的主要类型有两大类：[探井]和[开发井]</t>
        </is>
      </c>
      <c r="G42" s="6" t="inlineStr">
        <is>
          <t>未审核</t>
        </is>
      </c>
      <c r="H42" s="6" t="inlineStr"/>
      <c r="I42" s="6" t="n">
        <v>2</v>
      </c>
      <c r="J42" s="6" t="n">
        <v>0</v>
      </c>
      <c r="K42" s="12" t="inlineStr">
        <is>
          <t>分类、作用</t>
        </is>
      </c>
    </row>
    <row r="43" ht="237" customHeight="1">
      <c r="A43" s="6" t="n">
        <v>42</v>
      </c>
      <c r="B43" s="6" t="n">
        <v>2</v>
      </c>
      <c r="C43" s="6" t="inlineStr">
        <is>
          <t>钻井工程</t>
        </is>
      </c>
      <c r="D43" s="7" t="inlineStr">
        <is>
          <t>探井是为探明地质情况、获取地层油气资源分布及相应性质等资料而钻的井，包括地质浅井、地层探井、预探井、详探井、资料井等</t>
        </is>
      </c>
      <c r="E43" s="8" t="inlineStr">
        <is>
          <t>探井是为探明地质情况、获取地层油气资源分布及相应性质等资料而钻的井，包括地质浅井、地层探井、预探井、详探井、资料井等。
────────
（1）地质浅井：是为配合地面地质和地球物理工作，以了解区域地质构造、地层剖面和局部构造为目的而钻的浅井。
（2）地层探井：是以了解地层的时代、岩性、厚度、生储盖组合，并为地球物理解释提供各种参数为目的而钻的探井。
（3）预探井：是在地震详查和地质综合研究所确定的有利构造上，以发现油气藏为目的而钻的探井。
（4）详探井：是在已发现油气的构造上，以探明含油气的面积和储量、了解油气层结构变化和产能为目的而钻的井。
（5）资料井:是为了编制油气田开发方案，或在开发过程中为某些专题研究取得第一手资料数据而钻的井。</t>
        </is>
      </c>
      <c r="F43" s="9" t="inlineStr">
        <is>
          <t>删去</t>
        </is>
      </c>
      <c r="G43" s="6" t="inlineStr">
        <is>
          <t>未审核</t>
        </is>
      </c>
      <c r="H43" s="6" t="inlineStr"/>
      <c r="I43" s="6" t="n">
        <v>6</v>
      </c>
      <c r="J43" s="6" t="n">
        <v>0</v>
      </c>
      <c r="K43" s="12" t="inlineStr">
        <is>
          <t>分类</t>
        </is>
      </c>
    </row>
    <row r="44" ht="204" customHeight="1">
      <c r="A44" s="6" t="n">
        <v>43</v>
      </c>
      <c r="B44" s="6" t="n">
        <v>2</v>
      </c>
      <c r="C44" s="6" t="inlineStr">
        <is>
          <t>钻井工程</t>
        </is>
      </c>
      <c r="D44" s="7" t="inlineStr">
        <is>
          <t>开发井是指以开发为目的，为了给已探明的地下油气提供通道，或为了采用各种措施使油气被开采出来而钻的井，一般包括浅油气井、油气井、注入井和检查井等</t>
        </is>
      </c>
      <c r="E44" s="8" t="inlineStr">
        <is>
          <t>开发井是指以开发为目的，为了给已探明的地下油气提供通道，或为了采用各种措施使油气被开采出来而钻的井，一般包括浅油气井、油气井、注入井和检查井等。
────────
（1）浅油气井：是为了开发浅油气层而钻的井。
（2）油气井：(又称生产井)是为了开发油气田，使用大型钻机而钻的采油、采气井。
（3）注入井：是为了合理开发油气田，提高采收率及开发速度，用来对油田进行注气、注水以补充和合理利用地层能量而钻的井。
（4）检查井：是在已开发的油气田内，为了研究开发过程中地下情况的变化而钻的井。</t>
        </is>
      </c>
      <c r="F44" s="9" t="inlineStr">
        <is>
          <t>删去</t>
        </is>
      </c>
      <c r="G44" s="6" t="inlineStr">
        <is>
          <t>未审核</t>
        </is>
      </c>
      <c r="H44" s="6" t="inlineStr"/>
      <c r="I44" s="6" t="n">
        <v>5</v>
      </c>
      <c r="J44" s="6" t="n">
        <v>0</v>
      </c>
      <c r="K44" s="12" t="inlineStr">
        <is>
          <t>定义、分类、作用</t>
        </is>
      </c>
    </row>
    <row r="45" ht="55.5" customHeight="1">
      <c r="A45" s="6" t="n">
        <v>44</v>
      </c>
      <c r="B45" s="6" t="n">
        <v>2</v>
      </c>
      <c r="C45" s="6" t="inlineStr">
        <is>
          <t>钻井工程</t>
        </is>
      </c>
      <c r="D45" s="7" t="inlineStr">
        <is>
          <t>钻井方法定义</t>
        </is>
      </c>
      <c r="E45" s="8" t="inlineStr">
        <is>
          <t>钻井方法
为了在地下岩层中钻出所要求的孔眼而采取的方法，不同的钻井方法采用的工具和工艺不同。</t>
        </is>
      </c>
      <c r="F45" s="9" t="inlineStr">
        <is>
          <t>钻井方法
为了在地下岩层中钻出所要求的[孔眼]而采取的方法，不同的钻井方法采用的[工具]和[工艺]不同。</t>
        </is>
      </c>
      <c r="G45" s="6" t="inlineStr">
        <is>
          <t>未审核</t>
        </is>
      </c>
      <c r="H45" s="6" t="inlineStr"/>
      <c r="I45" s="6" t="n">
        <v>2</v>
      </c>
      <c r="J45" s="6" t="n">
        <v>0</v>
      </c>
      <c r="K45" s="12" t="inlineStr">
        <is>
          <t>定义、条件</t>
        </is>
      </c>
    </row>
    <row r="46" ht="270" customHeight="1">
      <c r="A46" s="6" t="n">
        <v>45</v>
      </c>
      <c r="B46" s="6" t="n">
        <v>2</v>
      </c>
      <c r="C46" s="6" t="inlineStr">
        <is>
          <t>钻井工程</t>
        </is>
      </c>
      <c r="D46" s="7" t="inlineStr">
        <is>
          <t>钻井方法发展分为四个阶段</t>
        </is>
      </c>
      <c r="E46" s="8" t="inlineStr">
        <is>
          <t>钻井方法发展分为四个阶段：
（1）人工掘井
（2）人力冲击钻井：利用杠杆原理和自由落体的下落冲击作用来钻井，靠人力、楔形筒特殊钻头、悬绳、游梁等来完成。
特征：破岩与清岩相继进行、冲击力小、破碎率低、设备简单、起下钻方便。
（3）冲击钻井法（又称冲击钻井）：在地面将钢丝绳拉起，周期性地将钻头提升到一定的高度后再释放，向下冲击井底，破碎井底岩石的方法。
特征：设备简单、成本低，速度慢、效率低、不能适应快速钻井的要求、不能适应井深日益增加和复杂地层的钻探要求。
（4）旋转钻井法：利用钻头旋转产生的切削或研磨作用破碎岩石，同时循环钻井液以清洁井底的方法。旋转钻井比冲击钻井钻速快，并能处理井塌、井喷等复杂情况。按动力传递方式不同分为：转盘旋转钻井法、井下动力钻井法和顶部驱动钻井法。</t>
        </is>
      </c>
      <c r="F46" s="9" t="inlineStr">
        <is>
          <t>钻井方法发展分为四个阶段
（1）[人工掘井]
（2）[人力冲击钻井]：利用[杠杆原理]和[自由落体]的下落冲击作用来钻井，靠人力、楔形筒特殊钻头、悬绳、游梁等来完成。
特征：破岩与清岩[相继进行]、冲击力[小]、破碎率[低]、设备[简单]、起下钻[方便]。
（3）[冲击钻井法（又称冲击钻井）]：在地面将钢丝绳拉起，[周期性]地将钻头提升到一定的高度后再释放，向下冲击井底，破碎井底岩石的方法。
特征：设备[简单]、成本[低]，速度[慢]、效率[低]、[不能]适应快速钻井的要求、[不能]适应井深日益增加和复杂地层的钻探要求。
（4）[旋转钻井法]：利用[钻头旋转]产生的[切削]或[研磨]作用破碎岩石，同时[循环钻井液]以清洁井底的方法。旋转钻井比冲击钻井钻速[快]，并能处理[井塌]、[井喷]等复杂情况。按动力传递方式不同分为：[转盘旋转钻井法]、[井下动力钻井法]和[顶部驱动钻井法]。</t>
        </is>
      </c>
      <c r="G46" s="6" t="inlineStr">
        <is>
          <t>未审核</t>
        </is>
      </c>
      <c r="H46" s="6" t="inlineStr"/>
      <c r="I46" s="6" t="n">
        <v>8</v>
      </c>
      <c r="J46" s="6" t="n">
        <v>0</v>
      </c>
      <c r="K46" s="12" t="inlineStr">
        <is>
          <t>分类、条件、作用、结果、条目</t>
        </is>
      </c>
    </row>
    <row r="47" ht="409" customHeight="1">
      <c r="A47" s="6" t="n">
        <v>46</v>
      </c>
      <c r="B47" s="6" t="n">
        <v>2</v>
      </c>
      <c r="C47" s="6" t="inlineStr">
        <is>
          <t>钻井工程</t>
        </is>
      </c>
      <c r="D47" s="7" t="inlineStr">
        <is>
          <t>旋转钻井法分类及其用途(按动力传递方式不同划分)</t>
        </is>
      </c>
      <c r="E47" s="8" t="inlineStr">
        <is>
          <t>旋转钻井法分类及其用途
（1）转盘旋转钻井法：
定义：在钻进时，转盘带动整个钻柱转动，钻头接触地层并在其上部钻柱加压下吃入地层，在旋转过程中破碎井底岩石，同时向井内泵入具有一定性能的钻井液并保持循环，以清洗井底、清除岩屑，便于继续钻进。
特点：
用钻杆代替了冲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
（2）井下动力钻井法：
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
*井下动力钻具有3种：螺杆钻具、涡轮钻具和电动钻具。应用最多是螺杆钻具。
（3）顶部驱动钻井法：
定义：把钻机动力部分由下边的转盘移到钻机上部的水龙头处，直接驱动钻具旋转钻进，从理论上可认为是移动的转盘和水龙头的结合体。
特点：更加安全可靠，适用于深井、超深井以及斜井、水平井等高要求和复杂工况下作业。</t>
        </is>
      </c>
      <c r="F47" s="9" t="inlineStr">
        <is>
          <t>旋转钻井法分类及其用途
（1）[转盘旋转钻井法]：
定义：在钻进时，转盘带动[整个钻柱]转动，钻头接触地层并在其上部钻柱[加压]下吃入地层，在旋转过程中破碎井底岩石，同时向井内泵入具有一定性能的[钻井液]并保持循环，以[清洗井底]、[清除岩屑]，便于继续钻进。
特点：
用[钻杆]代替了冲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
（2）[井下动力钻井法]：
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
*井下动力钻具有3种：[螺杆钻具]、[涡轮钻具]和[电动钻具]。应用最多是[螺杆钻具]。
（3）[顶部驱动钻井法]：
定义：把钻机动力部分由下边的转盘移到钻机上部的[水龙头]处，直接驱动钻具旋转钻进，从理论上可认为是[移动的转盘和水龙头]的结合体。
特点：更加[安全可靠]，适用于[深井]、[超深井]以及[斜井]、[水平井]等高要求和复杂工况下作业。</t>
        </is>
      </c>
      <c r="G47" s="6" t="inlineStr">
        <is>
          <t>未审核</t>
        </is>
      </c>
      <c r="H47" s="6" t="inlineStr"/>
      <c r="I47" s="6" t="n">
        <v>11</v>
      </c>
      <c r="J47" s="6" t="n">
        <v>0</v>
      </c>
      <c r="K47" s="12" t="inlineStr">
        <is>
          <t>定义、分类、条件、机理、作用、条目</t>
        </is>
      </c>
    </row>
    <row r="48" ht="72" customHeight="1">
      <c r="A48" s="6" t="n">
        <v>47</v>
      </c>
      <c r="B48" s="6" t="n">
        <v>2</v>
      </c>
      <c r="C48" s="6" t="inlineStr">
        <is>
          <t>钻井工程</t>
        </is>
      </c>
      <c r="D48" s="7" t="inlineStr">
        <is>
          <t>钻机系统的组成(八大系统)</t>
        </is>
      </c>
      <c r="E48" s="8" t="inlineStr">
        <is>
          <t>钻机系统的组成
钻机是钻井地面设备的总称，由动力机组、传动机组、工作机组、辅助机组和控制机组等组成。按工作性质分为八个部分。</t>
        </is>
      </c>
      <c r="F48" s="9" t="inlineStr">
        <is>
          <t>钻机系统的组成
[钻机]是钻井地面设备的总称，由[动力机组]、[传动机组]、[工作机组]、[辅助机组]和[控制机组]等组成。按工作性质分为[八个部分]。</t>
        </is>
      </c>
      <c r="G48" s="6" t="inlineStr">
        <is>
          <t>未审核</t>
        </is>
      </c>
      <c r="H48" s="6" t="inlineStr"/>
      <c r="I48" s="6" t="n">
        <v>2</v>
      </c>
      <c r="J48" s="6" t="n">
        <v>0</v>
      </c>
      <c r="K48" s="12" t="inlineStr">
        <is>
          <t>分类</t>
        </is>
      </c>
    </row>
    <row r="49" ht="270" customHeight="1">
      <c r="A49" s="6" t="n">
        <v>48</v>
      </c>
      <c r="B49" s="6" t="n">
        <v>2</v>
      </c>
      <c r="C49" s="6" t="inlineStr">
        <is>
          <t>钻井工程</t>
        </is>
      </c>
      <c r="D49" s="7" t="inlineStr">
        <is>
          <t>钻机八大系统（一）</t>
        </is>
      </c>
      <c r="E49" s="8" t="inlineStr">
        <is>
          <t>钻机八大系统（一）
（1）起升系统：由钻井绞车、游动系统、井架及起升工具等组成；作用是起下钻、换钻头、均匀送钻、下套管及进行井下特殊作业。
井架用于安装天车、悬挂游动设备并存放钻柱；天车是定滑轮组，游车是动滑轮组；大钩在钻进时悬挂水龙头并承受钻柱重量，起下钻时悬挂吊环、吊卡；绞车用于传递动力，以不同速度驱动转盘和滚筒。
（2）钻井液循环系统：由钻井泵、地面高压循环管汇、水龙带、水龙头、钻柱、钻井液净化及调配设备等组成；作用是清洗井底、携带岩屑、传递动力。
钻井泵是循环系统的心脏；固控设备包括振动筛、除砂器、钻井液清洁器、离心机和除气器。
（3）地面旋转系统：包括转盘、水龙头、方钻杆、钻杆、钻铤及钻头等；作用是破碎岩石、加深井眼、处理井下复杂情况。</t>
        </is>
      </c>
      <c r="F49" s="9" t="inlineStr">
        <is>
          <t>钻机八大系统（一）
（1）[起升系统]：由钻井绞车、游动系统、井架及起升工具等组成；作用是[起下钻]、[换钻头]、[均匀送钻]、[下套管]及进行[井下特殊作业]。
井架用于[安装天车]、[悬挂游动设备]并[存放钻柱]；天车是[定滑轮组]，游车是[动滑轮组]；大钩在钻进时[悬挂水龙头]并[承受钻柱重量]，起下钻时[悬挂吊环、吊卡]；绞车用于[传递动力]，以[不同速度驱动]转盘和滚筒。
（2）[钻井液循环系统]：由[钻井泵]、[地面高压循环管汇]、[水龙带]、[水龙头]、[钻柱]、[钻井液净化及调配设备]等组成；作用是[清洗井底]、[携带岩屑]、[传递动力]。
[钻井泵]是循环系统的心脏；固控设备包括[振动筛]、[除砂器]、[钻井液清洁器]、[离心机]和[除气器]。
（3）[地面旋转系统]：包括[转盘]、[水龙头]、[方钻杆]、[钻杆]、[钻铤]及[钻头]等；作用是[破碎岩石]、[加深井眼]、处理[井下复杂情况]。</t>
        </is>
      </c>
      <c r="G49" s="6" t="inlineStr">
        <is>
          <t>未审核</t>
        </is>
      </c>
      <c r="H49" s="6" t="inlineStr"/>
      <c r="I49" s="6" t="n">
        <v>6</v>
      </c>
      <c r="J49" s="6" t="n">
        <v>0</v>
      </c>
      <c r="K49" s="12" t="inlineStr">
        <is>
          <t>分类、作用、条目</t>
        </is>
      </c>
    </row>
    <row r="50" ht="237" customHeight="1">
      <c r="A50" s="6" t="n">
        <v>49</v>
      </c>
      <c r="B50" s="6" t="n">
        <v>2</v>
      </c>
      <c r="C50" s="6" t="inlineStr">
        <is>
          <t>钻井工程</t>
        </is>
      </c>
      <c r="D50" s="7" t="inlineStr">
        <is>
          <t>钻机八大系统（二）</t>
        </is>
      </c>
      <c r="E50" s="8" t="inlineStr">
        <is>
          <t>钻机八大系统（二）
水龙头是旋转、起升与循环系统连接的纽带，承受井内钻柱全部重量并保持钻具自由旋转，将钻井液注入井底并承受高泵压，同时连接不转动的大钩与转动的方钻杆。
（4）动力驱动系统：属于动力机组，是驱动起升、旋转和循环三大工作机组的动力设备，主要使用柴油机，其次是交流或直流电机。
（5）传动系统：连接动力机组与工作机组，把动力传到各工作机组；按能量传递方式分为机械、液压和液力传动。
（6）控制系统：用于远距离操作、指挥和协调各机组正常工作。
（7）钻机底座：属于辅助机组，用于安装钻机。
（8）辅助设备：属于辅助机组，用于服务整套钻机。</t>
        </is>
      </c>
      <c r="F50" s="9" t="inlineStr">
        <is>
          <t>钻机八大系统（二）
水龙头是[旋转]、[起升]与[循环系统]连接的纽带，承受井内[钻柱全部重量]并保持[钻具自由旋转]，将[钻井液注入井底]并[承受高泵压]，同时连接不转动的[大钩]与转动的[方钻杆]。
（4）[动力驱动系统]：属于[动力机组]，是驱动起升、旋转和循环三大工作机组的动力设备，主要使用柴油机，其次是交流或直流电机。
（5）[传动系统]：连接[动力机组]与[工作机组]，把动力传到各工作机组；按能量传递方式分为[机械]、[液压]和[液力传动]。
（6）[控制系统]：用于远距离[操作]、[指挥]和[协调]各机组正常工作。
（7）[钻机底座]：属于[辅助机组]，用于[安装钻机]。
（8）[辅助设备]：属于[辅助机组]，用于[服务整套钻机]。</t>
        </is>
      </c>
      <c r="G50" s="6" t="inlineStr">
        <is>
          <t>未审核</t>
        </is>
      </c>
      <c r="H50" s="6" t="inlineStr"/>
      <c r="I50" s="6" t="n">
        <v>7</v>
      </c>
      <c r="J50" s="6" t="n">
        <v>0</v>
      </c>
      <c r="K50" s="12" t="inlineStr">
        <is>
          <t>分类</t>
        </is>
      </c>
    </row>
    <row r="51" ht="72" customHeight="1">
      <c r="A51" s="6" t="n">
        <v>50</v>
      </c>
      <c r="B51" s="6" t="n">
        <v>2</v>
      </c>
      <c r="C51" s="6" t="inlineStr">
        <is>
          <t>钻井工程</t>
        </is>
      </c>
      <c r="D51" s="7" t="inlineStr">
        <is>
          <t>常用钻井工具的分类、作用及常用型号</t>
        </is>
      </c>
      <c r="E51" s="8" t="inlineStr">
        <is>
          <t>钻井工具
常用钻井工具包括钻头、钻杆、钻铤、吊卡、卡瓦、吊钳、提升短节、安全卡瓦、打捞工具、稳定器、井下动力装置和防喷设备等。</t>
        </is>
      </c>
      <c r="F51" s="9" t="inlineStr">
        <is>
          <t>钻井工具
常用钻井工具包括[钻头]、[钻杆]、[钻铤]、[吊卡]、[卡瓦]、[吊钳]、[提升短节]、[安全卡瓦]、[打捞工具]、[稳定器]、[井下动力装置]和[防喷设备]等。</t>
        </is>
      </c>
      <c r="G51" s="6" t="inlineStr">
        <is>
          <t>未审核</t>
        </is>
      </c>
      <c r="H51" s="6" t="inlineStr"/>
      <c r="I51" s="6" t="n">
        <v>2</v>
      </c>
      <c r="J51" s="6" t="n">
        <v>0</v>
      </c>
      <c r="K51" s="12" t="inlineStr">
        <is>
          <t>分类、作用</t>
        </is>
      </c>
    </row>
    <row r="52" ht="286.5" customHeight="1">
      <c r="A52" s="6" t="n">
        <v>51</v>
      </c>
      <c r="B52" s="6" t="n">
        <v>2</v>
      </c>
      <c r="C52" s="6" t="inlineStr">
        <is>
          <t>钻井工程</t>
        </is>
      </c>
      <c r="D52" s="7" t="inlineStr">
        <is>
          <t>常用钻井工具（一）</t>
        </is>
      </c>
      <c r="E52" s="8" t="inlineStr">
        <is>
          <t>常用钻井工具（一）：
（1）钻头按破碎岩石的作用原理分为：切削型（刮刀钻头、PDC钻头）、冲击压碎剪切型（牙轮钻头）和研磨型（金刚石钻头）。
刮刀钻头、PDC钻头适用于塑性岩层（软到中硬地层）；牙轮钻头适用于脆性岩层；金刚石钻头适用于硬岩层。
（2）钻杆：由薄壁无缝钢管制成，每根长8～12 m；作用是将钻头送入井底、起下钻具、输送高压钻井液、传递扭矩、控制钻压和计量井深。
方钻杆为三方、四方或六方空心钢管，上接水龙头、下接钻杆，作用是将转盘扭矩传递给钻柱。
（3）钻铤位于钻柱下部、钻头之上；作用是提供钻压、传递动力和力矩、控制井眼轨道、传递钻井液。
（4）吊卡、卡瓦、吊钳、提升短节和安全卡瓦利用劈尖原理卡紧钻杆、钻铤，以悬持钻杆重量并进行起、下管柱作业。</t>
        </is>
      </c>
      <c r="F52" s="9" t="inlineStr">
        <is>
          <t>常用钻井工具（一）
（1）钻头按破碎岩石的作用原理分为：[切削型（刮刀钻头、PDC钻头）]、[冲击压碎剪切型（牙轮钻头）]和[研磨型（金刚石钻头）]。
刮刀钻头、PDC钻头适用于[塑性岩层（软到中硬地层）]；牙轮钻头适用于[脆性岩层]；金刚石钻头适用于[硬岩层]。
（2）钻杆：由[薄壁无缝钢管]制成，每根长[8～12 m]；作用是[将钻头送入井底]、[起下钻具]、[输送高压钻井液]、[传递扭矩]、[控制钻压]和[计量井深]。
方钻杆为[三方、四方或六方]空心钢管，上接[水龙头]、下接[钻杆]，作用是[将转盘扭矩传递给钻柱]。
（3）钻铤位于[钻柱]下部、[钻头]之上；作用是[提供钻压]、[传递动力和力矩]、[控制井眼轨道]、[传递钻井液]。
（4）吊卡、卡瓦、吊钳、提升短节和安全卡瓦利用[劈尖原理]卡紧钻杆、钻铤，以[悬持钻杆重量]并进行[起、下管柱]作业。</t>
        </is>
      </c>
      <c r="G52" s="6" t="inlineStr">
        <is>
          <t>未审核</t>
        </is>
      </c>
      <c r="H52" s="6" t="inlineStr"/>
      <c r="I52" s="6" t="n">
        <v>7</v>
      </c>
      <c r="J52" s="6" t="n">
        <v>0</v>
      </c>
      <c r="K52" s="12" t="inlineStr">
        <is>
          <t>分类、条件、作用、数值、条目</t>
        </is>
      </c>
    </row>
    <row r="53" ht="237" customHeight="1">
      <c r="A53" s="6" t="n">
        <v>52</v>
      </c>
      <c r="B53" s="6" t="n">
        <v>2</v>
      </c>
      <c r="C53" s="6" t="inlineStr">
        <is>
          <t>钻井工程</t>
        </is>
      </c>
      <c r="D53" s="7" t="inlineStr">
        <is>
          <t>常用钻井工具（二）</t>
        </is>
      </c>
      <c r="E53" s="8" t="inlineStr">
        <is>
          <t>常用钻井工具（二）：
（5）打捞工具包括公锥、母锥、磁力打捞器、磨鞋、打捞筒、打捞篮、打捞矛。
（6）稳定器（扶正器）通常有直棱和螺旋两种；用于钻直井时防斜、钻定向井时控制井眼轨道，并可提高钻头工作的稳定性、延长寿命。
稳定器不能造斜，只能增斜、稳斜和降斜；其外径等于钻头外径。
（7）井下动力钻具有螺杆钻具（液压驱动）、涡轮钻具（液压驱动）和电动钻具（电机驱动）三种；以循环钻井液为动力带动钻头旋转，钻井时钻柱不旋转，可使定向井沿预定方向钻进。
（8）防喷设备主要包括旋转防喷器、万能防喷器、闸板防喷器。</t>
        </is>
      </c>
      <c r="F53" s="9" t="inlineStr">
        <is>
          <t>常用钻井工具（二）
（5）打捞工具包括[公锥]、[母锥]、[磁力打捞器]、[磨鞋]、[打捞筒]、[打捞篮]、[打捞矛]。
（6）稳定器（扶正器）通常有[直棱]和[螺旋]两种；用于钻直井时[防斜]、钻定向井时[控制井眼轨道]，并可提高钻头工作的[稳定性、延长寿命]。
稳定器不能[造斜]，只能[增斜]、[稳斜]和[降斜]；其外径[等于]钻头外径。
（7）井下动力钻具有[螺杆钻具（液压驱动）]、[涡轮钻具（液压驱动）]和[电动钻具（电机驱动）]三种；以循环钻井液为动力带动钻头旋转，钻井时钻柱[不旋转]，可使定向井沿预定方向钻进。
（8）防喷设备主要包括[旋转防喷器]、[万能防喷器]、[闸板防喷器]。</t>
        </is>
      </c>
      <c r="G53" s="6" t="inlineStr">
        <is>
          <t>未审核</t>
        </is>
      </c>
      <c r="H53" s="6" t="inlineStr"/>
      <c r="I53" s="6" t="n">
        <v>6</v>
      </c>
      <c r="J53" s="6" t="n">
        <v>0</v>
      </c>
      <c r="K53" s="12" t="inlineStr">
        <is>
          <t>分类</t>
        </is>
      </c>
    </row>
    <row r="54" ht="121.5" customHeight="1">
      <c r="A54" s="6" t="n">
        <v>53</v>
      </c>
      <c r="B54" s="6" t="n">
        <v>2</v>
      </c>
      <c r="C54" s="6" t="inlineStr">
        <is>
          <t>钻井工程</t>
        </is>
      </c>
      <c r="D54" s="7" t="inlineStr">
        <is>
          <t>钻井液定义</t>
        </is>
      </c>
      <c r="E54" s="8" t="inlineStr">
        <is>
          <t>钻井液
油气钻井过程中以其多种功能满足钻井工作需要的各种循环流体的总称。钻井液又称钻井泥浆，俗称泥浆。
钻井液组成：水、膨润土、化学处理剂、油、气体。形成分散体系不同，起的作用不同。</t>
        </is>
      </c>
      <c r="F54" s="9" t="inlineStr">
        <is>
          <t>钻井液
油气钻井过程中以其[多种功能]满足钻井工作需要的[各种循环流体]的总称。钻井液又称[钻井泥浆]，俗称[泥浆]。
钻井液组成：[水]、[膨润土]、[化学处理剂]、[油]、[气体]。形成分散体系不同，起的作用不同。</t>
        </is>
      </c>
      <c r="G54" s="6" t="inlineStr">
        <is>
          <t>未审核</t>
        </is>
      </c>
      <c r="H54" s="6" t="inlineStr"/>
      <c r="I54" s="6" t="n">
        <v>4</v>
      </c>
      <c r="J54" s="6" t="n">
        <v>0</v>
      </c>
      <c r="K54" s="12" t="inlineStr">
        <is>
          <t>定义、机理、作用</t>
        </is>
      </c>
    </row>
    <row r="55" ht="105" customHeight="1">
      <c r="A55" s="6" t="n">
        <v>54</v>
      </c>
      <c r="B55" s="6" t="n">
        <v>2</v>
      </c>
      <c r="C55" s="6" t="inlineStr">
        <is>
          <t>钻井工程</t>
        </is>
      </c>
      <c r="D55" s="7" t="inlineStr">
        <is>
          <t>钻井液类型</t>
        </is>
      </c>
      <c r="E55" s="8" t="inlineStr">
        <is>
          <t>钻井液类型
按密度大小分为非加重钻井液和加重钻井液；
按与黏土水化作用的强弱分为非抑制性钻井液和抑制性钻井液；
按固相含量不同分为低固相钻井液和无固相钻井液</t>
        </is>
      </c>
      <c r="F55" s="9" t="inlineStr">
        <is>
          <t>钻井液类型
按密度大小分为[非加重钻井液]和[加重钻井液]；
按与黏土水化作用的强弱分为[非抑制性钻井液]和[抑制性钻井液]；
按固相含量不同分为[低固相钻井液]和[无固相钻井液]</t>
        </is>
      </c>
      <c r="G55" s="6" t="inlineStr">
        <is>
          <t>未审核</t>
        </is>
      </c>
      <c r="H55" s="6" t="inlineStr"/>
      <c r="I55" s="6" t="n">
        <v>5</v>
      </c>
      <c r="J55" s="6" t="n">
        <v>0</v>
      </c>
      <c r="K55" s="12" t="inlineStr">
        <is>
          <t>分类、作用</t>
        </is>
      </c>
    </row>
    <row r="56" ht="88.5" customHeight="1">
      <c r="A56" s="6" t="n">
        <v>55</v>
      </c>
      <c r="B56" s="6" t="n">
        <v>2</v>
      </c>
      <c r="C56" s="6" t="inlineStr">
        <is>
          <t>钻井工程</t>
        </is>
      </c>
      <c r="D56" s="7" t="inlineStr">
        <is>
          <t>钻井液的分类</t>
        </is>
      </c>
      <c r="E56" s="8" t="inlineStr">
        <is>
          <t>钻井液一般分类方法是按钻井液中流体介质和体系的组成特点(即总体上)分为水基钻井液、油基钻井液和气体型钻井流体3种类型，近年来又出现了一类合成基钻井液和保护油气层钻井液。
水基钻井液占据主导地位，按体系在组成上的不同又可将其分为分散钻井液和聚合物钻井液。</t>
        </is>
      </c>
      <c r="F56" s="9" t="inlineStr">
        <is>
          <t>钻井液的分类
钻井液一般分类方法是按钻井液中流体介质和体系的组成特点(即总体上)分为[水基钻井液]、[油基钻井液]和[气体型钻井流体]3种类型，近年来又出现了一类[合成基钻井液]和[保护油气层钻井液]。
[水基钻井液]占据主导地位，按体系在组成上的不同又可将其分为[分散钻井液]和[聚合物钻井液]。</t>
        </is>
      </c>
      <c r="G56" s="6" t="inlineStr">
        <is>
          <t>未审核</t>
        </is>
      </c>
      <c r="H56" s="6" t="inlineStr"/>
      <c r="I56" s="6" t="n">
        <v>2</v>
      </c>
      <c r="J56" s="6" t="n">
        <v>0</v>
      </c>
      <c r="K56" s="12" t="inlineStr">
        <is>
          <t>分类</t>
        </is>
      </c>
    </row>
    <row r="57" ht="303" customHeight="1">
      <c r="A57" s="6" t="n">
        <v>56</v>
      </c>
      <c r="B57" s="6" t="n">
        <v>2</v>
      </c>
      <c r="C57" s="6" t="inlineStr">
        <is>
          <t>钻井工程</t>
        </is>
      </c>
      <c r="D57" s="7" t="inlineStr">
        <is>
          <t>水基钻井液分为</t>
        </is>
      </c>
      <c r="E57" s="8" t="inlineStr">
        <is>
          <t>水基钻井液分为：
（1）分散钻井液：
指用淡水、膨润土和各种对黏土和钻屑起分散作用的处理剂(即分散剂)配制而成的水基钻井液。
使用时间长、配制简单、成本低的常用钻井液。
优点：
①可容纳较多固相，适用于配制高密度钻井液。
②容易在井壁上形成较致密的泥饼，故其滤失量较低。
③某些分散钻井液(如三磺钻井液)具有较强的抗温能力，适合在深井超深井中使用。
缺点：
①抑制性、抗污染能力较差
②体系中固相含量高，不利于提高钻速和保护油气层</t>
        </is>
      </c>
      <c r="F57" s="9" t="inlineStr">
        <is>
          <t>水基钻井液分为
（1）[分散钻井液]：
指用[淡水]、[膨润土]和各种对黏土和钻屑起[分散作用的处理剂(即分散剂)]配制而成的[水基钻井液]。
使用时间[长]、配制[简单]、成本[低]的常用钻井液。
优点：
①可容纳[较多固相]，适用于[配制高密度钻井液]。
②容易在井壁上形成[较致密的泥饼]，故其[滤失量较低]。
③某些分散钻井液(如三磺钻井液)具有[较强的抗温能力]，适合在[深井][超深井]中使用。
缺点：
①[抑制性、抗污染能力较差]
②体系中[固相含量高]，[不利于提高钻速]和[保护油气层]</t>
        </is>
      </c>
      <c r="G57" s="6" t="inlineStr">
        <is>
          <t>未审核</t>
        </is>
      </c>
      <c r="H57" s="6" t="inlineStr"/>
      <c r="I57" s="6" t="n">
        <v>11</v>
      </c>
      <c r="J57" s="6" t="n">
        <v>0</v>
      </c>
      <c r="K57" s="12" t="inlineStr">
        <is>
          <t>分类、条件、作用、条目</t>
        </is>
      </c>
    </row>
    <row r="58" ht="237" customHeight="1">
      <c r="A58" s="6" t="n">
        <v>57</v>
      </c>
      <c r="B58" s="6" t="n">
        <v>2</v>
      </c>
      <c r="C58" s="6" t="inlineStr">
        <is>
          <t>钻井工程</t>
        </is>
      </c>
      <c r="D58" s="7" t="inlineStr">
        <is>
          <t>水基钻井液分为</t>
        </is>
      </c>
      <c r="E58" s="8" t="inlineStr">
        <is>
          <t>水基钻井液分为
（2）聚合物钻井液：
是以某些有絮凝和包被作用的高分子聚合物作为主处理剂的水基钻井液。
优点：
①钻井液密度和固相含量低，钻速可明显提高，对油气层损害程度小。
②剪切稀释特性强。环空流体的黏度、切力较高，具有较强的携带岩屑能力，钻头喷嘴处的高剪切速率下，流体阻力小，有利于提高钻速。
③具有较强的包被和抑制分散作用，有利于保持井壁稳定。</t>
        </is>
      </c>
      <c r="F58" s="9" t="inlineStr">
        <is>
          <t>水基钻井液分为
（2）[聚合物钻井液]：
是以某些有[絮凝]和[包被]作用的[高分子聚合物]作为主处理剂的[水基钻井液]。
优点：
①钻井液[密度和固相含量低]，钻速可明显[提高]，对油气层损害程度[小]。
②[剪切稀释特性强]。环空流体的[黏度、切力较高]，具有较强的[携带岩屑]能力，钻头喷嘴处的高剪切速率下，流体阻力[小]，有利于[提高钻速]。
③具有较强的[包被]和[抑制分散]作用，有利于保持[井壁稳定]。</t>
        </is>
      </c>
      <c r="G58" s="6" t="inlineStr">
        <is>
          <t>未审核</t>
        </is>
      </c>
      <c r="H58" s="6" t="inlineStr"/>
      <c r="I58" s="6" t="n">
        <v>7</v>
      </c>
      <c r="J58" s="6" t="n">
        <v>0</v>
      </c>
      <c r="K58" s="12" t="inlineStr">
        <is>
          <t>分类、作用、条目</t>
        </is>
      </c>
    </row>
    <row r="59" ht="138" customHeight="1">
      <c r="A59" s="6" t="n">
        <v>58</v>
      </c>
      <c r="B59" s="6" t="n">
        <v>2</v>
      </c>
      <c r="C59" s="6" t="inlineStr">
        <is>
          <t>钻井工程</t>
        </is>
      </c>
      <c r="D59" s="7" t="inlineStr">
        <is>
          <t>油基钻井液</t>
        </is>
      </c>
      <c r="E59" s="8" t="inlineStr">
        <is>
          <t>油基钻井液
以油(常用柴油和矿物油)作为连续相的钻井液。
主要使用油水比在(50～80)/(50～20)范围内的油包水乳化钻井液。与水基相比，油基钻井液优点：抗高温，强抑制性和抗盐、钙污染的能力，润滑性好，并可有效地减轻对油气层损害。缺点：成本高，污染环境。
*油基钻井液已成为钻深井、超深井、大位移井、水平井和各种复杂地层的重要手段之一。</t>
        </is>
      </c>
      <c r="F59" s="9" t="inlineStr">
        <is>
          <t>油基钻井液
以油(常用[柴油]和[矿物油])作为连续相的钻井液。
主要使用油水比在[(50～80)/(50～20)]范围内的[油包水乳化]钻井液。与水基相比，油基钻井液优点：[抗高温]，[强抑制性]和[抗盐、钙污染的能力]，[润滑性好]，并可有效地[减轻对油气层损害]。缺点：[成本高]，[污染环境]。
*油基钻井液已成为钻[深井]、[超深井]、[大位移井]、[水平井]和各种复杂地层的重要手段之一。</t>
        </is>
      </c>
      <c r="G59" s="6" t="inlineStr">
        <is>
          <t>未审核</t>
        </is>
      </c>
      <c r="H59" s="6" t="inlineStr"/>
      <c r="I59" s="6" t="n">
        <v>4</v>
      </c>
      <c r="J59" s="6" t="n">
        <v>0</v>
      </c>
      <c r="K59" s="12" t="inlineStr">
        <is>
          <t>作用、公式、条目</t>
        </is>
      </c>
    </row>
    <row r="60" ht="88.5" customHeight="1">
      <c r="A60" s="6" t="n">
        <v>59</v>
      </c>
      <c r="B60" s="6" t="n">
        <v>2</v>
      </c>
      <c r="C60" s="6" t="inlineStr">
        <is>
          <t>钻井工程</t>
        </is>
      </c>
      <c r="D60" s="7" t="inlineStr">
        <is>
          <t>气体型钻井流体</t>
        </is>
      </c>
      <c r="E60" s="8" t="inlineStr">
        <is>
          <t>气体型钻井流体
①空气或天然气钻井流体、②雾状钻井流体、③泡沫钻井流体、④充气钻井液。特点：密度低、钻速快，可有效保护油气层，有效防止井漏等复杂情况的发生。适用于钻低压油气层、易漏失地层和某些稠油油层。</t>
        </is>
      </c>
      <c r="F60" s="9" t="inlineStr">
        <is>
          <t>气体型钻井流体
①[空气或天然气钻井流体]、②[雾状钻井流体]、③[泡沫钻井流体]、④[充气钻井液]。特点：[密度低]、[钻速快]，可有效[保护油气层]，有效[防止井漏]等复杂情况的发生。适用于钻[低压油气层]、[易漏失地层]和[某些稠油油层]。</t>
        </is>
      </c>
      <c r="G60" s="6" t="inlineStr">
        <is>
          <t>未审核</t>
        </is>
      </c>
      <c r="H60" s="6" t="inlineStr"/>
      <c r="I60" s="6" t="n">
        <v>2</v>
      </c>
      <c r="J60" s="6" t="n">
        <v>0</v>
      </c>
      <c r="K60" s="12" t="inlineStr">
        <is>
          <t>条件、条目</t>
        </is>
      </c>
    </row>
    <row r="61" ht="138" customHeight="1">
      <c r="A61" s="6" t="n">
        <v>60</v>
      </c>
      <c r="B61" s="6" t="n">
        <v>2</v>
      </c>
      <c r="C61" s="6" t="inlineStr">
        <is>
          <t>钻井工程</t>
        </is>
      </c>
      <c r="D61" s="7" t="inlineStr">
        <is>
          <t>合成基钻井液</t>
        </is>
      </c>
      <c r="E61" s="8" t="inlineStr">
        <is>
          <t>合成基钻井液
是以合成的有机物作连续相，盐水作分散相，并含有乳化剂、降滤失剂、流型改进剂的一类新型钻井液。
特点：由于使用无毒可生物降解的非水溶性有机物取代了油基钻井液常用的柴油，因此既保持了油基钻井液的优良特性，同时可减轻对环境造成的不良影响，尤其适用于海上钻井。
保护油气层的钻井液
指在储层中钻进时使用的一类钻井液。</t>
        </is>
      </c>
      <c r="F61" s="9" t="inlineStr">
        <is>
          <t>合成基钻井液
是以[合成的有机物]作连续相，[盐水]作分散相，并含有[乳化剂]、[降滤失剂]、[流型改进剂]的一类新型钻井液。
特点：由于使用[无毒可生物降解]的非水溶性有机物取代了油基钻井液常用的柴油，因此既保持了[油基钻井液]的优良特性，同时可[减轻对环境造成的不良影响]，尤其适用于[海上钻井]。
保护油气层的钻井液
指在[储层]中钻进时使用的一类钻井液。</t>
        </is>
      </c>
      <c r="G61" s="6" t="inlineStr">
        <is>
          <t>未审核</t>
        </is>
      </c>
      <c r="H61" s="6" t="inlineStr"/>
      <c r="I61" s="6" t="n">
        <v>3</v>
      </c>
      <c r="J61" s="6" t="n">
        <v>0</v>
      </c>
      <c r="K61" s="12" t="inlineStr">
        <is>
          <t>条件、作用</t>
        </is>
      </c>
    </row>
    <row r="62" ht="55.5" customHeight="1">
      <c r="A62" s="6" t="n">
        <v>61</v>
      </c>
      <c r="B62" s="6" t="n">
        <v>2</v>
      </c>
      <c r="C62" s="6" t="inlineStr">
        <is>
          <t>钻井工程</t>
        </is>
      </c>
      <c r="D62" s="7" t="inlineStr">
        <is>
          <t>钻井液基本性能</t>
        </is>
      </c>
      <c r="E62" s="8" t="inlineStr">
        <is>
          <t>钻井液基本性能
一般用密度、流变性、滤失性、造壁性、pH和碱度等指标来表征钻井液的性能。</t>
        </is>
      </c>
      <c r="F62" s="9" t="inlineStr">
        <is>
          <t>钻井液基本性能
一般用[密度]、[流变性]、[滤失性]、[造壁性]、[pH]和[碱度]等指标来表征钻井液的性能。</t>
        </is>
      </c>
      <c r="G62" s="6" t="inlineStr">
        <is>
          <t>未审核</t>
        </is>
      </c>
      <c r="H62" s="6" t="inlineStr"/>
      <c r="I62" s="6" t="n">
        <v>2</v>
      </c>
      <c r="J62" s="6" t="n">
        <v>0</v>
      </c>
      <c r="K62" s="12" t="inlineStr">
        <is>
          <t>定义</t>
        </is>
      </c>
    </row>
    <row r="63" ht="72" customHeight="1">
      <c r="A63" s="6" t="n">
        <v>62</v>
      </c>
      <c r="B63" s="6" t="n">
        <v>2</v>
      </c>
      <c r="C63" s="6" t="inlineStr">
        <is>
          <t>钻井工程</t>
        </is>
      </c>
      <c r="D63" s="7" t="inlineStr">
        <is>
          <t>钻井液密度</t>
        </is>
      </c>
      <c r="E63" s="8" t="inlineStr">
        <is>
          <t>钻井液密度（钻井液比重）：指单位体积钻井液的质量，单位为 g/cm³（或 kg/m³）。
通过钻井液密度的变化，可调节井筒内静液柱压力，以平衡地层孔隙压力，也可平衡地层构造应力，避免井塌</t>
        </is>
      </c>
      <c r="F63" s="9" t="inlineStr">
        <is>
          <t>钻井液密度
钻井液密度（钻井液比重）：指[单位体积钻井液的质量]，单位为[g/cm³]（或[kg/m³]）。
通过钻井液密度的变化，可调节井筒内[静液柱压力]，以平衡[地层孔隙压力]，也可平衡[地层构造应力]，避免[井塌]</t>
        </is>
      </c>
      <c r="G63" s="6" t="inlineStr">
        <is>
          <t>未审核</t>
        </is>
      </c>
      <c r="H63" s="6" t="inlineStr"/>
      <c r="I63" s="6" t="n">
        <v>2</v>
      </c>
      <c r="J63" s="6" t="n">
        <v>0</v>
      </c>
      <c r="K63" s="12" t="inlineStr">
        <is>
          <t>公式</t>
        </is>
      </c>
    </row>
    <row r="64" ht="88.5" customHeight="1">
      <c r="A64" s="6" t="n">
        <v>63</v>
      </c>
      <c r="B64" s="6" t="n">
        <v>2</v>
      </c>
      <c r="C64" s="6" t="inlineStr">
        <is>
          <t>钻井工程</t>
        </is>
      </c>
      <c r="D64" s="7" t="inlineStr">
        <is>
          <t>钻井液密度过高或过低后果</t>
        </is>
      </c>
      <c r="E64" s="8" t="inlineStr">
        <is>
          <t>钻井液密度过高或过低后果：
①钻井液密度过高，会引起钻井液过度增稠，易漏失，钻速下降，损害油气层和增加钻井液成本。
②钻井液密度过低，容易导致井涌甚至井喷发生，还会造成井塌，井径缩小和携岩能力下降。</t>
        </is>
      </c>
      <c r="F64" s="9" t="inlineStr">
        <is>
          <t>钻井液密度过高或过低后果
①钻井液密度过高，会引起钻井液[过度增稠]，[易漏失]，[钻速下降]，[损害油气层]和[增加钻井液成本]。
②钻井液密度过低，容易导致[井涌]甚至[井喷]发生，还会造成[井塌]，[井径缩小]和[携岩能力下降]。</t>
        </is>
      </c>
      <c r="G64" s="6" t="inlineStr">
        <is>
          <t>未审核</t>
        </is>
      </c>
      <c r="H64" s="6" t="inlineStr"/>
      <c r="I64" s="6" t="n">
        <v>3</v>
      </c>
      <c r="J64" s="6" t="n">
        <v>0</v>
      </c>
      <c r="K64" s="12" t="inlineStr">
        <is>
          <t>结果、条目</t>
        </is>
      </c>
    </row>
    <row r="65" ht="39" customHeight="1">
      <c r="A65" s="6" t="n">
        <v>64</v>
      </c>
      <c r="B65" s="6" t="n">
        <v>2</v>
      </c>
      <c r="C65" s="6" t="inlineStr">
        <is>
          <t>钻井工程</t>
        </is>
      </c>
      <c r="D65" s="7" t="inlineStr">
        <is>
          <t>提升钻井液密度方法</t>
        </is>
      </c>
      <c r="E65" s="8" t="inlineStr">
        <is>
          <t>提升钻井液密度方法
加入重晶石等加重材料或加入可溶性无机盐。</t>
        </is>
      </c>
      <c r="F65" s="9" t="inlineStr">
        <is>
          <t>提升钻井液密度方法
加入[重晶石]等加重材料或加入[可溶性无机盐]。</t>
        </is>
      </c>
      <c r="G65" s="6" t="inlineStr">
        <is>
          <t>未审核</t>
        </is>
      </c>
      <c r="H65" s="6" t="inlineStr"/>
      <c r="I65" s="6" t="n">
        <v>2</v>
      </c>
      <c r="J65" s="6" t="n">
        <v>0</v>
      </c>
      <c r="K65" s="12" t="inlineStr">
        <is>
          <t>定义</t>
        </is>
      </c>
    </row>
    <row r="66" ht="121.5" customHeight="1">
      <c r="A66" s="6" t="n">
        <v>65</v>
      </c>
      <c r="B66" s="6" t="n">
        <v>2</v>
      </c>
      <c r="C66" s="6" t="inlineStr">
        <is>
          <t>钻井工程</t>
        </is>
      </c>
      <c r="D66" s="7" t="inlineStr">
        <is>
          <t>降低钻井液密度方法</t>
        </is>
      </c>
      <c r="E66" s="8" t="inlineStr">
        <is>
          <t>降低钻井液密度方法
为实现平衡压力钻井或欠平衡压力钻井，有以下几种方法：
①用机械和化学絮凝方法清除无用固相，降低固相含量。
②加水稀释，但往往会增加处理剂用量和钻井液费用。
③混油，但有时会影响地质录井和测井解释
④钻低压油气层时可选用充气钻井液等。</t>
        </is>
      </c>
      <c r="F66" s="9" t="inlineStr">
        <is>
          <t>降低钻井液密度方法
为实现[平衡压力钻井]或[欠平衡压力钻井]，有以下几种方法：
①用[机械]和[化学絮凝]方法清除无用固相，降低固相含量。
②[加水稀释]，但往往会增加[处理剂用量]和[钻井液费用]。
③[混油]，但有时会影响[地质录井]和[测井解释]
④钻低压油气层时可选用[充气钻井液]等。</t>
        </is>
      </c>
      <c r="G66" s="6" t="inlineStr">
        <is>
          <t>未审核</t>
        </is>
      </c>
      <c r="H66" s="6" t="inlineStr"/>
      <c r="I66" s="6" t="n">
        <v>6</v>
      </c>
      <c r="J66" s="6" t="n">
        <v>0</v>
      </c>
      <c r="K66" s="12" t="inlineStr">
        <is>
          <t>作用、条目</t>
        </is>
      </c>
    </row>
    <row r="67" ht="39" customHeight="1">
      <c r="A67" s="6" t="n">
        <v>66</v>
      </c>
      <c r="B67" s="6" t="n">
        <v>2</v>
      </c>
      <c r="C67" s="6" t="inlineStr">
        <is>
          <t>钻井工程</t>
        </is>
      </c>
      <c r="D67" s="7" t="inlineStr">
        <is>
          <t>钻井液流变性</t>
        </is>
      </c>
      <c r="E67" s="8" t="inlineStr">
        <is>
          <t>钻井液流变性：钻井液流动和变形的特性。
流变模式分为宾汉模式和幂律模式。</t>
        </is>
      </c>
      <c r="F67" s="9" t="inlineStr">
        <is>
          <t>钻井液流变性
钻井液流变性：钻井液[流动]和[变形]的特性。
流变模式分为[宾汉模式]和[幂律模式]。</t>
        </is>
      </c>
      <c r="G67" s="6" t="inlineStr">
        <is>
          <t>未审核</t>
        </is>
      </c>
      <c r="H67" s="6" t="inlineStr"/>
      <c r="I67" s="6" t="n">
        <v>2</v>
      </c>
      <c r="J67" s="6" t="n">
        <v>0</v>
      </c>
      <c r="K67" s="12" t="inlineStr">
        <is>
          <t>分类</t>
        </is>
      </c>
    </row>
    <row r="68" ht="55.5" customHeight="1">
      <c r="A68" s="6" t="n">
        <v>67</v>
      </c>
      <c r="B68" s="6" t="n">
        <v>2</v>
      </c>
      <c r="C68" s="6" t="inlineStr">
        <is>
          <t>钻井工程</t>
        </is>
      </c>
      <c r="D68" s="7" t="inlineStr">
        <is>
          <t>宾汉模式与幂律模式的参数</t>
        </is>
      </c>
      <c r="E68" s="8" t="inlineStr">
        <is>
          <t>宾汉模式参数：塑性黏度和动切力；
幂律模式参数：流性指数和黏度系数。此外，漏斗黏度、表观黏度和静切力也是钻井液重要流变参数。</t>
        </is>
      </c>
      <c r="F68" s="9" t="inlineStr">
        <is>
          <t>宾汉模式与幂律模式的参数
宾汉模式参数：[塑性黏度]和[动切力]；
幂律模式参数：[流性指数]和[黏度系数]。此外，[漏斗黏度]、[表观黏度]和[静切力]也是钻井液重要流变参数。</t>
        </is>
      </c>
      <c r="G68" s="6" t="inlineStr">
        <is>
          <t>未审核</t>
        </is>
      </c>
      <c r="H68" s="6" t="inlineStr"/>
      <c r="I68" s="6" t="n">
        <v>2</v>
      </c>
      <c r="J68" s="6" t="n">
        <v>0</v>
      </c>
      <c r="K68" s="12" t="inlineStr">
        <is>
          <t>公式</t>
        </is>
      </c>
    </row>
    <row r="69" ht="105" customHeight="1">
      <c r="A69" s="6" t="n">
        <v>68</v>
      </c>
      <c r="B69" s="6" t="n">
        <v>2</v>
      </c>
      <c r="C69" s="6" t="inlineStr">
        <is>
          <t>钻井工程</t>
        </is>
      </c>
      <c r="D69" s="7" t="inlineStr">
        <is>
          <t>流速梯度随剪切应力增加而发生变化</t>
        </is>
      </c>
      <c r="E69" s="8" t="inlineStr">
        <is>
          <t>流速梯度随剪切应力增加而发生变化：
①膨胀型流体会变稠
②牛顿流体成正比
③幂律流体(假塑性)会变稀
④宾汉流体(塑性)
[图片：/media/image8.jpeg]</t>
        </is>
      </c>
      <c r="F69" s="9" t="inlineStr">
        <is>
          <t>流速梯度随剪切应力增加而发生变化
①[膨胀型流体会变稠]
②[牛顿流体成正比]
③[幂律流体(假塑性)会变稀]
④[宾汉流体(塑性)]
[图片：/media/image8.jpeg]</t>
        </is>
      </c>
      <c r="G69" s="6" t="inlineStr">
        <is>
          <t>未审核</t>
        </is>
      </c>
      <c r="H69" s="6" t="inlineStr"/>
      <c r="I69" s="6" t="n">
        <v>5</v>
      </c>
      <c r="J69" s="6" t="n">
        <v>1</v>
      </c>
      <c r="K69" s="12" t="inlineStr">
        <is>
          <t>公式、条目</t>
        </is>
      </c>
    </row>
    <row r="70" ht="88.5" customHeight="1">
      <c r="A70" s="6" t="n">
        <v>69</v>
      </c>
      <c r="B70" s="6" t="n">
        <v>2</v>
      </c>
      <c r="C70" s="6" t="inlineStr">
        <is>
          <t>钻井工程</t>
        </is>
      </c>
      <c r="D70" s="7" t="inlineStr">
        <is>
          <t>钻井液滤失性定义</t>
        </is>
      </c>
      <c r="E70" s="8" t="inlineStr">
        <is>
          <t>钻井液滤失性
在钻井过程中，当钻头钻过渗透性地层时，由于钻井液的液柱压力一般总是大于地层孔隙压力，在压差作用下，钻井液中的液体便会渗入地层，这种特性称为钻井液的滤失性。</t>
        </is>
      </c>
      <c r="F70" s="9" t="inlineStr">
        <is>
          <t>钻井液滤失性
在钻井过程中，当钻头钻过[渗透性地层]时，由于钻井液的[液柱压力]一般总是[大于][地层孔隙压力]，在压差作用下，钻井液中的液体便会渗入地层，这种特性称为钻井液的[滤失性]。</t>
        </is>
      </c>
      <c r="G70" s="6" t="inlineStr">
        <is>
          <t>未审核</t>
        </is>
      </c>
      <c r="H70" s="6" t="inlineStr"/>
      <c r="I70" s="6" t="n">
        <v>2</v>
      </c>
      <c r="J70" s="6" t="n">
        <v>0</v>
      </c>
      <c r="K70" s="12" t="inlineStr">
        <is>
          <t>定义、机理、作用</t>
        </is>
      </c>
    </row>
    <row r="71" ht="105" customHeight="1">
      <c r="A71" s="6" t="n">
        <v>70</v>
      </c>
      <c r="B71" s="6" t="n">
        <v>2</v>
      </c>
      <c r="C71" s="6" t="inlineStr">
        <is>
          <t>钻井工程</t>
        </is>
      </c>
      <c r="D71" s="7" t="inlineStr">
        <is>
          <t>钻井液的造壁性定义</t>
        </is>
      </c>
      <c r="E71" s="8" t="inlineStr">
        <is>
          <t>钻井液的造壁性
在液体发生渗滤的同时，钻井液中的固相颗粒会附着并沉积在井壁上形成一层保护泥饼。随着泥饼的逐渐加厚以及在压差作用下被压实，对裸眼井壁可起到稳定和保护作用，这就是钻井液的造壁性</t>
        </is>
      </c>
      <c r="F71" s="9" t="inlineStr">
        <is>
          <t>钻井液的造壁性
在液体发生[渗滤]的同时，钻井液中的[固相颗粒]会[附着并沉积]在井壁上形成一层[保护泥饼]。随着泥饼的逐渐加厚以及在压差作用下被[压实]，对裸眼井壁可起到[稳定]和[保护作用]，这就是钻井液的[造壁性]</t>
        </is>
      </c>
      <c r="G71" s="6" t="inlineStr">
        <is>
          <t>未审核</t>
        </is>
      </c>
      <c r="H71" s="6" t="inlineStr"/>
      <c r="I71" s="6" t="n">
        <v>2</v>
      </c>
      <c r="J71" s="6" t="n">
        <v>0</v>
      </c>
      <c r="K71" s="12" t="inlineStr">
        <is>
          <t>定义、作用</t>
        </is>
      </c>
    </row>
    <row r="72" ht="39" customHeight="1">
      <c r="A72" s="6" t="n">
        <v>71</v>
      </c>
      <c r="B72" s="6" t="n">
        <v>2</v>
      </c>
      <c r="C72" s="6" t="inlineStr">
        <is>
          <t>钻井工程</t>
        </is>
      </c>
      <c r="D72" s="7" t="inlineStr">
        <is>
          <t>钻井液滤失性的表征</t>
        </is>
      </c>
      <c r="E72" s="8" t="inlineStr">
        <is>
          <t>钻井液滤失性的表征
通常用滤失量来表征钻井液的渗滤速率</t>
        </is>
      </c>
      <c r="F72" s="9" t="inlineStr">
        <is>
          <t>钻井液滤失性的表征
通常用[滤失量]来表征钻井液的[渗滤速率]</t>
        </is>
      </c>
      <c r="G72" s="6" t="inlineStr">
        <is>
          <t>未审核</t>
        </is>
      </c>
      <c r="H72" s="6" t="inlineStr"/>
      <c r="I72" s="6" t="n">
        <v>2</v>
      </c>
      <c r="J72" s="6" t="n">
        <v>0</v>
      </c>
      <c r="K72" s="12" t="inlineStr">
        <is>
          <t>定义</t>
        </is>
      </c>
    </row>
    <row r="73" ht="55.5" customHeight="1">
      <c r="A73" s="6" t="n">
        <v>72</v>
      </c>
      <c r="B73" s="6" t="n">
        <v>2</v>
      </c>
      <c r="C73" s="6" t="inlineStr">
        <is>
          <t>钻井工程</t>
        </is>
      </c>
      <c r="D73" s="7" t="inlineStr">
        <is>
          <t>钻井液pH和碱度</t>
        </is>
      </c>
      <c r="E73" s="8" t="inlineStr">
        <is>
          <t>钻井液pH
用钻井液滤液的pH表征钻井液的酸碱性。
* 当钻井液的pH大于9，表观黏度随PH的升高而剧增。</t>
        </is>
      </c>
      <c r="F73" s="9" t="inlineStr">
        <is>
          <t>钻井液pH
用钻井液[滤液]的[pH]表征钻井液的[酸碱性]。
* 当钻井液的pH大于[9]，表观黏度随PH的[升高而剧增]。</t>
        </is>
      </c>
      <c r="G73" s="6" t="inlineStr">
        <is>
          <t>未审核</t>
        </is>
      </c>
      <c r="H73" s="6" t="inlineStr"/>
      <c r="I73" s="6" t="n">
        <v>3</v>
      </c>
      <c r="J73" s="6" t="n">
        <v>0</v>
      </c>
      <c r="K73" s="12" t="inlineStr">
        <is>
          <t>条目</t>
        </is>
      </c>
    </row>
    <row r="74" ht="88.5" customHeight="1">
      <c r="A74" s="6" t="n">
        <v>73</v>
      </c>
      <c r="B74" s="6" t="n">
        <v>2</v>
      </c>
      <c r="C74" s="6" t="inlineStr">
        <is>
          <t>钻井工程</t>
        </is>
      </c>
      <c r="D74" s="7" t="inlineStr">
        <is>
          <t>钻井液 pH 的控制范围及作用</t>
        </is>
      </c>
      <c r="E74" s="8" t="inlineStr">
        <is>
          <t>实际应用中， 钻井液的 pH 要求控制在8～11之间，维持一个较弱的碱性环境，这样可以
①减轻对钻具的腐蚀②可预防氢脆引起钻具和套管损害③抑制钙镁盐溶解④充分发挥处理剂性能。</t>
        </is>
      </c>
      <c r="F74" s="9" t="inlineStr">
        <is>
          <t>钻井液 pH 的控制范围及作用
实际应用中， 钻井液的 pH 要求控制在[8～11]之间，维持一个较弱的[碱性]环境，这样可以
①[减轻对钻具的腐蚀]；②[预防氢脆引起钻具和套管损害]；③[抑制钙镁盐溶解]；④[充分发挥处理剂性能]。</t>
        </is>
      </c>
      <c r="G74" s="6" t="inlineStr">
        <is>
          <t>未审核</t>
        </is>
      </c>
      <c r="H74" s="6" t="inlineStr"/>
      <c r="I74" s="6" t="n">
        <v>2</v>
      </c>
      <c r="J74" s="6" t="n">
        <v>0</v>
      </c>
      <c r="K74" s="12" t="inlineStr">
        <is>
          <t>条件、作用、条目</t>
        </is>
      </c>
    </row>
    <row r="75" ht="88.5" customHeight="1">
      <c r="A75" s="6" t="n">
        <v>74</v>
      </c>
      <c r="B75" s="6" t="n">
        <v>2</v>
      </c>
      <c r="C75" s="6" t="inlineStr">
        <is>
          <t>钻井工程</t>
        </is>
      </c>
      <c r="D75" s="7" t="inlineStr">
        <is>
          <t>钻井液碱度</t>
        </is>
      </c>
      <c r="E75" s="8" t="inlineStr">
        <is>
          <t>钻井液的碱度：溶液或悬浮体对酸的中和能力。
引入碱度两个优点：
①判断钻井液碱性来源；
②确定钻井液体系中悬浮石灰的量(即储备碱度)。</t>
        </is>
      </c>
      <c r="F75" s="9" t="inlineStr">
        <is>
          <t>钻井液碱度
钻井液的碱度：溶液或悬浮体对酸的[中和能力]。
引入碱度两个优点：
①[判断钻井液碱性来源]；
②[确定钻井液体系中悬浮石灰的量(即储备碱度)]。</t>
        </is>
      </c>
      <c r="G75" s="6" t="inlineStr">
        <is>
          <t>未审核</t>
        </is>
      </c>
      <c r="H75" s="6" t="inlineStr"/>
      <c r="I75" s="6" t="n">
        <v>4</v>
      </c>
      <c r="J75" s="6" t="n">
        <v>0</v>
      </c>
      <c r="K75" s="12" t="inlineStr">
        <is>
          <t>作用、条目</t>
        </is>
      </c>
    </row>
    <row r="76" ht="88.5" customHeight="1">
      <c r="A76" s="6" t="n">
        <v>75</v>
      </c>
      <c r="B76" s="6" t="n">
        <v>2</v>
      </c>
      <c r="C76" s="6" t="inlineStr">
        <is>
          <t>钻井工程</t>
        </is>
      </c>
      <c r="D76" s="7" t="inlineStr">
        <is>
          <t>酚酞碱度与甲基橙碱度</t>
        </is>
      </c>
      <c r="E76" s="8" t="inlineStr">
        <is>
          <t>酚酞碱度与甲基橙碱度
酚酞变色点为pH=8.3，当pH降至8.3时，酚酞由红变为无色，所需的酸量被称为酚酞碱度。甲基橙变色点为pH=4.3，当pH降至4.3时，甲基橙由黄变为橙红色，所需的酸量被称为甲基橙碱度。</t>
        </is>
      </c>
      <c r="F76" s="9" t="inlineStr">
        <is>
          <t>酚酞碱度与甲基橙碱度
酚酞变色点为[pH=8.3]，当pH降至[8.3]时，酚酞[由红变为无色]，所需的酸量被称为[酚酞碱度]。甲基橙变色点为[pH=4.3]，当pH降至[4.3]时，甲基橙[由黄变为橙红色]，所需的酸量被称为[甲基橙碱度]。</t>
        </is>
      </c>
      <c r="G76" s="6" t="inlineStr">
        <is>
          <t>未审核</t>
        </is>
      </c>
      <c r="H76" s="6" t="inlineStr"/>
      <c r="I76" s="6" t="n">
        <v>2</v>
      </c>
      <c r="J76" s="6" t="n">
        <v>0</v>
      </c>
      <c r="K76" s="12" t="inlineStr">
        <is>
          <t>定义、公式</t>
        </is>
      </c>
    </row>
    <row r="77" ht="336" customHeight="1">
      <c r="A77" s="6" t="n">
        <v>76</v>
      </c>
      <c r="B77" s="6" t="n">
        <v>2</v>
      </c>
      <c r="C77" s="6" t="inlineStr">
        <is>
          <t>钻井工程</t>
        </is>
      </c>
      <c r="D77" s="7" t="inlineStr">
        <is>
          <t>起升系统的组成</t>
        </is>
      </c>
      <c r="E77" s="8" t="inlineStr">
        <is>
          <t>起升系统：主要由钻井绞车、游动系统(钢丝绳、天车游动滑车和大钩)、悬挂游动系统的井架及起升作用的工具(如吊钳、吊环、吊卡、卡瓦和上扣器等)等组成。
作用：起下钻、换钻头、均匀送钻、下套管及进行井下特殊作业等
①井架。钻机起升系统的组成部分。
作用：安装天车，悬挂游动滑车、大钩、水龙头、方钻杆、钻杆及钻铤等设备，并可存放钻柱。
②天车和游车。天车和游车组成了钻机的复滑轮系统(游动系统)。
天车是定滑轮组，固定在井架顶部；游车是动滑轮组，在井架内部空间上下往复运动。
作用：省力，减轻钢丝绳和钻机绞车的负载。
③大钩。起升系统设备之一。
作用：钻进时悬挂水龙头，承受井下钻柱的重量，起下钻时悬挂吊环、吊卡完成起下钻作业。
④绞车。起升系统设备的起重部分，随钻机类型不同，形式有所差异。
作用：传递动力，以不同的速度驱动转盘和滚筒。</t>
        </is>
      </c>
      <c r="F77" s="9" t="inlineStr">
        <is>
          <t>起升系统的组成
起升系统：主要由[钻井绞车]、[游动系统]([钢丝绳]、[天车游动滑车]和[大钩])、悬挂游动系统的[井架]及起升作用的工具(如[吊钳]、[吊环]、[吊卡]、[卡瓦]和[上扣器]等)等组成。
作用：[起下钻]、[换钻头]、[均匀送钻]、[下套管]及进行[井下特殊作业]等
①[井架]。钻机[起升系统]的组成部分。
作用：[安装天车]，悬挂[游动滑车]、[大钩]、[水龙头]、[方钻杆]、[钻杆]及[钻铤]等设备，并可存放[钻柱]。
②[天车和游车]。天车和游车组成了钻机的[复滑轮系统](游动系统)。
天车是[定滑轮组]，[固定]在井架顶部；游车是[动滑轮组]，在井架内部空间[上下往复运动]。
作用：[省力]，[减轻钢丝绳和钻机绞车的负载]。
③[大钩]。[起升系统]设备之一。
作用：钻进时[悬挂水龙头]，[承受井下钻柱的重量]，起下钻时[悬挂吊环、吊卡]完成起下钻作业。
④[绞车]。起升系统设备的[起重部分]，随钻机类型不同，形式有所差异。
作用：[传递动力]，以不同的速度[驱动转盘和滚筒]。</t>
        </is>
      </c>
      <c r="G77" s="6" t="inlineStr">
        <is>
          <t>未审核</t>
        </is>
      </c>
      <c r="H77" s="6" t="inlineStr"/>
      <c r="I77" s="6" t="n">
        <v>12</v>
      </c>
      <c r="J77" s="6" t="n">
        <v>0</v>
      </c>
      <c r="K77" s="12" t="inlineStr">
        <is>
          <t>分类、作用、条目</t>
        </is>
      </c>
    </row>
    <row r="78" ht="204" customHeight="1">
      <c r="A78" s="6" t="n">
        <v>77</v>
      </c>
      <c r="B78" s="6" t="n">
        <v>2</v>
      </c>
      <c r="C78" s="6" t="inlineStr">
        <is>
          <t>钻井工程</t>
        </is>
      </c>
      <c r="D78" s="7" t="inlineStr">
        <is>
          <t>钻井液循环系统的组成</t>
        </is>
      </c>
      <c r="E78" s="8" t="inlineStr">
        <is>
          <t>钻井液循环系统：主要由钻井泵、地面高压循环管汇、水龙带、水龙头、钻柱、钻井液净化及调配设备等组成。
作用：清洗井底、携带岩屑、传递动力等。
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
②固控系统。控制从钻井液返出井口到进入钻井泵吸入口的整个地面流程。
固控设备包括：振动筛、除砂器、钻井液清洁器、离心机和除气器等。</t>
        </is>
      </c>
      <c r="F78" s="9" t="inlineStr">
        <is>
          <t>钻井液循环系统的组成
钻井液循环系统：主要由[钻井泵]、[地面高压循环管汇]、[水龙带]、[水龙头]、[钻柱]、[钻井液净化及调配设备]等组成。
作用：[清洗井底]、[携带岩屑]、[传递动力]等。
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
②[固控系统]。控制从[钻井液返出井口]到[进入钻井泵吸入口]的整个地面流程。
固控设备包括：[振动筛]、[除砂器]、[钻井液清洁器]、[离心机]和[除气器]等。</t>
        </is>
      </c>
      <c r="G78" s="6" t="inlineStr">
        <is>
          <t>未审核</t>
        </is>
      </c>
      <c r="H78" s="6" t="inlineStr"/>
      <c r="I78" s="6" t="n">
        <v>5</v>
      </c>
      <c r="J78" s="6" t="n">
        <v>0</v>
      </c>
      <c r="K78" s="12" t="inlineStr">
        <is>
          <t>分类、作用、条目</t>
        </is>
      </c>
    </row>
    <row r="79" ht="138" customHeight="1">
      <c r="A79" s="6" t="n">
        <v>78</v>
      </c>
      <c r="B79" s="6" t="n">
        <v>2</v>
      </c>
      <c r="C79" s="6" t="inlineStr">
        <is>
          <t>钻井工程</t>
        </is>
      </c>
      <c r="D79" s="7" t="inlineStr">
        <is>
          <t>地面旋转系统的组成</t>
        </is>
      </c>
      <c r="E79" s="8" t="inlineStr">
        <is>
          <t>地面旋转系统：包括转盘、水龙头、方钻杆、钻杆、钻铤及钻头等。
作用：破碎岩石、加深井眼、处理井下复杂情况。
水龙头作用：是旋转起升与循环系统连接的纽带；
它承受井内钻柱的全部重量，保持钻具的自由旋转；
与水龙带相接，将钻井液注入井底，承受循环过程中的高泵压，同时连接钻进过程中不转动的大钩与转动的方钻杆。</t>
        </is>
      </c>
      <c r="F79" s="9" t="inlineStr">
        <is>
          <t>地面旋转系统的组成
地面旋转系统：包括[转盘]、[水龙头]、[方钻杆]、[钻杆]、[钻铤]及[钻头]等。
作用：[破碎岩石]、[加深井眼]、[处理井下复杂情况]。
水龙头作用：是[旋转起升]与[循环系统]连接的纽带；
它[承受井内钻柱的全部重量]，保持钻具的[自由旋转]；
与水龙带相接，将钻井液[注入井底]，[承受循环过程中的高泵压]，同时连接钻进过程中不转动的[大钩]与转动的[方钻杆]。</t>
        </is>
      </c>
      <c r="G79" s="6" t="inlineStr">
        <is>
          <t>未审核</t>
        </is>
      </c>
      <c r="H79" s="6" t="inlineStr"/>
      <c r="I79" s="6" t="n">
        <v>6</v>
      </c>
      <c r="J79" s="6" t="n">
        <v>0</v>
      </c>
      <c r="K79" s="12" t="inlineStr">
        <is>
          <t>分类、机理、作用</t>
        </is>
      </c>
    </row>
    <row r="80" ht="55.5" customHeight="1">
      <c r="A80" s="6" t="n">
        <v>79</v>
      </c>
      <c r="B80" s="6" t="n">
        <v>2</v>
      </c>
      <c r="C80" s="6" t="inlineStr">
        <is>
          <t>钻井工程</t>
        </is>
      </c>
      <c r="D80" s="7" t="inlineStr">
        <is>
          <t>动力驱动系统</t>
        </is>
      </c>
      <c r="E80" s="8" t="inlineStr">
        <is>
          <t>动力驱动系统：属于钻机的动力机组。是驱动起升、旋转和循环三大工作机组的动力设备。动力设备主要是柴油机，其次是交流或直流电机</t>
        </is>
      </c>
      <c r="F80" s="9" t="inlineStr">
        <is>
          <t>动力驱动系统
动力驱动系统：属于钻机的[动力机组]。是驱动[起升]、[旋转]和[循环]三大工作机组的动力设备。动力设备主要是[柴油机]，其次是[交流或直流电机]</t>
        </is>
      </c>
      <c r="G80" s="6" t="inlineStr">
        <is>
          <t>未审核</t>
        </is>
      </c>
      <c r="H80" s="6" t="inlineStr"/>
      <c r="I80" s="6" t="n">
        <v>2</v>
      </c>
      <c r="J80" s="6" t="n">
        <v>0</v>
      </c>
      <c r="K80" s="12" t="inlineStr">
        <is>
          <t>定义</t>
        </is>
      </c>
    </row>
    <row r="81" ht="72" customHeight="1">
      <c r="A81" s="6" t="n">
        <v>80</v>
      </c>
      <c r="B81" s="6" t="n">
        <v>2</v>
      </c>
      <c r="C81" s="6" t="inlineStr">
        <is>
          <t>钻井工程</t>
        </is>
      </c>
      <c r="D81" s="7" t="inlineStr">
        <is>
          <t>传动系统</t>
        </is>
      </c>
      <c r="E81" s="8" t="inlineStr">
        <is>
          <t>传动系统
属于钻机的传动机组。连接动力机组与工作机组，传递动力到各工作机组。根据能量传递方式不同可分为：①机械、②液压和③液力传动。</t>
        </is>
      </c>
      <c r="F81" s="9" t="inlineStr">
        <is>
          <t>传动系统
属于钻机的[传动机组]。连接[动力机组]与[工作机组]，[传递动力]到各工作机组。根据能量传递方式不同可分为：①[机械]、②[液压]和③[液力传动]。</t>
        </is>
      </c>
      <c r="G81" s="6" t="inlineStr">
        <is>
          <t>未审核</t>
        </is>
      </c>
      <c r="H81" s="6" t="inlineStr"/>
      <c r="I81" s="6" t="n">
        <v>2</v>
      </c>
      <c r="J81" s="6" t="n">
        <v>0</v>
      </c>
      <c r="K81" s="12" t="inlineStr">
        <is>
          <t>分类</t>
        </is>
      </c>
    </row>
    <row r="82" ht="72" customHeight="1">
      <c r="A82" s="6" t="n">
        <v>81</v>
      </c>
      <c r="B82" s="6" t="n">
        <v>2</v>
      </c>
      <c r="C82" s="6" t="inlineStr">
        <is>
          <t>钻井工程</t>
        </is>
      </c>
      <c r="D82" s="7" t="inlineStr">
        <is>
          <t>控制系统</t>
        </is>
      </c>
      <c r="E82" s="8" t="inlineStr">
        <is>
          <t>控制系统：属于钻机的控制机组。远距离操作指挥和协调各机组正常工作。
（7）钻机底座：属于钻机的辅助机组。用于安装钻机。
（8）辅助设备：属于钻机的辅助机组。服务整套钻机。</t>
        </is>
      </c>
      <c r="F82" s="9" t="inlineStr">
        <is>
          <t>控制系统
控制系统：属于钻机的[控制机组]。远距离[操作指挥]和[协调]各机组正常工作。
（7）钻机底座：属于钻机的[辅助机组]。用于[安装钻机]。
（8）辅助设备：属于钻机的[辅助机组]。服务[整套钻机]。</t>
        </is>
      </c>
      <c r="G82" s="6" t="inlineStr">
        <is>
          <t>未审核</t>
        </is>
      </c>
      <c r="H82" s="6" t="inlineStr"/>
      <c r="I82" s="6" t="n">
        <v>3</v>
      </c>
      <c r="J82" s="6" t="n">
        <v>0</v>
      </c>
      <c r="K82" s="12" t="inlineStr">
        <is>
          <t>定义</t>
        </is>
      </c>
    </row>
    <row r="83" ht="154.5" customHeight="1">
      <c r="A83" s="6" t="n">
        <v>82</v>
      </c>
      <c r="B83" s="6" t="n">
        <v>2</v>
      </c>
      <c r="C83" s="6" t="inlineStr">
        <is>
          <t>钻井工程</t>
        </is>
      </c>
      <c r="D83" s="7" t="inlineStr">
        <is>
          <t>钻头</t>
        </is>
      </c>
      <c r="E83" s="8" t="inlineStr">
        <is>
          <t>钻头
目前石油钻井常用的钻头按其破碎岩石的作用原理分类，可分为三大类：切削型(刮刀钻头、PDC钻头)、冲击压碎剪切型(牙轮钻头)和研磨型(金刚石钻头)。
人造 (PDC：聚晶金刚石复合片，PDC钻头适用于软到中硬地层)
(TSP：热稳定聚晶金刚石)
*注：刮刀钻头、PDC钻头适用于塑性岩层(软到中硬地层)；
牙轮钻头适用于脆性岩层；金刚石钻头适用于硬岩层。</t>
        </is>
      </c>
      <c r="F83" s="9" t="inlineStr">
        <is>
          <t>钻头
目前石油钻井常用的钻头按其破碎岩石的[作用原理]分类，可分为三大类：[切削型(刮刀钻头、PDC钻头)]、[冲击压碎剪切型(牙轮钻头)]和[研磨型(金刚石钻头)]。
人造 (PDC：聚晶金刚石复合片，PDC钻头适用于[软到中硬地层])
(TSP：热稳定聚晶金刚石)
*注：刮刀钻头、PDC钻头适用于[塑性岩层(软到中硬地层)]；
牙轮钻头适用于[脆性岩层]；金刚石钻头适用于[硬岩层]。</t>
        </is>
      </c>
      <c r="G83" s="6" t="inlineStr">
        <is>
          <t>未审核</t>
        </is>
      </c>
      <c r="H83" s="6" t="inlineStr"/>
      <c r="I83" s="6" t="n">
        <v>6</v>
      </c>
      <c r="J83" s="6" t="n">
        <v>0</v>
      </c>
      <c r="K83" s="12" t="inlineStr">
        <is>
          <t>分类、条件、作用、条目</t>
        </is>
      </c>
    </row>
    <row r="84" ht="138" customHeight="1">
      <c r="A84" s="6" t="n">
        <v>83</v>
      </c>
      <c r="B84" s="6" t="n">
        <v>2</v>
      </c>
      <c r="C84" s="6" t="inlineStr">
        <is>
          <t>钻井工程</t>
        </is>
      </c>
      <c r="D84" s="7" t="inlineStr">
        <is>
          <t>钻杆的结构、长度和外径单位</t>
        </is>
      </c>
      <c r="E84" s="8" t="inlineStr">
        <is>
          <t>钻杆
由薄壁无缝钢管制成，每根长8～12m。外径单位：1in=25.4 mm
作用：①将钻头送入井底，起下钻具；②输送高压钻井液；③传递扭矩； ④控制钻压；⑤计量井深。
方钻杆：三方、四方或六方空心钢管，上接水龙头，下接钻杆。
作用：将转盘扭矩传递给钻柱。</t>
        </is>
      </c>
      <c r="F84" s="9" t="inlineStr">
        <is>
          <t>钻杆
由[薄壁无缝钢管]制成，每根长[8～12m]。外径单位：[1in=25.4 mm]
作用：①[将钻头送入井底，起下钻具]；②[输送高压钻井液]；③[传递扭矩]； ④[控制钻压]；⑤[计量井深]。
方钻杆：[三方、四方或六方空心钢管]，上接[水龙头]，下接[钻杆]。
作用：[将转盘扭矩传递给钻柱]。</t>
        </is>
      </c>
      <c r="G84" s="6" t="inlineStr">
        <is>
          <t>未审核</t>
        </is>
      </c>
      <c r="H84" s="6" t="inlineStr"/>
      <c r="I84" s="6" t="n">
        <v>5</v>
      </c>
      <c r="J84" s="6" t="n">
        <v>0</v>
      </c>
      <c r="K84" s="12" t="inlineStr">
        <is>
          <t>作用、公式、数值</t>
        </is>
      </c>
    </row>
    <row r="85" ht="55.5" customHeight="1">
      <c r="A85" s="6" t="n">
        <v>84</v>
      </c>
      <c r="B85" s="6" t="n">
        <v>2</v>
      </c>
      <c r="C85" s="6" t="inlineStr">
        <is>
          <t>钻井工程</t>
        </is>
      </c>
      <c r="D85" s="7" t="inlineStr">
        <is>
          <t>钻铤的位置</t>
        </is>
      </c>
      <c r="E85" s="8" t="inlineStr">
        <is>
          <t>钻铤。位于钻柱下部、钻头之上。
作用：①提供钻压，②传递动力和力矩，
③控制井眼轨道，④传递钻井液。</t>
        </is>
      </c>
      <c r="F85" s="9" t="inlineStr">
        <is>
          <t>钻铤的位置
钻铤。位于[钻柱]下部、[钻头]之上。
作用：①[提供钻压]，②[传递动力和力矩]，
③[控制井眼轨道]，④[传递钻井液]。</t>
        </is>
      </c>
      <c r="G85" s="6" t="inlineStr">
        <is>
          <t>未审核</t>
        </is>
      </c>
      <c r="H85" s="6" t="inlineStr"/>
      <c r="I85" s="6" t="n">
        <v>3</v>
      </c>
      <c r="J85" s="6" t="n">
        <v>0</v>
      </c>
      <c r="K85" s="12" t="inlineStr">
        <is>
          <t>作用</t>
        </is>
      </c>
    </row>
    <row r="86" ht="55.5" customHeight="1">
      <c r="A86" s="6" t="n">
        <v>85</v>
      </c>
      <c r="B86" s="6" t="n">
        <v>2</v>
      </c>
      <c r="C86" s="6" t="inlineStr">
        <is>
          <t>钻井工程</t>
        </is>
      </c>
      <c r="D86" s="7" t="inlineStr">
        <is>
          <t>吊卡、卡瓦、吊钳、提升短节、安全卡瓦</t>
        </is>
      </c>
      <c r="E86" s="8" t="inlineStr">
        <is>
          <t>吊卡、卡瓦、吊钳、提升短节、安全卡瓦
利用劈尖原理将钻杆、钻铤卡紧在转盘孔斜面上，以悬持钻杆重量，进行起、下管柱的作业</t>
        </is>
      </c>
      <c r="F86" s="9" t="inlineStr">
        <is>
          <t>吊卡、卡瓦、吊钳、提升短节、安全卡瓦
利用[劈尖原理]将[钻杆]、[钻铤]卡紧在[转盘孔斜面上]，以[悬持钻杆重量]，进行[起、下管柱的作业]</t>
        </is>
      </c>
      <c r="G86" s="6" t="inlineStr">
        <is>
          <t>未审核</t>
        </is>
      </c>
      <c r="H86" s="6" t="inlineStr"/>
      <c r="I86" s="6" t="n">
        <v>2</v>
      </c>
      <c r="J86" s="6" t="n">
        <v>0</v>
      </c>
      <c r="K86" s="12" t="inlineStr">
        <is>
          <t>定义</t>
        </is>
      </c>
    </row>
    <row r="87" ht="55.5" customHeight="1">
      <c r="A87" s="6" t="n">
        <v>86</v>
      </c>
      <c r="B87" s="6" t="n">
        <v>2</v>
      </c>
      <c r="C87" s="6" t="inlineStr">
        <is>
          <t>钻井工程</t>
        </is>
      </c>
      <c r="D87" s="7" t="inlineStr">
        <is>
          <t>打捞工具</t>
        </is>
      </c>
      <c r="E87" s="8" t="inlineStr">
        <is>
          <t>打捞工具
公锥、母锥、磁力打捞器、磨鞋、打捞筒、打捞篮、打捞矛。</t>
        </is>
      </c>
      <c r="F87" s="9" t="inlineStr">
        <is>
          <t>打捞工具
[公锥]、[母锥]、[磁力打捞器]、[磨鞋]、[打捞筒]、[打捞篮]、[打捞矛]。</t>
        </is>
      </c>
      <c r="G87" s="6" t="inlineStr">
        <is>
          <t>未审核</t>
        </is>
      </c>
      <c r="H87" s="6" t="inlineStr"/>
      <c r="I87" s="6" t="n">
        <v>2</v>
      </c>
      <c r="J87" s="6" t="n">
        <v>0</v>
      </c>
      <c r="K87" s="12" t="inlineStr">
        <is>
          <t>定义</t>
        </is>
      </c>
    </row>
    <row r="88" ht="138" customHeight="1">
      <c r="A88" s="6" t="n">
        <v>87</v>
      </c>
      <c r="B88" s="6" t="n">
        <v>2</v>
      </c>
      <c r="C88" s="6" t="inlineStr">
        <is>
          <t>钻井工程</t>
        </is>
      </c>
      <c r="D88" s="7" t="inlineStr">
        <is>
          <t>稳定器(又称扶正器)的类型及作用</t>
        </is>
      </c>
      <c r="E88" s="8" t="inlineStr">
        <is>
          <t>稳定器(又称扶正器)
稳定器通常有直棱和螺旋两种类型。
作用：可以满足钻直井时防止井斜的要求，钻定向井时可起到控制井眼轨道的作用。稳定器的使用还可以提高钻头工作的稳定性，从而延长使用寿命。
*稳定器不能造斜，只能增斜、稳斜和降斜；稳定器的外径等于钻头外径。</t>
        </is>
      </c>
      <c r="F88" s="9" t="inlineStr">
        <is>
          <t>稳定器(又称扶正器)
稳定器通常有[直棱]和[螺旋]两种类型。
作用：可以满足钻直井时[防止井斜]的要求，钻定向井时可起到[控制井眼轨道]的作用。稳定器的使用还可以[提高钻头工作的稳定性]，从而[延长使用寿命]。
*稳定器[不能造斜]，只能[增斜]、[稳斜]和[降斜]；稳定器的外径[等于]钻头外径。</t>
        </is>
      </c>
      <c r="G88" s="6" t="inlineStr">
        <is>
          <t>未审核</t>
        </is>
      </c>
      <c r="H88" s="6" t="inlineStr"/>
      <c r="I88" s="6" t="n">
        <v>4</v>
      </c>
      <c r="J88" s="6" t="n">
        <v>0</v>
      </c>
      <c r="K88" s="12" t="inlineStr">
        <is>
          <t>分类、条件、作用、条目</t>
        </is>
      </c>
    </row>
    <row r="89" ht="121.5" customHeight="1">
      <c r="A89" s="6" t="n">
        <v>88</v>
      </c>
      <c r="B89" s="6" t="n">
        <v>2</v>
      </c>
      <c r="C89" s="6" t="inlineStr">
        <is>
          <t>钻井工程</t>
        </is>
      </c>
      <c r="D89" s="7" t="inlineStr">
        <is>
          <t>井下动力装置(适用于井下动力钻井法)的类型及作用</t>
        </is>
      </c>
      <c r="E89" s="8" t="inlineStr">
        <is>
          <t>井下动力装置(适用于井下动力钻井法)
井下动力钻具有3种：
螺杆钻具(液压驱动)、涡轮钻具(液压驱动)和电动钻具(电机驱动)
作用：用循环钻井液作为动力驱动工具芯轴带动钻头旋转钻井的工具，钻井时钻柱不旋转，在定向井斜钻进中，可以使井身沿一定方向倾斜钻进至预定目标。</t>
        </is>
      </c>
      <c r="F89" s="9" t="inlineStr">
        <is>
          <t>井下动力装置(适用于井下动力钻井法)
井下动力钻具有3种：
[螺杆钻具(液压驱动)]、[涡轮钻具(液压驱动)]和[电动钻具(电机驱动)]
作用：用[循环钻井液]作为动力驱动工具芯轴带动[钻头]旋转钻井的工具，钻井时钻柱[不旋转]，在定向井斜钻进中，可以使井身沿一定方向倾斜钻进至预定目标。</t>
        </is>
      </c>
      <c r="G89" s="6" t="inlineStr">
        <is>
          <t>未审核</t>
        </is>
      </c>
      <c r="H89" s="6" t="inlineStr"/>
      <c r="I89" s="6" t="n">
        <v>4</v>
      </c>
      <c r="J89" s="6" t="n">
        <v>0</v>
      </c>
      <c r="K89" s="12" t="inlineStr">
        <is>
          <t>分类、条件、作用</t>
        </is>
      </c>
    </row>
    <row r="90" ht="55.5" customHeight="1">
      <c r="A90" s="6" t="n">
        <v>89</v>
      </c>
      <c r="B90" s="6" t="n">
        <v>2</v>
      </c>
      <c r="C90" s="6" t="inlineStr">
        <is>
          <t>钻井工程</t>
        </is>
      </c>
      <c r="D90" s="7" t="inlineStr">
        <is>
          <t>防喷设备</t>
        </is>
      </c>
      <c r="E90" s="8" t="inlineStr">
        <is>
          <t>防喷设备
主要包括旋转防喷器、万能防喷器、闸板防喷器。</t>
        </is>
      </c>
      <c r="F90" s="9" t="inlineStr">
        <is>
          <t>防喷设备
主要包括[旋转防喷器]、[万能防喷器]、[闸板防喷器]。</t>
        </is>
      </c>
      <c r="G90" s="6" t="inlineStr">
        <is>
          <t>未审核</t>
        </is>
      </c>
      <c r="H90" s="6" t="inlineStr"/>
      <c r="I90" s="6" t="n">
        <v>2</v>
      </c>
      <c r="J90" s="6" t="n">
        <v>0</v>
      </c>
      <c r="K90" s="12" t="inlineStr">
        <is>
          <t>分类</t>
        </is>
      </c>
    </row>
    <row r="91" ht="55.5" customHeight="1">
      <c r="A91" s="6" t="n">
        <v>90</v>
      </c>
      <c r="B91" s="6" t="n">
        <v>2</v>
      </c>
      <c r="C91" s="6" t="inlineStr">
        <is>
          <t>钻井工程</t>
        </is>
      </c>
      <c r="D91" s="7" t="inlineStr">
        <is>
          <t>钻井液含砂量</t>
        </is>
      </c>
      <c r="E91" s="8" t="inlineStr">
        <is>
          <t>钻井液含砂量
是指钻井液中不能通过200目筛网，即粒径大于74μm的砂粒占钻井液总体积的百分数。</t>
        </is>
      </c>
      <c r="F91" s="9" t="inlineStr">
        <is>
          <t>钻井液含砂量
是指钻井液中不能通过[200目]筛网，即粒径大于[74μm]的砂粒占[钻井液总体积]的百分数。</t>
        </is>
      </c>
      <c r="G91" s="6" t="inlineStr">
        <is>
          <t>未审核</t>
        </is>
      </c>
      <c r="H91" s="6" t="inlineStr"/>
      <c r="I91" s="6" t="n">
        <v>2</v>
      </c>
      <c r="J91" s="6" t="n">
        <v>0</v>
      </c>
      <c r="K91" s="12" t="inlineStr">
        <is>
          <t>定义</t>
        </is>
      </c>
    </row>
    <row r="92" ht="121.5" customHeight="1">
      <c r="A92" s="6" t="n">
        <v>91</v>
      </c>
      <c r="B92" s="6" t="n">
        <v>2</v>
      </c>
      <c r="C92" s="6" t="inlineStr">
        <is>
          <t>钻井工程</t>
        </is>
      </c>
      <c r="D92" s="7" t="inlineStr">
        <is>
          <t>含砂量过大的危害</t>
        </is>
      </c>
      <c r="E92" s="8" t="inlineStr">
        <is>
          <t>含砂量过大的危害
①使钻井液密度增大，不利于提高钻速。
②使形成的泥饼松软，导致钻井液滤失量增大，不利于井壁稳定，并影响固井质量。
③泥饼中粗砂粒含量过高，会使泥饼的摩擦系数增大，容易造成压差卡钻。
④增加对钻头和钻具的磨损，缩短其使用寿命。</t>
        </is>
      </c>
      <c r="F92" s="9" t="inlineStr">
        <is>
          <t>含砂量过大的危害
①使钻井液密度[增大]，[不利于提高钻速]。
②使形成的[泥饼松软]，导致钻井液[滤失量增大]，[不利于井壁稳定，并影响固井质量]。
③泥饼中[粗砂粒]含量过高，会使泥饼的[摩擦系数增大]，容易造成[压差卡钻]。
④[增加对钻头和钻具的磨损]，[缩短其使用寿命]。</t>
        </is>
      </c>
      <c r="G92" s="6" t="inlineStr">
        <is>
          <t>未审核</t>
        </is>
      </c>
      <c r="H92" s="6" t="inlineStr"/>
      <c r="I92" s="6" t="n">
        <v>5</v>
      </c>
      <c r="J92" s="6" t="n">
        <v>0</v>
      </c>
      <c r="K92" s="12" t="inlineStr">
        <is>
          <t>作用、公式、条目</t>
        </is>
      </c>
    </row>
    <row r="93" ht="55.5" customHeight="1">
      <c r="A93" s="6" t="n">
        <v>92</v>
      </c>
      <c r="B93" s="6" t="n">
        <v>2</v>
      </c>
      <c r="C93" s="6" t="inlineStr">
        <is>
          <t>钻井工程</t>
        </is>
      </c>
      <c r="D93" s="7" t="inlineStr">
        <is>
          <t>降低钻井液含砂量最有效的方法</t>
        </is>
      </c>
      <c r="E93" s="8" t="inlineStr">
        <is>
          <t>降低钻井液含砂量最有效的方法
利用振动筛、除砂器、除泥器等设备。</t>
        </is>
      </c>
      <c r="F93" s="9" t="inlineStr">
        <is>
          <t>降低钻井液含砂量最有效的方法
利用[振动筛]、[除砂器]、[除泥器]等设备。</t>
        </is>
      </c>
      <c r="G93" s="6" t="inlineStr">
        <is>
          <t>未审核</t>
        </is>
      </c>
      <c r="H93" s="6" t="inlineStr"/>
      <c r="I93" s="6" t="n">
        <v>2</v>
      </c>
      <c r="J93" s="6" t="n">
        <v>0</v>
      </c>
      <c r="K93" s="12" t="inlineStr">
        <is>
          <t>定义</t>
        </is>
      </c>
    </row>
    <row r="94" ht="55.5" customHeight="1">
      <c r="A94" s="6" t="n">
        <v>93</v>
      </c>
      <c r="B94" s="6" t="n">
        <v>2</v>
      </c>
      <c r="C94" s="6" t="inlineStr">
        <is>
          <t>钻井工程</t>
        </is>
      </c>
      <c r="D94" s="7" t="inlineStr">
        <is>
          <t>钻井液固相含量</t>
        </is>
      </c>
      <c r="E94" s="8" t="inlineStr">
        <is>
          <t>钻井液固相含量
用钻井液中全部固相体积占钻井液总体积的百分数表示。</t>
        </is>
      </c>
      <c r="F94" s="9" t="inlineStr">
        <is>
          <t>钻井液固相含量
用钻井液中[全部固相体积]占[钻井液总体积]的百分数表示。</t>
        </is>
      </c>
      <c r="G94" s="6" t="inlineStr">
        <is>
          <t>未审核</t>
        </is>
      </c>
      <c r="H94" s="6" t="inlineStr"/>
      <c r="I94" s="6" t="n">
        <v>2</v>
      </c>
      <c r="J94" s="6" t="n">
        <v>0</v>
      </c>
      <c r="K94" s="12" t="inlineStr">
        <is>
          <t>定义</t>
        </is>
      </c>
    </row>
    <row r="95" ht="319.5" customHeight="1">
      <c r="A95" s="6" t="n">
        <v>94</v>
      </c>
      <c r="B95" s="6" t="n">
        <v>2</v>
      </c>
      <c r="C95" s="6" t="inlineStr">
        <is>
          <t>钻井工程</t>
        </is>
      </c>
      <c r="D95" s="7" t="inlineStr">
        <is>
          <t>钻井液的功用（24年考过）</t>
        </is>
      </c>
      <c r="E95" s="8" t="inlineStr">
        <is>
          <t>钻井液的功用（24年考过 ）
①携带和悬浮岩屑，清洗井底
钻井液首要和最基本的功用就是通过其本身的循环，将井底被钻头破碎的岩屑携至地面，以保持井眼清洁，使起下钻畅通无阻，并保证钻头在井底始终接触和破碎新地层。
②稳定井壁和平衡地层压力
钻进过程中需要不断调节钻井液密度，使液柱压力能够平衡地层压力，从而防止井塌和井喷等井下复杂情况的发生。
③冷却和润滑钻头、钻具
通过钻井液的不断循环，将钻具摩擦的热量及时吸收，然后带到地面释放到大气中，从而起到冷却钻头、钻具，延长其使用寿命的作用。
④获取地层资料
根据钻井液携带出的岩屑分析和钻井液中的油气显示，可以判断所钻地层是否含有油气资源。根据钻井液性能变化和滤液分析，可知是否钻遇盐岩层、盐膏层和盐水层。
⑤传递水动力，辅助破岩
钻井液从钻头喷嘴处以极高的流速冲击井底，可提高钻井速度和破岩效率。</t>
        </is>
      </c>
      <c r="F95" s="9" t="inlineStr">
        <is>
          <t>钻井液的功用（24年考过）
①[携带和悬浮岩屑，清洗井底]
钻井液首要和最基本的功用就是通过其本身的循环，将井底被钻头破碎的[岩屑携至地面]，以[保持井眼清洁]，使[起下钻畅通无阻]，并[保证钻头在井底始终接触和破碎新地层]。
②[稳定井壁和平衡地层压力]
钻进过程中需要不断调节[钻井液密度]，使[液柱压力]能够[平衡地层压力]，从而防止[井塌]和[井喷]等井下复杂情况的发生。
③[冷却和润滑钻头、钻具]
通过钻井液的不断循环，将钻具摩擦的热量[及时吸收]，然后带到地面释放到大气中，从而起到[冷却钻头、钻具]，[延长其使用寿命的作用]。
④[获取地层资料]
根据钻井液携带出的岩屑分析和钻井液中的油气显示，可以判断所钻地层[是否含有油气资源]。根据钻井液性能变化和滤液分析，可知是否钻遇[盐岩层]、[盐膏层]和[盐水层]。
⑤[传递水动力，辅助破岩]
钻井液从钻头喷嘴处以极高的流速冲击井底，[可提高钻井速度和破岩效率]。</t>
        </is>
      </c>
      <c r="G95" s="6" t="inlineStr">
        <is>
          <t>未审核</t>
        </is>
      </c>
      <c r="H95" s="6" t="inlineStr"/>
      <c r="I95" s="6" t="n">
        <v>11</v>
      </c>
      <c r="J95" s="6" t="n">
        <v>0</v>
      </c>
      <c r="K95" s="12" t="inlineStr">
        <is>
          <t>机理、作用、条目</t>
        </is>
      </c>
    </row>
    <row r="96" ht="105" customHeight="1">
      <c r="A96" s="6" t="n">
        <v>95</v>
      </c>
      <c r="B96" s="6" t="n">
        <v>2</v>
      </c>
      <c r="C96" s="6" t="inlineStr">
        <is>
          <t>钻井工程</t>
        </is>
      </c>
      <c r="D96" s="7" t="inlineStr">
        <is>
          <t>卡钻</t>
        </is>
      </c>
      <c r="E96" s="8" t="inlineStr">
        <is>
          <t>卡钻
定义：钻具失去了活动的自由，既不能转动、也不能上下活动。
分类：黏吸卡钻（压差卡钻或泥饼卡钻）、坍塌卡钻、键槽卡钻、 （前三个必背）砂桥卡钻、泥包卡钻、落物卡钻、水泥固结卡钻等。</t>
        </is>
      </c>
      <c r="F96" s="9" t="inlineStr">
        <is>
          <t>卡钻
定义：钻具失去了[活动的自由]，既不能[转动]、也不能[上下活动]。
分类：[黏吸卡钻（压差卡钻或泥饼卡钻）]、[坍塌卡钻]、[键槽卡钻]、 （前三个必背）[砂桥卡钻]、[泥包卡钻]、[落物卡钻]、[水泥固结卡钻]等。</t>
        </is>
      </c>
      <c r="G96" s="6" t="inlineStr">
        <is>
          <t>未审核</t>
        </is>
      </c>
      <c r="H96" s="6" t="inlineStr"/>
      <c r="I96" s="6" t="n">
        <v>4</v>
      </c>
      <c r="J96" s="6" t="n">
        <v>0</v>
      </c>
      <c r="K96" s="12" t="inlineStr">
        <is>
          <t>定义、分类</t>
        </is>
      </c>
    </row>
    <row r="97" ht="55.5" customHeight="1">
      <c r="A97" s="6" t="n">
        <v>96</v>
      </c>
      <c r="B97" s="6" t="n">
        <v>2</v>
      </c>
      <c r="C97" s="6" t="inlineStr">
        <is>
          <t>钻井工程</t>
        </is>
      </c>
      <c r="D97" s="7" t="inlineStr">
        <is>
          <t>黏吸卡钻(也称压差卡钻或泥饼卡钻)</t>
        </is>
      </c>
      <c r="E97" s="8" t="inlineStr">
        <is>
          <t>黏吸卡钻(也称压差卡钻或泥饼卡钻)
当钻具静止时，受井下压差影响，一部分钻柱会与井壁的钻井液黏合于井壁上，由此产生的卡钻称为黏吸卡钻。</t>
        </is>
      </c>
      <c r="F97" s="9" t="inlineStr">
        <is>
          <t>黏吸卡钻(也称压差卡钻或泥饼卡钻)
当钻具静止时，受井下压差影响，一部分[钻柱]会与[井壁的钻井液][黏合]于井壁上，由此产生的卡钻称为黏吸卡钻。</t>
        </is>
      </c>
      <c r="G97" s="6" t="inlineStr">
        <is>
          <t>未审核</t>
        </is>
      </c>
      <c r="H97" s="6" t="inlineStr"/>
      <c r="I97" s="6" t="n">
        <v>2</v>
      </c>
      <c r="J97" s="6" t="n">
        <v>0</v>
      </c>
      <c r="K97" s="12" t="inlineStr">
        <is>
          <t>定义、作用</t>
        </is>
      </c>
    </row>
    <row r="98" ht="88.5" customHeight="1">
      <c r="A98" s="6" t="n">
        <v>97</v>
      </c>
      <c r="B98" s="6" t="n">
        <v>2</v>
      </c>
      <c r="C98" s="6" t="inlineStr">
        <is>
          <t>钻井工程</t>
        </is>
      </c>
      <c r="D98" s="7" t="inlineStr">
        <is>
          <t>黏吸卡钻的原因</t>
        </is>
      </c>
      <c r="E98" s="8" t="inlineStr">
        <is>
          <t>黏吸卡钻的原因
①井壁上的泥饼造成黏吸卡钻
②地层压力与液柱压力存在一定的压差
③砂岩和泥岩井段都可以黏钻，但由于泥岩井段的外径不规则，其发生黏吸卡钻的概率小。</t>
        </is>
      </c>
      <c r="F98" s="9" t="inlineStr">
        <is>
          <t>黏吸卡钻的原因
①[井壁上的泥饼造成黏吸卡钻]
②[地层压力与液柱压力存在一定的压差]
③[砂岩和泥岩井段都可以黏钻]，[但由于泥岩井段的外径不规则]，[其发生黏吸卡钻的概率小]。</t>
        </is>
      </c>
      <c r="G98" s="6" t="inlineStr">
        <is>
          <t>未审核</t>
        </is>
      </c>
      <c r="H98" s="6" t="inlineStr"/>
      <c r="I98" s="6" t="n">
        <v>4</v>
      </c>
      <c r="J98" s="6" t="n">
        <v>0</v>
      </c>
      <c r="K98" s="12" t="inlineStr">
        <is>
          <t>条目</t>
        </is>
      </c>
    </row>
    <row r="99" ht="72" customHeight="1">
      <c r="A99" s="6" t="n">
        <v>98</v>
      </c>
      <c r="B99" s="6" t="n">
        <v>2</v>
      </c>
      <c r="C99" s="6" t="inlineStr">
        <is>
          <t>钻井工程</t>
        </is>
      </c>
      <c r="D99" s="7" t="inlineStr">
        <is>
          <t>黏吸卡钻的预防措施</t>
        </is>
      </c>
      <c r="E99" s="8" t="inlineStr">
        <is>
          <t>黏吸卡钻的预防措施
调节好钻井液性能，尽可能降低钻井液的密度，提高钻井液的润滑性能，降低泥饼的黏滞系数，并加强活动钻具或采用加扶正器的方法使钻具居中。</t>
        </is>
      </c>
      <c r="F99" s="9" t="inlineStr">
        <is>
          <t>黏吸卡钻的预防措施
调节好[钻井液性能]，尽可能降低[钻井液的密度]，提高[钻井液的润滑性能]，降低[泥饼的黏滞系数]，并加强[活动钻具]或[采用加扶正器]的方法使钻具[居中]。</t>
        </is>
      </c>
      <c r="G99" s="6" t="inlineStr">
        <is>
          <t>未审核</t>
        </is>
      </c>
      <c r="H99" s="6" t="inlineStr"/>
      <c r="I99" s="6" t="n">
        <v>2</v>
      </c>
      <c r="J99" s="6" t="n">
        <v>0</v>
      </c>
      <c r="K99" s="12" t="inlineStr">
        <is>
          <t>作用、公式</t>
        </is>
      </c>
    </row>
    <row r="100" ht="55.5" customHeight="1">
      <c r="A100" s="6" t="n">
        <v>99</v>
      </c>
      <c r="B100" s="6" t="n">
        <v>2</v>
      </c>
      <c r="C100" s="6" t="inlineStr">
        <is>
          <t>钻井工程</t>
        </is>
      </c>
      <c r="D100" s="7" t="inlineStr">
        <is>
          <t>坍塌卡钻</t>
        </is>
      </c>
      <c r="E100" s="8" t="inlineStr">
        <is>
          <t>坍塌卡钻
坍塌卡钻处理工序最为复杂，风险性最大，耗时最多，会造成部分井眼甚至全井报废是所有卡钻事故中性质最恶劣的一种事故</t>
        </is>
      </c>
      <c r="F100" s="9" t="inlineStr">
        <is>
          <t>坍塌卡钻
坍塌卡钻处理工序最为[复杂]，[风险性最大]，[耗时最多]，会造成部分井眼甚至全井报废是所有卡钻事故中性质[最恶劣]的一种事故</t>
        </is>
      </c>
      <c r="G100" s="6" t="inlineStr">
        <is>
          <t>未审核</t>
        </is>
      </c>
      <c r="H100" s="6" t="inlineStr"/>
      <c r="I100" s="6" t="n">
        <v>2</v>
      </c>
      <c r="J100" s="6" t="n">
        <v>0</v>
      </c>
      <c r="K100" s="12" t="inlineStr">
        <is>
          <t>作用</t>
        </is>
      </c>
    </row>
    <row r="101" ht="154.5" customHeight="1">
      <c r="A101" s="6" t="n">
        <v>100</v>
      </c>
      <c r="B101" s="6" t="n">
        <v>2</v>
      </c>
      <c r="C101" s="6" t="inlineStr">
        <is>
          <t>钻井工程</t>
        </is>
      </c>
      <c r="D101" s="7" t="inlineStr">
        <is>
          <t>坍塌卡钻的原因</t>
        </is>
      </c>
      <c r="E101" s="8" t="inlineStr">
        <is>
          <t>坍塌卡钻的原因
(性蜜罐漏拔稳)
①钻井液性能不符合设计要求，造成易塌地层垮塌
②井漏引起上部地层井壁坍塌
③钻井液密度低于地层压力，造成地层坍塌
④起钻未灌满钻井液，引起地层坍塌
⑤钻头泥包起钻形成拔活塞的抽汲作用而引起井塌
⑥井喷后或泡油解卡后，井壁失去稳定而造成井塌</t>
        </is>
      </c>
      <c r="F101" s="9" t="inlineStr">
        <is>
          <t>坍塌卡钻的原因
[性蜜罐漏拔稳]
①[钻井液性能不符合设计要求，造成易塌地层垮塌]
②[井漏引起上部地层井壁坍塌]
③[钻井液密度低于地层压力，造成地层坍塌]
④[起钻未灌满钻井液，引起地层坍塌]
⑤[钻头泥包起钻形成拔活塞的抽汲作用而引起井塌]
⑥[井喷后或泡油解卡后，井壁失去稳定而造成井塌]</t>
        </is>
      </c>
      <c r="G101" s="6" t="inlineStr">
        <is>
          <t>未审核</t>
        </is>
      </c>
      <c r="H101" s="6" t="inlineStr"/>
      <c r="I101" s="6" t="n">
        <v>8</v>
      </c>
      <c r="J101" s="6" t="n">
        <v>0</v>
      </c>
      <c r="K101" s="12" t="inlineStr">
        <is>
          <t>条件、作用、口诀、条目</t>
        </is>
      </c>
    </row>
    <row r="102" ht="72" customHeight="1">
      <c r="A102" s="6" t="n">
        <v>101</v>
      </c>
      <c r="B102" s="6" t="n">
        <v>2</v>
      </c>
      <c r="C102" s="6" t="inlineStr">
        <is>
          <t>钻井工程</t>
        </is>
      </c>
      <c r="D102" s="7" t="inlineStr">
        <is>
          <t>坍塌卡钻的预防措施</t>
        </is>
      </c>
      <c r="E102" s="8" t="inlineStr">
        <is>
          <t>坍塌卡钻的预防措施
使用低滤失，高矿化度和适当黏度的防塌钻井液，在破碎易塌地层时适当增大钻井液密度，随时保证钻井液的高度，避免钻头泥包和抽汲作用引起井壁坍塌。</t>
        </is>
      </c>
      <c r="F102" s="9" t="inlineStr">
        <is>
          <t>坍塌卡钻的预防措施
使用[低滤失]，[高矿化度]和[适当黏度]的防塌钻井液，在破碎易塌地层时适当[增大钻井液密度]，随时[保证钻井液的高度]，避免[钻头泥包]和[抽汲作用]引起井壁坍塌。</t>
        </is>
      </c>
      <c r="G102" s="6" t="inlineStr">
        <is>
          <t>未审核</t>
        </is>
      </c>
      <c r="H102" s="6" t="inlineStr"/>
      <c r="I102" s="6" t="n">
        <v>2</v>
      </c>
      <c r="J102" s="6" t="n">
        <v>0</v>
      </c>
      <c r="K102" s="12" t="inlineStr">
        <is>
          <t>作用</t>
        </is>
      </c>
    </row>
    <row r="103" ht="88.5" customHeight="1">
      <c r="A103" s="6" t="n">
        <v>102</v>
      </c>
      <c r="B103" s="6" t="n">
        <v>2</v>
      </c>
      <c r="C103" s="6" t="inlineStr">
        <is>
          <t>钻井工程</t>
        </is>
      </c>
      <c r="D103" s="7" t="inlineStr">
        <is>
          <t>键槽卡钻</t>
        </is>
      </c>
      <c r="E103" s="8" t="inlineStr">
        <is>
          <t>键槽卡钻
垂直井段不会形成键槽，而在增、稳、降斜过程中，会产生局部弯曲，形成狗腿。在钻杆接头切削作用下形成键槽，键槽大小与钻杆接头相当，起钻时出现钻铤或钻头插入槽的底部而被卡住的现象称为键槽卡钻。</t>
        </is>
      </c>
      <c r="F103" s="9" t="inlineStr">
        <is>
          <t>键槽卡钻
[垂直井段]不会形成键槽，而在[增、稳、降斜]过程中，会产生局部弯曲，形成[狗腿]。在钻杆接头切削作用下形成键槽，键槽大小与钻杆接头[相当]，起钻时出现钻铤或钻头插入槽的底部而被卡住的现象称为[键槽卡钻]。</t>
        </is>
      </c>
      <c r="G103" s="6" t="inlineStr">
        <is>
          <t>未审核</t>
        </is>
      </c>
      <c r="H103" s="6" t="inlineStr"/>
      <c r="I103" s="6" t="n">
        <v>2</v>
      </c>
      <c r="J103" s="6" t="n">
        <v>0</v>
      </c>
      <c r="K103" s="12" t="inlineStr">
        <is>
          <t>定义、机理、作用</t>
        </is>
      </c>
    </row>
    <row r="104" ht="171" customHeight="1">
      <c r="A104" s="6" t="n">
        <v>103</v>
      </c>
      <c r="B104" s="6" t="n">
        <v>2</v>
      </c>
      <c r="C104" s="6" t="inlineStr">
        <is>
          <t>钻井工程</t>
        </is>
      </c>
      <c r="D104" s="7" t="inlineStr">
        <is>
          <t>键槽卡钻特征</t>
        </is>
      </c>
      <c r="E104" s="8" t="inlineStr">
        <is>
          <t>键槽卡钻特征
①键槽卡钻只会发生在起钻过程中。
②当钻铤外径大于钻杆接头时，钻铤顶部接触键槽下口时即遇阻遇卡
③在岩性均匀、井径规则的地层中，每次起钻的遇阻点是向下移动的：在岩性不均匀、井径不规则的地层中，遇阻点固定不变。
④在键槽中遇阻、拉力稍大，转动钻柱很困难，但只要放下钻柱脱离键槽则旋转自如。⑤在键槽中遇阻遇卡，开泵循环钻井液时，泵压无变化，钻井液性能无变化，进出口流量平衡。</t>
        </is>
      </c>
      <c r="F104" s="9" t="inlineStr">
        <is>
          <t>键槽卡钻特征
①[键槽卡钻只会发生在起钻过程中]。
②[当钻铤外径大于钻杆接头时，钻铤顶部接触键槽下口时即遇阻遇卡]
③[在岩性均匀、井径规则的地层中]，[每次起钻的遇阻点是向下移动的：在岩性不均匀、井径不规则的地层中]，[遇阻点固定不变]。
④[在键槽中遇阻、拉力稍大]，[转动钻柱很困难]，[但只要放下钻柱脱离键槽则旋转自如]。
⑤[在键槽中遇阻遇卡]，[开泵循环钻井液时]，[泵压无变化]，[钻井液性能无变化]，[进出口流量平衡]。</t>
        </is>
      </c>
      <c r="G104" s="6" t="inlineStr">
        <is>
          <t>未审核</t>
        </is>
      </c>
      <c r="H104" s="6" t="inlineStr"/>
      <c r="I104" s="6" t="n">
        <v>5</v>
      </c>
      <c r="J104" s="6" t="n">
        <v>0</v>
      </c>
      <c r="K104" s="12" t="inlineStr">
        <is>
          <t>机理、结果、条目</t>
        </is>
      </c>
    </row>
    <row r="105" ht="72" customHeight="1">
      <c r="A105" s="6" t="n">
        <v>104</v>
      </c>
      <c r="B105" s="6" t="n">
        <v>2</v>
      </c>
      <c r="C105" s="6" t="inlineStr">
        <is>
          <t>钻井工程</t>
        </is>
      </c>
      <c r="D105" s="7" t="inlineStr">
        <is>
          <t>键槽卡钻的预防措施</t>
        </is>
      </c>
      <c r="E105" s="8" t="inlineStr">
        <is>
          <t>键槽卡钻的预防措施
保证井眼质量，避免出现狗腿段；起钻时或再次下钻时应在键槽井段反复划眼，及时破坏键槽的形成，并在起钻到键槽井段时低速慢起，严禁使用高速提升。</t>
        </is>
      </c>
      <c r="F105" s="9" t="inlineStr">
        <is>
          <t>键槽卡钻的预防措施
保证井眼质量，避免出现[狗腿段]；[起钻时]或[再次下钻时]应在键槽井段[反复划眼]，及时[破坏键槽]的形成，并在起钻到键槽井段时[低速慢起]，[严禁使用高速提升]。</t>
        </is>
      </c>
      <c r="G105" s="6" t="inlineStr">
        <is>
          <t>未审核</t>
        </is>
      </c>
      <c r="H105" s="6" t="inlineStr"/>
      <c r="I105" s="6" t="n">
        <v>2</v>
      </c>
      <c r="J105" s="6" t="n">
        <v>0</v>
      </c>
      <c r="K105" s="12" t="inlineStr">
        <is>
          <t>作用</t>
        </is>
      </c>
    </row>
    <row r="106" ht="204" customHeight="1">
      <c r="A106" s="6" t="n">
        <v>105</v>
      </c>
      <c r="B106" s="6" t="n">
        <v>2</v>
      </c>
      <c r="C106" s="6" t="inlineStr">
        <is>
          <t>钻井工程</t>
        </is>
      </c>
      <c r="D106" s="7" t="inlineStr">
        <is>
          <t>卡钻事故处理</t>
        </is>
      </c>
      <c r="E106" s="8" t="inlineStr">
        <is>
          <t>卡钻事故处理
①上提、下放和转动钻具解卡；
②泡油解卡；向井内泡油、泡盐水、泡酸、或采用清水循环等方式，泡松黏稠的泥饼，降低沉饼黏滞系数，减少泥饼与钻具的接触面积。
③上击、下击解卡；若遇到垮塌、黏性、膨胀性等易卡地层，可在钻杆与钻铤之间接上震击器，一旦遇卡，便立即上击或下击解卡。
④倒扣、套铣解卡；遇到严重卡钻时，现场常用倒扣，套铣的方法取出井内全部或部分钻具
⑤爆炸、侧钻新井眼；将未卡部分钻具用炸药炸断起出，然后在井内的钻具顶上打水泥塞，再侧钻一新井眼。</t>
        </is>
      </c>
      <c r="F106" s="9" t="inlineStr">
        <is>
          <t>卡钻事故处理
①[上提、下放和转动钻具解卡]；
②[泡油解卡]：向井内[泡油]、[泡盐水]、[泡酸]、或[采用清水循环]等方式，泡松黏稠的泥饼，降低沉饼黏滞系数，减少泥饼与钻具的接触面积。
③[上击、下击解卡]；若遇到[垮塌]、[黏性]、[膨胀性]等易卡地层，可在钻杆与钻铤之间接上[震击器]，一旦遇卡，便立即[上击或下击解卡]。
④[倒扣、套铣解卡]；遇到严重卡钻时，现场常用[倒扣]，[套铣]的方法取出井内全部或部分钻具
⑤[爆炸、侧钻新井眼]；将未卡部分钻具用[炸药炸断起出]，然后在井内的钻具顶上[打水泥塞]，再侧钻一[新井眼]。</t>
        </is>
      </c>
      <c r="G106" s="6" t="inlineStr">
        <is>
          <t>未审核</t>
        </is>
      </c>
      <c r="H106" s="6" t="inlineStr"/>
      <c r="I106" s="6" t="n">
        <v>6</v>
      </c>
      <c r="J106" s="6" t="n">
        <v>0</v>
      </c>
      <c r="K106" s="12" t="inlineStr">
        <is>
          <t>作用、公式、条目</t>
        </is>
      </c>
    </row>
    <row r="107" ht="105" customHeight="1">
      <c r="A107" s="6" t="n">
        <v>106</v>
      </c>
      <c r="B107" s="6" t="n">
        <v>2</v>
      </c>
      <c r="C107" s="6" t="inlineStr">
        <is>
          <t>钻井工程</t>
        </is>
      </c>
      <c r="D107" s="7" t="inlineStr">
        <is>
          <t>钻具断落及其处理</t>
        </is>
      </c>
      <c r="E107" s="8" t="inlineStr">
        <is>
          <t>钻具断落
*掉落在井内的钻具俗称“落鱼”
原因：①钻杆在砂眼处被磨穿；②钻杆强度低被扭断；③长期使用的钻杆强度降低，可发生疲劳破坏；旧钻杆本体磨损严重，壁厚变薄，强度降低，易折断。</t>
        </is>
      </c>
      <c r="F107" s="9" t="inlineStr">
        <is>
          <t>钻具断落
*掉落在井内的钻具俗称[“落鱼”]
原因：①[钻杆在砂眼处被磨穿]；②[钻杆强度低被扭断]；③[长期使用的钻杆强度降低]，[可发生疲劳破坏]；[旧钻杆本体磨损严重]，[壁厚变薄]，[强度降低]，[易折断]。</t>
        </is>
      </c>
      <c r="G107" s="6" t="inlineStr">
        <is>
          <t>未审核</t>
        </is>
      </c>
      <c r="H107" s="6" t="inlineStr"/>
      <c r="I107" s="6" t="n">
        <v>4</v>
      </c>
      <c r="J107" s="6" t="n">
        <v>0</v>
      </c>
      <c r="K107" s="12" t="inlineStr">
        <is>
          <t>作用、条目</t>
        </is>
      </c>
    </row>
    <row r="108" ht="88.5" customHeight="1">
      <c r="A108" s="6" t="n">
        <v>107</v>
      </c>
      <c r="B108" s="6" t="n">
        <v>2</v>
      </c>
      <c r="C108" s="6" t="inlineStr">
        <is>
          <t>钻井工程</t>
        </is>
      </c>
      <c r="D108" s="7" t="inlineStr">
        <is>
          <t>钻具断落处理</t>
        </is>
      </c>
      <c r="E108" s="8" t="inlineStr">
        <is>
          <t>钻具断落处理
①卡瓦打捞筒打捞。卡瓦打捞筒从落鱼外部进行打捞。
②公、母锥打捞。公锥插入落鱼水眼中，加压旋转造扣打捞落鱼：*母锥只能打捞钻杆本体，不能打捞接头。
③打捞矛打捞。打捞矛从管内打捞钻杆本体和套管。</t>
        </is>
      </c>
      <c r="F108" s="9" t="inlineStr">
        <is>
          <t>钻具断落处理
①[卡瓦打捞筒打捞]。卡瓦打捞筒从落鱼[外部]进行打捞。
②[公、母锥打捞]。公锥[插入]落鱼水眼中，加压旋转造扣打捞落鱼：*母锥只能打捞[钻杆本体]，不能打捞[接头]。
③[打捞矛打捞]。打捞矛从[管内]打捞钻杆本体和套管。</t>
        </is>
      </c>
      <c r="G108" s="6" t="inlineStr">
        <is>
          <t>未审核</t>
        </is>
      </c>
      <c r="H108" s="6" t="inlineStr"/>
      <c r="I108" s="6" t="n">
        <v>4</v>
      </c>
      <c r="J108" s="6" t="n">
        <v>0</v>
      </c>
      <c r="K108" s="12" t="inlineStr">
        <is>
          <t>作用、条目</t>
        </is>
      </c>
    </row>
    <row r="109" ht="72" customHeight="1">
      <c r="A109" s="6" t="n">
        <v>108</v>
      </c>
      <c r="B109" s="6" t="n">
        <v>2</v>
      </c>
      <c r="C109" s="6" t="inlineStr">
        <is>
          <t>钻井工程</t>
        </is>
      </c>
      <c r="D109" s="7" t="inlineStr">
        <is>
          <t>井漏</t>
        </is>
      </c>
      <c r="E109" s="8" t="inlineStr">
        <is>
          <t>井漏
钻井过程中都有不同程度的漏失，严重的井漏会导致井内压力下降，影响正常钻井，引起井壁失稳，诱发地层流体涌入井筒并发生井喷。</t>
        </is>
      </c>
      <c r="F109" s="9" t="inlineStr">
        <is>
          <t>井漏
钻井过程中都有不同程度的[漏失]，严重的[井漏]会导致[井内压力下降]，影响正常钻井，引起[井壁失稳]，诱发地层流体涌入井筒并发生[井喷]。</t>
        </is>
      </c>
      <c r="G109" s="6" t="inlineStr">
        <is>
          <t>未审核</t>
        </is>
      </c>
      <c r="H109" s="6" t="inlineStr"/>
      <c r="I109" s="6" t="n">
        <v>2</v>
      </c>
      <c r="J109" s="6" t="n">
        <v>0</v>
      </c>
      <c r="K109" s="12" t="inlineStr">
        <is>
          <t>机理、作用</t>
        </is>
      </c>
    </row>
    <row r="110" ht="138" customHeight="1">
      <c r="A110" s="6" t="n">
        <v>109</v>
      </c>
      <c r="B110" s="6" t="n">
        <v>2</v>
      </c>
      <c r="C110" s="6" t="inlineStr">
        <is>
          <t>钻井工程</t>
        </is>
      </c>
      <c r="D110" s="7" t="inlineStr">
        <is>
          <t>井漏的原因</t>
        </is>
      </c>
      <c r="E110" s="8" t="inlineStr">
        <is>
          <t>井漏的原因
①地层孔隙大、渗透性好，存在天然溶洞、裂缝
②井筒内钻井液液柱压力大于地层孔隙压力
③钻井措施不当引发井漏，如开泵过猛、下钻速度过快、钻井液密度过大引起压力激动，压漏地层
④注水开发造成多压力层系
⑤注水开发造成地层破裂压力的变化</t>
        </is>
      </c>
      <c r="F110" s="9" t="inlineStr">
        <is>
          <t>井漏的原因
①[地层孔隙大、渗透性好，存在天然溶洞、裂缝]
②[井筒内钻井液液柱压力大于地层孔隙压力]
③[钻井措施不当引发井漏]，[如开泵过猛、下钻速度过快、钻井液密度过大引起压力激动]，[压漏地层]
④[注水开发造成多压力层系]
⑤[注水开发造成地层破裂压力的变化]</t>
        </is>
      </c>
      <c r="G110" s="6" t="inlineStr">
        <is>
          <t>未审核</t>
        </is>
      </c>
      <c r="H110" s="6" t="inlineStr"/>
      <c r="I110" s="6" t="n">
        <v>6</v>
      </c>
      <c r="J110" s="6" t="n">
        <v>0</v>
      </c>
      <c r="K110" s="12" t="inlineStr">
        <is>
          <t>作用、条目</t>
        </is>
      </c>
    </row>
    <row r="111" ht="187.5" customHeight="1">
      <c r="A111" s="6" t="n">
        <v>110</v>
      </c>
      <c r="B111" s="6" t="n">
        <v>2</v>
      </c>
      <c r="C111" s="6" t="inlineStr">
        <is>
          <t>钻井工程</t>
        </is>
      </c>
      <c r="D111" s="7" t="inlineStr">
        <is>
          <t>井漏的处理</t>
        </is>
      </c>
      <c r="E111" s="8" t="inlineStr">
        <is>
          <t>井漏的处理
①渗透性井漏处理：降低钻井液密度，适当提高钻井液的黏度和切力，以增大阻力；
②裂缝性井漏处理：
a.注入谷壳、锯末、稠钻井液堵漏；
b.注入水泥或胶质水泥堵漏 （非油气层发生裂缝性漏失时）；
c.注入石灰乳钻井液暂时性封堵(油气层发生裂缝性漏失时)；
③溶洞性漏失处理：直接投入石子、泥球、长纤维物捆等堵井下洞穴，或架起“桥”后再用水泥浆等封堵。</t>
        </is>
      </c>
      <c r="F111" s="9" t="inlineStr">
        <is>
          <t>井漏的处理
①[渗透性井漏处理]：[降低钻井液密度]，适当[提高钻井液的黏度和切力，以增大阻力]；
②[裂缝性井漏处理]：
a.注入[谷壳]、[锯末]、[稠钻井液]堵漏；
b.注入[水泥]或[胶质水泥]堵漏 （非油气层发生裂缝性漏失时）；
c.注入[石灰乳钻井液]暂时性封堵(油气层发生裂缝性漏失时)；
③[溶洞性漏失处理]：直接投入[石子]、[泥球]、[长纤维物捆]等堵井下洞穴，或[架起“桥”后再用水泥浆等封堵]。</t>
        </is>
      </c>
      <c r="G111" s="6" t="inlineStr">
        <is>
          <t>未审核</t>
        </is>
      </c>
      <c r="H111" s="6" t="inlineStr"/>
      <c r="I111" s="6" t="n">
        <v>7</v>
      </c>
      <c r="J111" s="6" t="n">
        <v>0</v>
      </c>
      <c r="K111" s="12" t="inlineStr">
        <is>
          <t>作用、条目</t>
        </is>
      </c>
    </row>
    <row r="112" ht="105" customHeight="1">
      <c r="A112" s="6" t="n">
        <v>111</v>
      </c>
      <c r="B112" s="6" t="n">
        <v>2</v>
      </c>
      <c r="C112" s="6" t="inlineStr">
        <is>
          <t>钻井工程</t>
        </is>
      </c>
      <c r="D112" s="7" t="inlineStr">
        <is>
          <t>井喷定义</t>
        </is>
      </c>
      <c r="E112" s="8" t="inlineStr">
        <is>
          <t>井喷
地层流体失去控制地喷出地面。
发生井喷3个基本条件：
①地层连通性好
②相互贯穿的地层中存在压力较大的流体，如油、气、水
③具有一定的地层压力</t>
        </is>
      </c>
      <c r="F112" s="9" t="inlineStr">
        <is>
          <t>井喷
地层流体[失去控制地]喷出地面。
发生井喷3个基本条件：
①[地层连通性好]
②[相互贯穿的地层中存在压力较大的流体，如油、气、水]
③[具有一定的地层压力]</t>
        </is>
      </c>
      <c r="G112" s="6" t="inlineStr">
        <is>
          <t>未审核</t>
        </is>
      </c>
      <c r="H112" s="6" t="inlineStr"/>
      <c r="I112" s="6" t="n">
        <v>6</v>
      </c>
      <c r="J112" s="6" t="n">
        <v>0</v>
      </c>
      <c r="K112" s="12" t="inlineStr">
        <is>
          <t>定义、条件、条目</t>
        </is>
      </c>
    </row>
    <row r="113" ht="138" customHeight="1">
      <c r="A113" s="6" t="n">
        <v>112</v>
      </c>
      <c r="B113" s="6" t="n">
        <v>2</v>
      </c>
      <c r="C113" s="6" t="inlineStr">
        <is>
          <t>钻井工程</t>
        </is>
      </c>
      <c r="D113" s="7" t="inlineStr">
        <is>
          <t>井喷的处理</t>
        </is>
      </c>
      <c r="E113" s="8" t="inlineStr">
        <is>
          <t>井喷的处理：压井，是指井内重新建立一个钻井液液柱压力来平衡地层压力的工艺。常用压井的方法是增大钻井液密度。
①司钻法压井（二次循环压井）
首先关井，然后根据关井立管压力，计算所需的压井钻井液密度。用节流阀控制循环，先排除井内的流体，然后打入重钻井液直到返出地面为止。
②工程师法压井(一次循环压井)
直接打入重钻井液直到返出地面为止。</t>
        </is>
      </c>
      <c r="F113" s="9" t="inlineStr">
        <is>
          <t>井喷的处理
井喷的处理：[压井]，是指井内[重新建立]一个钻井液液柱压力来平衡地层压力的工艺。常用压井的方法是[增大钻井液密度]。
①[司钻法压井（二次循环压井）]
首先[关井]，然后根据关井立管压力，计算所需的压井钻井液[密度]。用节流阀控制循环，先[排除井内的流体]，然后[打入重钻井液直到返出地面为止]。
②[工程师法压井(一次循环压井)]
直接打入重钻井液直到返出地面为止。</t>
        </is>
      </c>
      <c r="G113" s="6" t="inlineStr">
        <is>
          <t>未审核</t>
        </is>
      </c>
      <c r="H113" s="6" t="inlineStr"/>
      <c r="I113" s="6" t="n">
        <v>5</v>
      </c>
      <c r="J113" s="6" t="n">
        <v>0</v>
      </c>
      <c r="K113" s="12" t="inlineStr">
        <is>
          <t>定义、作用、条目</t>
        </is>
      </c>
    </row>
    <row r="114" ht="105" customHeight="1">
      <c r="A114" s="6" t="n">
        <v>113</v>
      </c>
      <c r="B114" s="6" t="n">
        <v>2</v>
      </c>
      <c r="C114" s="6" t="inlineStr">
        <is>
          <t>钻井工程</t>
        </is>
      </c>
      <c r="D114" s="7" t="inlineStr">
        <is>
          <t>固井技术</t>
        </is>
      </c>
      <c r="E114" s="8" t="inlineStr">
        <is>
          <t>固井技术：在已钻出的井眼中下入一定尺寸的套管，并在套管与井壁或套管与套管之间的环形空间中注入水泥，使套管与井壁固结在一起的工艺过程。
目的：封隔井眼内的油层、气层和水层，保护油气井套管，延长油气井使用寿命以及提高油气产量。
固井工程主要内容包括下套管和注水泥两大部分。</t>
        </is>
      </c>
      <c r="F114" s="9" t="inlineStr">
        <is>
          <t>固井技术
固井技术：在[已钻出的井眼]中下入一定尺寸的[套管]，并在[套管与井壁]或[套管与套管]之间的[环形空间]中注入[水泥]，使套管与井壁[固结]在一起的工艺过程。
目的：[封隔井眼内的油层、气层和水层]，[保护油气井套管]，[延长油气井使用寿命以及提高油气产量]。
固井工程主要内容包括[下套管]和[注水泥]两大部分。</t>
        </is>
      </c>
      <c r="G114" s="6" t="inlineStr">
        <is>
          <t>未审核</t>
        </is>
      </c>
      <c r="H114" s="6" t="inlineStr"/>
      <c r="I114" s="6" t="n">
        <v>3</v>
      </c>
      <c r="J114" s="6" t="n">
        <v>0</v>
      </c>
      <c r="K114" s="12" t="inlineStr">
        <is>
          <t>分类、机理、作用</t>
        </is>
      </c>
    </row>
    <row r="115" ht="88.5" customHeight="1">
      <c r="A115" s="6" t="n">
        <v>114</v>
      </c>
      <c r="B115" s="6" t="n">
        <v>2</v>
      </c>
      <c r="C115" s="6" t="inlineStr">
        <is>
          <t>钻井工程</t>
        </is>
      </c>
      <c r="D115" s="7" t="inlineStr">
        <is>
          <t>套管类型</t>
        </is>
      </c>
      <c r="E115" s="8" t="inlineStr">
        <is>
          <t>套管类型
根据功用可将套管分为以下几种类型：
①表层套管 ②中间套管（又称技术套管）③生产套管（又称油层套管）④钻井衬管(又称钻井尾管)，它的作用与中间套管相同。</t>
        </is>
      </c>
      <c r="F115" s="9" t="inlineStr">
        <is>
          <t>套管类型
根据功用可将套管分为以下几种类型：
①[表层套管] ②[中间套管（又称技术套管）]③[生产套管（又称油层套管）]④[钻井衬管(又称钻井尾管)]，[它的作用与中间套管相同]。</t>
        </is>
      </c>
      <c r="G115" s="6" t="inlineStr">
        <is>
          <t>未审核</t>
        </is>
      </c>
      <c r="H115" s="6" t="inlineStr"/>
      <c r="I115" s="6" t="n">
        <v>3</v>
      </c>
      <c r="J115" s="6" t="n">
        <v>0</v>
      </c>
      <c r="K115" s="12" t="inlineStr">
        <is>
          <t>分类、作用、条目</t>
        </is>
      </c>
    </row>
    <row r="116" ht="286.5" customHeight="1">
      <c r="A116" s="6" t="n">
        <v>115</v>
      </c>
      <c r="B116" s="6" t="n">
        <v>2</v>
      </c>
      <c r="C116" s="6" t="inlineStr">
        <is>
          <t>钻井工程</t>
        </is>
      </c>
      <c r="D116" s="7" t="inlineStr">
        <is>
          <t>套管功能（简答）</t>
        </is>
      </c>
      <c r="E116" s="8" t="inlineStr">
        <is>
          <t>套管功能（简答）
①表层套管：
定义：开始下入的最短、最浅的一层套管。
作用：一是在其顶部安装套管头，悬挂后续套管；二是隔离地表浅水层和浅部复杂地层，使淡水层不受污染。
表层套管鞋必须下在足够强度的地层上，以免发生井喷。
②中间套管：
介于表层套管和生产套管之间的套管。
作用：隔离不同地层孔隙压力的层系或易塌易漏等复杂地层。中间套管可以是一层、两层，甚至多层。
③生产套管：
是钻达目的层后下入的最后一层套管。
作用：保护生产层，并给油气从产层流至地面提供通道。
④钻井衬管：
常在已下入一层中间套管后采用，即只在裸眼井段下套管注水泥，套管柱不延伸至井口。
作用：可以减轻钻机和套管头的负荷，降低成本。</t>
        </is>
      </c>
      <c r="F116" s="9" t="inlineStr">
        <is>
          <t>套管功能（简答）
①[表层套管]：
定义：开始下入的[最短、最浅]的一层套管。
作用：一是在其[顶部安装套管头]，[悬挂后续套管]；二是[隔离][地表浅水层]和[浅部复杂地层]，使淡水层[不受污染]。
表层套管鞋必须下在[足够强度]的地层上，以免发生[井喷]。
②[中间套管]：
介于[表层套管]和[生产套管]之间的套管。
作用：[隔离][不同地层孔隙压力的层系]或[易塌易漏]等复杂地层。中间套管可以是[一层]、[两层]，甚至[多层]。
③[生产套管]：
是钻达目的层后下入的[最后一层]套管。
作用：[保护生产层]，[并给油气从产层流至地面提供通道]。
④[钻井衬管]：
常在已下入一层中间套管后采用，即只在[裸眼井段]下套管注水泥，套管柱[不延伸]至井口。
作用：可以[减轻钻机和套管头的负荷]，[降低成本]。</t>
        </is>
      </c>
      <c r="G116" s="6" t="inlineStr">
        <is>
          <t>未审核</t>
        </is>
      </c>
      <c r="H116" s="6" t="inlineStr"/>
      <c r="I116" s="6" t="n">
        <v>14</v>
      </c>
      <c r="J116" s="6" t="n">
        <v>0</v>
      </c>
      <c r="K116" s="12" t="inlineStr">
        <is>
          <t>定义、作用、条目</t>
        </is>
      </c>
    </row>
    <row r="117" ht="105" customHeight="1">
      <c r="A117" s="6" t="n">
        <v>116</v>
      </c>
      <c r="B117" s="6" t="n">
        <v>2</v>
      </c>
      <c r="C117" s="6" t="inlineStr">
        <is>
          <t>钻井工程</t>
        </is>
      </c>
      <c r="D117" s="7" t="inlineStr">
        <is>
          <t>套管及井眼尺寸要求</t>
        </is>
      </c>
      <c r="E117" s="8" t="inlineStr">
        <is>
          <t>套管及井眼尺寸要求
套管及井眼尺寸一般由内到外依次确定。套管与井眼之间应有合适间隙，间隙的最小值为9.5～12.7 mm，最好为19 mm。表层套管的水泥通常返至地面，中间套管的水泥一般返至要封隔地层以上100m，生产套管水泥一般返至产层顶以上150m。对于气井，各层套管的水泥均返至地面。</t>
        </is>
      </c>
      <c r="F117" s="9" t="inlineStr">
        <is>
          <t>套管及井眼尺寸要求
套管及井眼尺寸一般[由内到外]依次确定。套管与井眼之间应有合适间隙，间隙的最小值为[9.5～12.7 mm]，最好为[19 mm]。表层套管的水泥通常[返至地面]，中间套管的水泥一般[返至要封隔地层以上100m]，生产套管水泥一般[返至产层顶以上150m]。对于[气井]，各层套管的水泥均[返至地面]。</t>
        </is>
      </c>
      <c r="G117" s="6" t="inlineStr">
        <is>
          <t>未审核</t>
        </is>
      </c>
      <c r="H117" s="6" t="inlineStr"/>
      <c r="I117" s="6" t="n">
        <v>2</v>
      </c>
      <c r="J117" s="6" t="n">
        <v>0</v>
      </c>
      <c r="K117" s="12" t="inlineStr">
        <is>
          <t>条件、数值</t>
        </is>
      </c>
    </row>
    <row r="118" ht="55.5" customHeight="1">
      <c r="A118" s="6" t="n">
        <v>117</v>
      </c>
      <c r="B118" s="6" t="n">
        <v>2</v>
      </c>
      <c r="C118" s="6" t="inlineStr">
        <is>
          <t>钻井工程</t>
        </is>
      </c>
      <c r="D118" s="7" t="inlineStr">
        <is>
          <t>井身结构概念(24年考过)</t>
        </is>
      </c>
      <c r="E118" s="8" t="inlineStr">
        <is>
          <t>井身结构概念(24年考过)
井身结构主要包括套管层次、每层套管的下入深度，以及套管和井眼尺寸的配合。</t>
        </is>
      </c>
      <c r="F118" s="9" t="inlineStr">
        <is>
          <t>井身结构概念(24年考过)
井身结构主要包括[套管层次]、[每层套管的下入深度]，以及[套管和井眼尺寸的配合]。</t>
        </is>
      </c>
      <c r="G118" s="6" t="inlineStr">
        <is>
          <t>未审核</t>
        </is>
      </c>
      <c r="H118" s="6" t="inlineStr"/>
      <c r="I118" s="6" t="n">
        <v>2</v>
      </c>
      <c r="J118" s="6" t="n">
        <v>0</v>
      </c>
      <c r="K118" s="12" t="inlineStr">
        <is>
          <t>定义、分类</t>
        </is>
      </c>
    </row>
    <row r="119" ht="138" customHeight="1">
      <c r="A119" s="6" t="n">
        <v>118</v>
      </c>
      <c r="B119" s="6" t="n">
        <v>2</v>
      </c>
      <c r="C119" s="6" t="inlineStr">
        <is>
          <t>钻井工程</t>
        </is>
      </c>
      <c r="D119" s="7" t="inlineStr">
        <is>
          <t>井身结构设计的原则（24年考过）</t>
        </is>
      </c>
      <c r="E119" s="8" t="inlineStr">
        <is>
          <t>井身结构设计的原则（24年考过）
（1）有效地保护油气层。
（2）应避免漏、喷、塌、卡等井下复杂情况的发生，为全井顺利钻进创造条件，以获得最短建井周期。
（3）钻下部地层采用重钻井液时产生的井内压力不致压裂上层套管处最薄弱的裸露地层。
（4）下套管过程中，井内钻井液柱的压力和地层压力之间的压差不致产生压差卡套管现象。</t>
        </is>
      </c>
      <c r="F119" s="9" t="inlineStr">
        <is>
          <t>井身结构设计的原则（24年考过）
（1）[有效地保护油气层]。
（2）[应避免漏、喷、塌、卡等井下复杂情况的发生]，[为全井顺利钻进创造条件]，[以获得最短建井周期]。
（3）钻下部地层采用[重钻井液]时，产生的[井内压力]不致压裂[上层套管处最薄弱的裸露地层]。
（4）[下套管过程中]，[井内钻井液柱压力与地层压力之间的压差]不致产生[压差卡套管]现象。</t>
        </is>
      </c>
      <c r="G119" s="6" t="inlineStr">
        <is>
          <t>未审核</t>
        </is>
      </c>
      <c r="H119" s="6" t="inlineStr"/>
      <c r="I119" s="6" t="n">
        <v>5</v>
      </c>
      <c r="J119" s="6" t="n">
        <v>0</v>
      </c>
      <c r="K119" s="12" t="inlineStr">
        <is>
          <t>条件、机理、条目</t>
        </is>
      </c>
    </row>
    <row r="120" ht="72" customHeight="1">
      <c r="A120" s="6" t="n">
        <v>119</v>
      </c>
      <c r="B120" s="6" t="n">
        <v>2</v>
      </c>
      <c r="C120" s="6" t="inlineStr">
        <is>
          <t>钻井工程</t>
        </is>
      </c>
      <c r="D120" s="7" t="inlineStr">
        <is>
          <t>套管柱的概念及结构(选判)</t>
        </is>
      </c>
      <c r="E120" s="8" t="inlineStr">
        <is>
          <t>套管柱的概念及结构(选判)
套管柱：是由套管加装一些特殊部件组合而成的，以保证注水泥作业的顺利进行。
结构包括：套管、引鞋、套管鞋、套管回压阀、套管扶正器</t>
        </is>
      </c>
      <c r="F120" s="9" t="inlineStr">
        <is>
          <t>套管柱的概念及结构(选判)
套管柱：是由套管加装一些[特殊部件]组合而成的，以保证[注水泥]作业的顺利进行。
结构包括：[套管]、[引鞋]、[套管鞋]、[套管回压阀]、[套管扶正器]</t>
        </is>
      </c>
      <c r="G120" s="6" t="inlineStr">
        <is>
          <t>未审核</t>
        </is>
      </c>
      <c r="H120" s="6" t="inlineStr"/>
      <c r="I120" s="6" t="n">
        <v>3</v>
      </c>
      <c r="J120" s="6" t="n">
        <v>0</v>
      </c>
      <c r="K120" s="12" t="inlineStr">
        <is>
          <t>定义、分类</t>
        </is>
      </c>
    </row>
    <row r="121" ht="187.5" customHeight="1">
      <c r="A121" s="6" t="n">
        <v>120</v>
      </c>
      <c r="B121" s="6" t="n">
        <v>2</v>
      </c>
      <c r="C121" s="6" t="inlineStr">
        <is>
          <t>钻井工程</t>
        </is>
      </c>
      <c r="D121" s="7" t="inlineStr">
        <is>
          <t>套管</t>
        </is>
      </c>
      <c r="E121" s="8" t="inlineStr">
        <is>
          <t>套管
为了加强连接强度，有些高强度套管采用梯形扣，5扣/in(1 in=2.54 cm)
*套管钢级强度命名：
①国产套管有D40，D55，D75（75 kg/mm²）3种钢级，下标数字为钢材最小屈服极限，单位为kg/mm²。
②API标准套管的钢级代号为N-80，C-95等，代号中数字乘以1000即套管的最小屈服强度单位为 lbf/in²
如，N-80=80 000 lbf/in²=80 ksi=551.6 MPa</t>
        </is>
      </c>
      <c r="F121" s="9" t="inlineStr">
        <is>
          <t>套管
为了加强[连接强度]，有些高强度套管采用[梯形扣]，[5扣/in(1 in=2.54 cm)]
*套管钢级强度命名：
①国产套管有[D40]，[D55]，[D75（75 kg/mm²）]3种钢级，下标数字为钢材[最小屈服极限]，单位为kg/mm²。
②API标准套管的钢级代号为[N-80]，[C-95]等，代号中数字[乘以1000]即套管的[最小屈服强度]单位为 lbf/in²
如，[N-80=80 000 lbf/in²=80 ksi=551.6 MPa]</t>
        </is>
      </c>
      <c r="G121" s="6" t="inlineStr">
        <is>
          <t>未审核</t>
        </is>
      </c>
      <c r="H121" s="6" t="inlineStr"/>
      <c r="I121" s="6" t="n">
        <v>7</v>
      </c>
      <c r="J121" s="6" t="n">
        <v>0</v>
      </c>
      <c r="K121" s="12" t="inlineStr">
        <is>
          <t>公式、数值、条目</t>
        </is>
      </c>
    </row>
    <row r="122" ht="88.5" customHeight="1">
      <c r="A122" s="6" t="n">
        <v>121</v>
      </c>
      <c r="B122" s="6" t="n">
        <v>2</v>
      </c>
      <c r="C122" s="6" t="inlineStr">
        <is>
          <t>钻井工程</t>
        </is>
      </c>
      <c r="D122" s="7" t="inlineStr">
        <is>
          <t>引鞋</t>
        </is>
      </c>
      <c r="E122" s="8" t="inlineStr">
        <is>
          <t>引鞋作用
①引导套管入井，防止套管插入井壁岩层；
②注水泥时构成水泥浆的循环通道，水泥浆通过旋转小孔流出上返，提高顶替效率。固井后重新钻进时，引鞋很容易钻掉。</t>
        </is>
      </c>
      <c r="F122" s="9" t="inlineStr">
        <is>
          <t>引鞋作用
①[引导套管入井，防止套管插入井壁岩层]；
②[注水泥时构成水泥浆的循环通道]，[水泥浆通过旋转小孔流出上返]，[提高顶替效率]。[固井后重新钻进时]，[引鞋很容易钻掉]。</t>
        </is>
      </c>
      <c r="G122" s="6" t="inlineStr">
        <is>
          <t>未审核</t>
        </is>
      </c>
      <c r="H122" s="6" t="inlineStr"/>
      <c r="I122" s="6" t="n">
        <v>4</v>
      </c>
      <c r="J122" s="6" t="n">
        <v>0</v>
      </c>
      <c r="K122" s="12" t="inlineStr">
        <is>
          <t>作用、条目</t>
        </is>
      </c>
    </row>
    <row r="123" ht="55.5" customHeight="1">
      <c r="A123" s="6" t="n">
        <v>122</v>
      </c>
      <c r="B123" s="6" t="n">
        <v>2</v>
      </c>
      <c r="C123" s="6" t="inlineStr">
        <is>
          <t>钻井工程</t>
        </is>
      </c>
      <c r="D123" s="7" t="inlineStr">
        <is>
          <t>套管鞋</t>
        </is>
      </c>
      <c r="E123" s="8" t="inlineStr">
        <is>
          <t>套管鞋作用
起下钻时防止钻具接头、钻头碰挂套管底部而损坏套管，此外在测井时成为套管下入深度的测量标志。</t>
        </is>
      </c>
      <c r="F123" s="9" t="inlineStr">
        <is>
          <t>套管鞋作用
起下钻时防止[钻具接头]、[钻头]碰挂套管底部而[损坏套管]，此外在测井时成为[套管下入深度]的测量标志。</t>
        </is>
      </c>
      <c r="G123" s="6" t="inlineStr">
        <is>
          <t>未审核</t>
        </is>
      </c>
      <c r="H123" s="6" t="inlineStr"/>
      <c r="I123" s="6" t="n">
        <v>2</v>
      </c>
      <c r="J123" s="6" t="n">
        <v>0</v>
      </c>
      <c r="K123" s="12" t="inlineStr">
        <is>
          <t>作用</t>
        </is>
      </c>
    </row>
    <row r="124" ht="105" customHeight="1">
      <c r="A124" s="6" t="n">
        <v>123</v>
      </c>
      <c r="B124" s="6" t="n">
        <v>2</v>
      </c>
      <c r="C124" s="6" t="inlineStr">
        <is>
          <t>钻井工程</t>
        </is>
      </c>
      <c r="D124" s="7" t="inlineStr">
        <is>
          <t>套管回压阀</t>
        </is>
      </c>
      <c r="E124" s="8" t="inlineStr">
        <is>
          <t>套管回压阀作用
①注水泥结束后防止高密度水泥浆向套管内回流；
②下套管过程中增加套管柱的浮力，减少钻机大钩的负荷：
③因为回压阀的球座挡板是注水泥胶塞的承托环，故其位置决定了水泥塞的长度及环空水泥浆的高度。</t>
        </is>
      </c>
      <c r="F124" s="9" t="inlineStr">
        <is>
          <t>套管回压阀作用
①[注水泥结束后防止高密度水泥浆向套管内回流]；
②[下套管过程中增加套管柱的浮力，减少钻机大钩的负荷]：
③[因为回压阀的球座挡板是注水泥胶塞的承托环]，[故其位置决定了水泥塞的长度及环空水泥浆的高度]。</t>
        </is>
      </c>
      <c r="G124" s="6" t="inlineStr">
        <is>
          <t>未审核</t>
        </is>
      </c>
      <c r="H124" s="6" t="inlineStr"/>
      <c r="I124" s="6" t="n">
        <v>5</v>
      </c>
      <c r="J124" s="6" t="n">
        <v>0</v>
      </c>
      <c r="K124" s="12" t="inlineStr">
        <is>
          <t>机理、作用、条目</t>
        </is>
      </c>
    </row>
    <row r="125" ht="72" customHeight="1">
      <c r="A125" s="6" t="n">
        <v>124</v>
      </c>
      <c r="B125" s="6" t="n">
        <v>2</v>
      </c>
      <c r="C125" s="6" t="inlineStr">
        <is>
          <t>钻井工程</t>
        </is>
      </c>
      <c r="D125" s="7" t="inlineStr">
        <is>
          <t>套管扶正器</t>
        </is>
      </c>
      <c r="E125" s="8" t="inlineStr">
        <is>
          <t>套管扶正器
在井斜、方位变化较大的井内，尤其要注意加装扶正器。
作用：保证套管柱在井眼内居中，提高水泥与井壁的胶结质量。</t>
        </is>
      </c>
      <c r="F125" s="9" t="inlineStr">
        <is>
          <t>套管扶正器
在[井斜]、[方位变化较大]的井内，尤其要注意加装扶正器。
作用：保证[套管柱]在井眼内[居中]，提高[水泥与井壁的胶结质量]。</t>
        </is>
      </c>
      <c r="G125" s="6" t="inlineStr">
        <is>
          <t>未审核</t>
        </is>
      </c>
      <c r="H125" s="6" t="inlineStr"/>
      <c r="I125" s="6" t="n">
        <v>3</v>
      </c>
      <c r="J125" s="6" t="n">
        <v>0</v>
      </c>
      <c r="K125" s="12" t="inlineStr">
        <is>
          <t>作用</t>
        </is>
      </c>
    </row>
    <row r="126" ht="154.5" customHeight="1">
      <c r="A126" s="6" t="n">
        <v>125</v>
      </c>
      <c r="B126" s="6" t="n">
        <v>2</v>
      </c>
      <c r="C126" s="6" t="inlineStr">
        <is>
          <t>钻井工程</t>
        </is>
      </c>
      <c r="D126" s="7" t="inlineStr">
        <is>
          <t>套管柱受力分析</t>
        </is>
      </c>
      <c r="E126" s="8" t="inlineStr">
        <is>
          <t>套管柱受力分析
下入井内的套管柱在固井和以后的生产过程中，主要载荷为轴向拉力（自重）和外挤压力（上返 ）。
*力学分析结果表明：
轴向拉力在井口处最大，井底处最小 沿井深逐渐减小并呈直线分布；
外挤压力在井口处最小，井底处最大，沿井深逐渐增大也呈直线分布。
[图片：/media/image9.jpeg]</t>
        </is>
      </c>
      <c r="F126" s="9" t="inlineStr">
        <is>
          <t>套管柱受力分析
下入井内的套管柱在固井和以后的生产过程中，主要载荷为[轴向拉力（自重）]和[外挤压力（上返 ）]。
*力学分析结果表明：
轴向拉力在井口处[最大]，井底处[最小]， 沿井深逐渐[减小]并呈[直线分布]；
外挤压力在井口处[最小]，井底处[最大]，沿井深逐渐[增大]也呈[直线分布]。
[图片：/media/image9.jpeg]</t>
        </is>
      </c>
      <c r="G126" s="6" t="inlineStr">
        <is>
          <t>未审核</t>
        </is>
      </c>
      <c r="H126" s="6" t="inlineStr"/>
      <c r="I126" s="6" t="n">
        <v>5</v>
      </c>
      <c r="J126" s="6" t="n">
        <v>1</v>
      </c>
      <c r="K126" s="12" t="inlineStr">
        <is>
          <t>机理、结果、公式、条目</t>
        </is>
      </c>
    </row>
    <row r="127" ht="55.5" customHeight="1">
      <c r="A127" s="6" t="n">
        <v>126</v>
      </c>
      <c r="B127" s="6" t="n">
        <v>2</v>
      </c>
      <c r="C127" s="6" t="inlineStr">
        <is>
          <t>钻井工程</t>
        </is>
      </c>
      <c r="D127" s="7" t="inlineStr">
        <is>
          <t>套管强度</t>
        </is>
      </c>
      <c r="E127" s="8" t="inlineStr">
        <is>
          <t>套管强度：套管本身具有一定的抵抗外载的能力，称为强度。
在轴向拉力作用下，套管具有抗拉强度；
在外挤压力作用下，套管具有抗挤强度。</t>
        </is>
      </c>
      <c r="F127" s="9" t="inlineStr">
        <is>
          <t>套管强度
套管强度：套管本身具有一定的[抵抗外载]的能力，称为强度。
在[轴向拉力]作用下，套管具有[抗拉强度]；
在[外挤压力]作用下，套管具有[抗挤强度]。</t>
        </is>
      </c>
      <c r="G127" s="6" t="inlineStr">
        <is>
          <t>未审核</t>
        </is>
      </c>
      <c r="H127" s="6" t="inlineStr"/>
      <c r="I127" s="6" t="n">
        <v>3</v>
      </c>
      <c r="J127" s="6" t="n">
        <v>0</v>
      </c>
      <c r="K127" s="12" t="inlineStr">
        <is>
          <t>定义、作用</t>
        </is>
      </c>
    </row>
    <row r="128" ht="55.5" customHeight="1">
      <c r="A128" s="6" t="n">
        <v>127</v>
      </c>
      <c r="B128" s="6" t="n">
        <v>2</v>
      </c>
      <c r="C128" s="6" t="inlineStr">
        <is>
          <t>钻井工程</t>
        </is>
      </c>
      <c r="D128" s="7" t="inlineStr">
        <is>
          <t>套管柱的安全条件</t>
        </is>
      </c>
      <c r="E128" s="8" t="inlineStr">
        <is>
          <t>套管柱的安全条件
只要保证套管柱上任意截面处的套管强度&gt;外载，套管柱就是安全的。</t>
        </is>
      </c>
      <c r="F128" s="9" t="inlineStr">
        <is>
          <t>套管柱的安全条件
只要保证套管柱上[任意截面处的套管强度]&gt;[外载]，套管柱就是安全的。</t>
        </is>
      </c>
      <c r="G128" s="6" t="inlineStr">
        <is>
          <t>未审核</t>
        </is>
      </c>
      <c r="H128" s="6" t="inlineStr"/>
      <c r="I128" s="6" t="n">
        <v>2</v>
      </c>
      <c r="J128" s="6" t="n">
        <v>0</v>
      </c>
      <c r="K128" s="12" t="inlineStr">
        <is>
          <t>条件</t>
        </is>
      </c>
    </row>
    <row r="129" ht="88.5" customHeight="1">
      <c r="A129" s="6" t="n">
        <v>128</v>
      </c>
      <c r="B129" s="6" t="n">
        <v>2</v>
      </c>
      <c r="C129" s="6" t="inlineStr">
        <is>
          <t>钻井工程</t>
        </is>
      </c>
      <c r="D129" s="7" t="inlineStr">
        <is>
          <t>复合套管柱</t>
        </is>
      </c>
      <c r="E129" s="8" t="inlineStr">
        <is>
          <t>复合套管柱
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is>
      </c>
      <c r="F129" s="9" t="inlineStr">
        <is>
          <t>复合套管柱
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is>
      </c>
      <c r="G129" s="6" t="inlineStr">
        <is>
          <t>未审核</t>
        </is>
      </c>
      <c r="H129" s="6" t="inlineStr"/>
      <c r="I129" s="6" t="n">
        <v>2</v>
      </c>
      <c r="J129" s="6" t="n">
        <v>0</v>
      </c>
      <c r="K129" s="12" t="inlineStr">
        <is>
          <t>定义</t>
        </is>
      </c>
    </row>
    <row r="130" ht="88.5" customHeight="1">
      <c r="A130" s="6" t="n">
        <v>129</v>
      </c>
      <c r="B130" s="6" t="n">
        <v>2</v>
      </c>
      <c r="C130" s="6" t="inlineStr">
        <is>
          <t>钻井工程</t>
        </is>
      </c>
      <c r="D130" s="7" t="inlineStr">
        <is>
          <t>套管柱强度设计原则(应该考虑几个方面)</t>
        </is>
      </c>
      <c r="E130" s="8" t="inlineStr">
        <is>
          <t>套管柱强度设计原则(应该考虑几个方面)
①应能满足钻井作业、油气层开发和产层改造的需求
②在承受外载时应有一定的储备能力
③经济性好</t>
        </is>
      </c>
      <c r="F130" s="9" t="inlineStr">
        <is>
          <t>套管柱强度设计原则(应该考虑几个方面)
①[应能满足钻井作业、油气层开发和产层改造的需求]
②[在承受外载时应有一定的储备能力]
③[经济性好]</t>
        </is>
      </c>
      <c r="G130" s="6" t="inlineStr">
        <is>
          <t>未审核</t>
        </is>
      </c>
      <c r="H130" s="6" t="inlineStr"/>
      <c r="I130" s="6" t="n">
        <v>4</v>
      </c>
      <c r="J130" s="6" t="n">
        <v>0</v>
      </c>
      <c r="K130" s="12" t="inlineStr">
        <is>
          <t>条件、条目</t>
        </is>
      </c>
    </row>
    <row r="131" ht="138" customHeight="1">
      <c r="A131" s="6" t="n">
        <v>130</v>
      </c>
      <c r="B131" s="6" t="n">
        <v>2</v>
      </c>
      <c r="C131" s="6" t="inlineStr">
        <is>
          <t>钻井工程</t>
        </is>
      </c>
      <c r="D131" s="7" t="inlineStr">
        <is>
          <t>套管柱强度设计方法</t>
        </is>
      </c>
      <c r="E131" s="8" t="inlineStr">
        <is>
          <t>套管柱强度设计方法：
①等安全系数法；
②边界载荷法（拉力余量法）
③最大载荷法；
④AMOCO设计方法；
⑤BEB设计方法；
⑥前苏联设计方法</t>
        </is>
      </c>
      <c r="F131" s="9" t="inlineStr">
        <is>
          <t>套管柱强度设计方法
①[等安全系数法]；
②[边界载荷法（拉力余量法）]
③[最大载荷法]；
④[AMOCO设计方法]；
⑤[BEB设计方法]；
⑥[前苏联设计方法]</t>
        </is>
      </c>
      <c r="G131" s="6" t="inlineStr">
        <is>
          <t>未审核</t>
        </is>
      </c>
      <c r="H131" s="6" t="inlineStr"/>
      <c r="I131" s="6" t="n">
        <v>7</v>
      </c>
      <c r="J131" s="6" t="n">
        <v>0</v>
      </c>
      <c r="K131" s="12" t="inlineStr">
        <is>
          <t>公式、条目</t>
        </is>
      </c>
    </row>
    <row r="132" ht="303" customHeight="1">
      <c r="A132" s="6" t="n">
        <v>131</v>
      </c>
      <c r="B132" s="6" t="n">
        <v>2</v>
      </c>
      <c r="C132" s="6" t="inlineStr">
        <is>
          <t>钻井工程</t>
        </is>
      </c>
      <c r="D132" s="7" t="inlineStr">
        <is>
          <t>六种套管柱强度设计方法的原理与特点</t>
        </is>
      </c>
      <c r="E132" s="8" t="inlineStr">
        <is>
          <t>六种套管柱强度设计方法的原理与特点
① 等安全系数法：使各危险截面上的最小安全系数等于或大于规定安全系数，包括抗挤毁、抗拉和抗内压设计。
② 边界载荷法（拉力余量法）：抗挤毁设计同等安全系数法；抗拉设计以第一段套管抗拉强度和安全系数确定的边界载荷（拉力余量）为标准，使各段边界载荷相等，避免套管浪费。
③ 最大载荷法：按外载性质及大小设计，先按内压力筛选套管，再按有效外挤力及拉应力进行强度设计；外载考虑细致、设计精确。
④ AMOCO设计方法：抗挤毁设计考虑拉力影响，按双轴应力设计；计算外载时考虑接箍受力，计算内压力时考虑拉应力影响。
⑤ BEB设计方法：采用图解法，在抗挤毁及抗内压强度设计时考虑拉应力影响。
⑥ 前苏联设计方法：考虑外载随时期变化、不同井段抗拉安全系数不同及双向应力；当拉应力达到管体屈服强度50%时，将抗拉安全系数增到10%。</t>
        </is>
      </c>
      <c r="F132" s="9" t="inlineStr">
        <is>
          <t>六种套管柱强度设计方法的原理与特点
① [等安全系数法]：使各危险截面上的[最小安全系数][等于或大于][规定安全系数]，包括抗挤毁、抗拉和抗内压设计。
② [边界载荷法（拉力余量法）]：抗挤毁设计同等安全系数法；抗拉设计以第一段套管抗拉强度和安全系数确定的边界载荷（拉力余量）为标准，使各段边界载荷相等，避免套管浪费。
③ [最大载荷法]：按外载性质及大小设计，先按内压力筛选套管，再按有效外挤力及拉应力进行强度设计；外载考虑细致、设计精确。
④ [AMOCO设计方法]：抗挤毁设计考虑拉力影响，按双轴应力设计；计算外载时考虑接箍受力，计算内压力时考虑拉应力影响。
⑤ [BEB设计方法]：采用图解法，在抗挤毁及抗内压强度设计时考虑拉应力影响。
⑥ [前苏联设计方法]：考虑外载随时期变化、不同井段抗拉安全系数不同及双向应力；当拉应力达到管体屈服强度50%时，将抗拉安全系数增到10%。</t>
        </is>
      </c>
      <c r="G132" s="6" t="inlineStr">
        <is>
          <t>未审核</t>
        </is>
      </c>
      <c r="H132" s="6" t="inlineStr"/>
      <c r="I132" s="6" t="n">
        <v>7</v>
      </c>
      <c r="J132" s="6" t="n">
        <v>0</v>
      </c>
      <c r="K132" s="12" t="inlineStr">
        <is>
          <t>分类、作用、公式、数值、条目</t>
        </is>
      </c>
    </row>
    <row r="133" ht="154.5" customHeight="1">
      <c r="A133" s="6" t="n">
        <v>132</v>
      </c>
      <c r="B133" s="6" t="n">
        <v>2</v>
      </c>
      <c r="C133" s="6" t="inlineStr">
        <is>
          <t>钻井工程</t>
        </is>
      </c>
      <c r="D133" s="7" t="inlineStr">
        <is>
          <t>井身结构设计方法</t>
        </is>
      </c>
      <c r="E133" s="8" t="inlineStr">
        <is>
          <t>井身结构设计方法
（1）建立设计井所在地区的地层压力和地层破裂压力剖面图：
（2）求中间套管下入深度的假设点；
（3）验证中间套管下到假设深度是否有被卡的风险
（4）求钻井尾管下入深度的假定点；
（5）验证钻井尾管下到假设深度是否会被卡：
（6）计算表层套管下入深度；
（7）套管尺寸和井眼尺寸的选择。</t>
        </is>
      </c>
      <c r="F133" s="9" t="inlineStr">
        <is>
          <t>井身结构设计方法
（1）[建立设计井所在地区的地层压力和地层破裂压力剖面图]：
（2）[求中间套管下入深度的假设点]；
（3）[验证中间套管下到假设深度是否有被卡的风险]
（4）[求钻井尾管下入深度的假定点]；
（5）[验证钻井尾管下到假设深度是否会被卡]：
（6）[计算表层套管下入深度]；
（7）[套管尺寸和井眼尺寸的选择]。</t>
        </is>
      </c>
      <c r="G133" s="6" t="inlineStr">
        <is>
          <t>未审核</t>
        </is>
      </c>
      <c r="H133" s="6" t="inlineStr"/>
      <c r="I133" s="6" t="n">
        <v>8</v>
      </c>
      <c r="J133" s="6" t="n">
        <v>0</v>
      </c>
      <c r="K133" s="12" t="inlineStr">
        <is>
          <t>条目</t>
        </is>
      </c>
    </row>
    <row r="134" ht="55.5" customHeight="1">
      <c r="A134" s="6" t="n">
        <v>133</v>
      </c>
      <c r="B134" s="6" t="n">
        <v>2</v>
      </c>
      <c r="C134" s="6" t="inlineStr">
        <is>
          <t>钻井工程</t>
        </is>
      </c>
      <c r="D134" s="7" t="inlineStr">
        <is>
          <t>注水泥技术</t>
        </is>
      </c>
      <c r="E134" s="8" t="inlineStr">
        <is>
          <t>注水泥技术
从井口经过套管柱将水泥注入井壁与套管柱之间的环空中，将套管柱与地层岩石固结起来的技术。</t>
        </is>
      </c>
      <c r="F134" s="9" t="inlineStr">
        <is>
          <t>注水泥技术
从井口经过[套管柱]将水泥注入[井壁与套管柱]之间的[环空]中，将套管柱与地层岩石[固结]起来的技术。</t>
        </is>
      </c>
      <c r="G134" s="6" t="inlineStr">
        <is>
          <t>未审核</t>
        </is>
      </c>
      <c r="H134" s="6" t="inlineStr"/>
      <c r="I134" s="6" t="n">
        <v>2</v>
      </c>
      <c r="J134" s="6" t="n">
        <v>0</v>
      </c>
      <c r="K134" s="12" t="inlineStr">
        <is>
          <t>定义</t>
        </is>
      </c>
    </row>
    <row r="135" ht="39" customHeight="1">
      <c r="A135" s="6" t="n">
        <v>134</v>
      </c>
      <c r="B135" s="6" t="n">
        <v>2</v>
      </c>
      <c r="C135" s="6" t="inlineStr">
        <is>
          <t>钻井工程</t>
        </is>
      </c>
      <c r="D135" s="7" t="inlineStr">
        <is>
          <t>注水泥目的</t>
        </is>
      </c>
      <c r="E135" s="8" t="inlineStr">
        <is>
          <t>注水泥目的
固定套管，有效封隔井内油气水层。</t>
        </is>
      </c>
      <c r="F135" s="9" t="inlineStr">
        <is>
          <t>注水泥目的
[固定套管]，[有效封隔井内油气水层]。</t>
        </is>
      </c>
      <c r="G135" s="6" t="inlineStr">
        <is>
          <t>未审核</t>
        </is>
      </c>
      <c r="H135" s="6" t="inlineStr"/>
      <c r="I135" s="6" t="n">
        <v>2</v>
      </c>
      <c r="J135" s="6" t="n">
        <v>0</v>
      </c>
      <c r="K135" s="12" t="inlineStr">
        <is>
          <t>作用</t>
        </is>
      </c>
    </row>
    <row r="136" ht="171" customHeight="1">
      <c r="A136" s="6" t="n">
        <v>135</v>
      </c>
      <c r="B136" s="6" t="n">
        <v>2</v>
      </c>
      <c r="C136" s="6" t="inlineStr">
        <is>
          <t>钻井工程</t>
        </is>
      </c>
      <c r="D136" s="7" t="inlineStr">
        <is>
          <t>注水泥技术的基本要求</t>
        </is>
      </c>
      <c r="E136" s="8" t="inlineStr">
        <is>
          <t>注水泥技术的基本要求：
高侵交（胶）体（替）毛（冒）
（1）水泥浆返高和套管内水泥塞高度必须符合设计要求。
（2）环空内的钻井液全部被水泥浆替走，不存在残留现象。
（3）水泥石与套管及井壁岩石有足够的胶结强度，能经受住酸化压裂及下井管柱的冲击。
（4）水泥凝固后管外不冒油、气、水，环空内各种压力体系不能互窜。
（5）水泥石能经受油，气、水的长期侵蚀。</t>
        </is>
      </c>
      <c r="F136" s="9" t="inlineStr">
        <is>
          <t>注水泥技术的基本要求
[高侵交（胶）体（替）毛（冒）]
（1）[水泥浆返高和套管内水泥塞高度必须符合设计要求]。
（2）[环空内的钻井液全部被水泥浆替走，不存在残留现象]。
（3）[水泥石与套管及井壁岩石有足够的胶结强度]，[能经受住酸化压裂及下井管柱的冲击]。
（4）[水泥凝固后管外不冒油、气、水，环空内各种压力体系不能互窜]。
（5）[水泥石能经受油，气、水的长期侵蚀]。</t>
        </is>
      </c>
      <c r="G136" s="6" t="inlineStr">
        <is>
          <t>未审核</t>
        </is>
      </c>
      <c r="H136" s="6" t="inlineStr"/>
      <c r="I136" s="6" t="n">
        <v>7</v>
      </c>
      <c r="J136" s="6" t="n">
        <v>0</v>
      </c>
      <c r="K136" s="12" t="inlineStr">
        <is>
          <t>条件、口诀、条目</t>
        </is>
      </c>
    </row>
    <row r="137" ht="39" customHeight="1">
      <c r="A137" s="6" t="n">
        <v>136</v>
      </c>
      <c r="B137" s="6" t="n">
        <v>2</v>
      </c>
      <c r="C137" s="6" t="inlineStr">
        <is>
          <t>钻井工程</t>
        </is>
      </c>
      <c r="D137" s="7" t="inlineStr">
        <is>
          <t>油井水泥的 API 级别</t>
        </is>
      </c>
      <c r="E137" s="8" t="inlineStr">
        <is>
          <t>油井水泥在API标准中分为9个级别。
油井水泥是波特兰水泥（即硅酸盐水泥）的一种。</t>
        </is>
      </c>
      <c r="F137" s="9" t="inlineStr">
        <is>
          <t>油井水泥的 API 级别
油井水泥在API标准中分为[9]个级别。
油井水泥是[波特兰水泥]（即[硅酸盐水泥]）的一种。</t>
        </is>
      </c>
      <c r="G137" s="6" t="inlineStr">
        <is>
          <t>未审核</t>
        </is>
      </c>
      <c r="H137" s="6" t="inlineStr"/>
      <c r="I137" s="6" t="n">
        <v>2</v>
      </c>
      <c r="J137" s="6" t="n">
        <v>0</v>
      </c>
      <c r="K137" s="12" t="inlineStr">
        <is>
          <t>分类</t>
        </is>
      </c>
    </row>
    <row r="138" ht="138" customHeight="1">
      <c r="A138" s="6" t="n">
        <v>137</v>
      </c>
      <c r="B138" s="6" t="n">
        <v>2</v>
      </c>
      <c r="C138" s="6" t="inlineStr">
        <is>
          <t>钻井工程</t>
        </is>
      </c>
      <c r="D138" s="7" t="inlineStr">
        <is>
          <t>对油井水泥的基本要求是</t>
        </is>
      </c>
      <c r="E138" s="8" t="inlineStr">
        <is>
          <t>对油井水泥的基本要求
（1）水泥能配成流动性良好的水泥浆，且在规定的时间内，能始终保持这种流动性。
（2）水泥浆在井下温度及压力条件下保持性能稳定。
（3）水泥浆应在规定时间内凝固并在短期内达到一定的强度。
（4）水泥浆应能与外加剂相配合，可调节各种性能。
（5）硬化后的水泥石应具有良好的稳定性、抗渗性和抗蚀性。</t>
        </is>
      </c>
      <c r="F138" s="9" t="inlineStr">
        <is>
          <t>对油井水泥的基本要求
（1）[水泥能配成流动性良好的水泥浆，且在规定的时间内，能始终保持这种流动性]。
（2）[水泥浆在井下温度及压力条件下保持性能稳定]。
（3）[水泥浆应在规定时间内凝固并在短期内达到一定的强度]。
（4）[水泥浆应能与外加剂相配合，可调节各种性能]。
（5）[硬化后的水泥石应具有良好的稳定性、抗渗性和抗蚀性]。</t>
        </is>
      </c>
      <c r="G138" s="6" t="inlineStr">
        <is>
          <t>未审核</t>
        </is>
      </c>
      <c r="H138" s="6" t="inlineStr"/>
      <c r="I138" s="6" t="n">
        <v>6</v>
      </c>
      <c r="J138" s="6" t="n">
        <v>0</v>
      </c>
      <c r="K138" s="12" t="inlineStr">
        <is>
          <t>条件、条目</t>
        </is>
      </c>
    </row>
    <row r="139" ht="204" customHeight="1">
      <c r="A139" s="6" t="n">
        <v>138</v>
      </c>
      <c r="B139" s="6" t="n">
        <v>2</v>
      </c>
      <c r="C139" s="6" t="inlineStr">
        <is>
          <t>钻井工程</t>
        </is>
      </c>
      <c r="D139" s="7" t="inlineStr">
        <is>
          <t>油井水泥的主要化学成分</t>
        </is>
      </c>
      <c r="E139" s="8" t="inlineStr">
        <is>
          <t>油井水泥的主要化学成分
（1）硅酸三钙C3S对水泥的强度有较大影响(尤其早期强度)，是影响水泥凝结和硬化的主要因素。（含量为40%~65%）
（2）硅酸二钙C2S对水泥的最终强度有影响，但不影响水泥的初凝时间，水化反应较慢的C2S会使水泥的硬化期变长。（强度增长慢）（含量为24%~30%）
（3）铝酸三钙C3A是决定水泥初凝时间和稠化时间的主要因素，它对水泥的最终强度影响较小，但对水泥浆的流变性和早期强度有较大影响，且对硫酸盐极为敏感。
（4）铁铝酸四钙C4AF对水泥强度影响较小，水化速度仅次于C3A，早期强度增长较快。
（含量为8%~12%）</t>
        </is>
      </c>
      <c r="F139" s="9" t="inlineStr">
        <is>
          <t>油井水泥的主要化学成分
（1）[硅酸三钙C3S]对水泥的强度有较大影响(尤其[早期强度])，是影响水泥[凝结]和[硬化]的主要因素。（含量为[40%~65%]）
（2）[硅酸二钙C2S]对水泥的[最终强度]有影响，但不影响水泥的[初凝时间]，水化反应较慢的C2S会使水泥的[硬化期变长]。（强度增长慢）（含量为[24%~30%]）
（3）[铝酸三钙C3A]是决定水泥[初凝时间]和[稠化时间]的主要因素，它对水泥的[最终强度]影响较小，但对水泥浆的[流变性]和[早期强度]有较大影响，且对[硫酸盐]极为敏感。
（4）[铁铝酸四钙C4AF]对水泥强度影响较小，水化速度仅次于C3A，[早期强度]增长较快。
（含量为[8%~12%]）</t>
        </is>
      </c>
      <c r="G139" s="6" t="inlineStr">
        <is>
          <t>未审核</t>
        </is>
      </c>
      <c r="H139" s="6" t="inlineStr"/>
      <c r="I139" s="6" t="n">
        <v>6</v>
      </c>
      <c r="J139" s="6" t="n">
        <v>0</v>
      </c>
      <c r="K139" s="12" t="inlineStr">
        <is>
          <t>作用、数值、条目</t>
        </is>
      </c>
    </row>
    <row r="140" ht="88.5" customHeight="1">
      <c r="A140" s="6" t="n">
        <v>139</v>
      </c>
      <c r="B140" s="6" t="n">
        <v>2</v>
      </c>
      <c r="C140" s="6" t="inlineStr">
        <is>
          <t>钻井工程</t>
        </is>
      </c>
      <c r="D140" s="7" t="inlineStr">
        <is>
          <t>水泥浆逐渐硬化成水泥石的过程可分为三个阶段</t>
        </is>
      </c>
      <c r="E140" s="8" t="inlineStr">
        <is>
          <t>水泥浆逐渐硬化成水泥石的过程可分为三个阶段
（1）溶胶期，水泥浆仍有流动性
（2）凝结期，水泥浆变稠，直到失去流动性。(凝胶体系)
（3）硬化期，水泥的水化反应放热，在第二个放热的峰值期开始凝固。</t>
        </is>
      </c>
      <c r="F140" s="9" t="inlineStr">
        <is>
          <t>水泥浆逐渐硬化成水泥石的过程可分为三个阶段
（1）[溶胶期]，水泥浆仍有[流动性]
（2）[凝结期]，水泥浆[变稠]，直到失去流动性。(凝胶体系)
（3）[硬化期]，水泥的[水化反应放热]，在[第二个]放热的峰值期开始凝固。</t>
        </is>
      </c>
      <c r="G140" s="6" t="inlineStr">
        <is>
          <t>未审核</t>
        </is>
      </c>
      <c r="H140" s="6" t="inlineStr"/>
      <c r="I140" s="6" t="n">
        <v>4</v>
      </c>
      <c r="J140" s="6" t="n">
        <v>0</v>
      </c>
      <c r="K140" s="12" t="inlineStr">
        <is>
          <t>分类、机理、条目</t>
        </is>
      </c>
    </row>
    <row r="141" ht="55.5" customHeight="1">
      <c r="A141" s="6" t="n">
        <v>140</v>
      </c>
      <c r="B141" s="6" t="n">
        <v>2</v>
      </c>
      <c r="C141" s="6" t="inlineStr">
        <is>
          <t>钻井工程</t>
        </is>
      </c>
      <c r="D141" s="7" t="inlineStr">
        <is>
          <t>水泥浆性能</t>
        </is>
      </c>
      <c r="E141" s="8" t="inlineStr">
        <is>
          <t>水泥浆性能：水泥浆的密度、水泥浆的稠化时间、水泥浆的失水、水泥浆的凝结时间、水泥石的强度、水泥石的抗蚀性。</t>
        </is>
      </c>
      <c r="F141" s="9" t="inlineStr">
        <is>
          <t>水泥浆性能
水泥浆性能：[水泥浆的密度]、[水泥浆的稠化时间]、[水泥浆的失水]、[水泥浆的凝结时间]、[水泥石的强度]、[水泥石的抗蚀性]。</t>
        </is>
      </c>
      <c r="G141" s="6" t="inlineStr">
        <is>
          <t>未审核</t>
        </is>
      </c>
      <c r="H141" s="6" t="inlineStr"/>
      <c r="I141" s="6" t="n">
        <v>2</v>
      </c>
      <c r="J141" s="6" t="n">
        <v>0</v>
      </c>
      <c r="K141" s="12" t="inlineStr">
        <is>
          <t>定义</t>
        </is>
      </c>
    </row>
    <row r="142" ht="121.5" customHeight="1">
      <c r="A142" s="6" t="n">
        <v>141</v>
      </c>
      <c r="B142" s="6" t="n">
        <v>2</v>
      </c>
      <c r="C142" s="6" t="inlineStr">
        <is>
          <t>钻井工程</t>
        </is>
      </c>
      <c r="D142" s="7" t="inlineStr">
        <is>
          <t>水泥浆的稠化时间</t>
        </is>
      </c>
      <c r="E142" s="8" t="inlineStr">
        <is>
          <t>水泥浆的稠化时间是指水泥浆从配制开始到其稠度达到规定值所用的时间。
API标准中规定从开始混拌到水泥浆稠度达到100 Bc（水泥稠度单位）所用的时间为水泥浆稠化时间。API标准中规定，在初始的15～30min内，水泥浆稠度应小于30 Bc。
* 注水泥的全过程必须在水泥浆稠化之前完成，稠化时间决定了施工作业时间。</t>
        </is>
      </c>
      <c r="F142" s="9" t="inlineStr">
        <is>
          <t>水泥浆的稠化时间
水泥浆的[稠化时间]是指水泥浆从配制开始到其稠度达到[规定值]所用的时间。
API标准中规定从开始混拌到水泥浆稠度达到[100 Bc]（水泥稠度单位）所用的时间为水泥浆稠化时间。API标准中规定，在初始的[15～30min]内，水泥浆稠度应[小于30 B]。
* 注水泥的全过程必须在水泥浆[稠化之前]完成，稠化时间[决定]了[施工作业时间]。</t>
        </is>
      </c>
      <c r="G142" s="6" t="inlineStr">
        <is>
          <t>未审核</t>
        </is>
      </c>
      <c r="H142" s="6" t="inlineStr"/>
      <c r="I142" s="6" t="n">
        <v>3</v>
      </c>
      <c r="J142" s="6" t="n">
        <v>0</v>
      </c>
      <c r="K142" s="12" t="inlineStr">
        <is>
          <t>定义、机理、数值、条目</t>
        </is>
      </c>
    </row>
    <row r="143" ht="55.5" customHeight="1">
      <c r="A143" s="6" t="n">
        <v>142</v>
      </c>
      <c r="B143" s="6" t="n">
        <v>2</v>
      </c>
      <c r="C143" s="6" t="inlineStr">
        <is>
          <t>钻井工程</t>
        </is>
      </c>
      <c r="D143" s="7" t="inlineStr">
        <is>
          <t>水泥浆的凝结时间</t>
        </is>
      </c>
      <c r="E143" s="8" t="inlineStr">
        <is>
          <t>水泥浆的凝结时间
水泥浆调成后即开始水化，从液态转变为固态的时间就是水泥浆的凝结时间。</t>
        </is>
      </c>
      <c r="F143" s="9" t="inlineStr">
        <is>
          <t>水泥浆的凝结时间
水泥浆调成后即[开始水化]，从[液态]转变为[固态]的时间就是水泥浆的[凝结时间]。</t>
        </is>
      </c>
      <c r="G143" s="6" t="inlineStr">
        <is>
          <t>未审核</t>
        </is>
      </c>
      <c r="H143" s="6" t="inlineStr"/>
      <c r="I143" s="6" t="n">
        <v>2</v>
      </c>
      <c r="J143" s="6" t="n">
        <v>0</v>
      </c>
      <c r="K143" s="12" t="inlineStr">
        <is>
          <t>定义</t>
        </is>
      </c>
    </row>
    <row r="144" ht="72" customHeight="1">
      <c r="A144" s="6" t="n">
        <v>143</v>
      </c>
      <c r="B144" s="6" t="n">
        <v>2</v>
      </c>
      <c r="C144" s="6" t="inlineStr">
        <is>
          <t>钻井工程</t>
        </is>
      </c>
      <c r="D144" s="7" t="inlineStr">
        <is>
          <t>水泥浆凝结时间与稠化时间的关系</t>
        </is>
      </c>
      <c r="E144" s="8" t="inlineStr">
        <is>
          <t>水泥浆凝结时间与稠化时间的关系
水泥浆的凝结时间&gt;稠化时间
通常希望固井结束候凝8h左右，水泥浆开始凝结成水泥石，其抗压强度达2.3MPa以上即可开始下一次开钻。</t>
        </is>
      </c>
      <c r="F144" s="9" t="inlineStr">
        <is>
          <t>水泥浆凝结时间与稠化时间的关系
[水泥浆的凝结时间&gt;稠化时间]
通常希望固井结束候凝[8h]左右，水泥浆开始凝结成水泥石，其抗压强度达[2.3 MPa]以上即可开始[下一次开钻]。</t>
        </is>
      </c>
      <c r="G144" s="6" t="inlineStr">
        <is>
          <t>未审核</t>
        </is>
      </c>
      <c r="H144" s="6" t="inlineStr"/>
      <c r="I144" s="6" t="n">
        <v>3</v>
      </c>
      <c r="J144" s="6" t="n">
        <v>0</v>
      </c>
      <c r="K144" s="12" t="inlineStr">
        <is>
          <t>结果、数值</t>
        </is>
      </c>
    </row>
    <row r="145" ht="88.5" customHeight="1">
      <c r="A145" s="6" t="n">
        <v>144</v>
      </c>
      <c r="B145" s="6" t="n">
        <v>2</v>
      </c>
      <c r="C145" s="6" t="inlineStr">
        <is>
          <t>钻井工程</t>
        </is>
      </c>
      <c r="D145" s="7" t="inlineStr">
        <is>
          <t>水泥石的强度应满足以下要求</t>
        </is>
      </c>
      <c r="E145" s="8" t="inlineStr">
        <is>
          <t>水泥石的强度应满足以下要求
①支撑和加强套管；
②应能承受钻柱的冲击；
③应能承受酸化、压裂等措施的压力。</t>
        </is>
      </c>
      <c r="F145" s="9" t="inlineStr">
        <is>
          <t>水泥石的强度应满足以下要求
①[支撑和加强套管]；
②[应能承受钻柱的冲击]；
③[应能承受酸化、压裂等措施的压力]。</t>
        </is>
      </c>
      <c r="G145" s="6" t="inlineStr">
        <is>
          <t>未审核</t>
        </is>
      </c>
      <c r="H145" s="6" t="inlineStr"/>
      <c r="I145" s="6" t="n">
        <v>4</v>
      </c>
      <c r="J145" s="6" t="n">
        <v>0</v>
      </c>
      <c r="K145" s="12" t="inlineStr">
        <is>
          <t>条件、作用、条目</t>
        </is>
      </c>
    </row>
    <row r="146" ht="55.5" customHeight="1">
      <c r="A146" s="6" t="n">
        <v>145</v>
      </c>
      <c r="B146" s="6" t="n">
        <v>2</v>
      </c>
      <c r="C146" s="6" t="inlineStr">
        <is>
          <t>钻井工程</t>
        </is>
      </c>
      <c r="D146" s="7" t="inlineStr">
        <is>
          <t>射孔层段水泥石的强度要求</t>
        </is>
      </c>
      <c r="E146" s="8" t="inlineStr">
        <is>
          <t>射孔层段水泥石的强度要求
API标准中规定，进行射孔的层段，水泥石的抗压强度应大于13.8 MPa。</t>
        </is>
      </c>
      <c r="F146" s="9" t="inlineStr">
        <is>
          <t>射孔层段水泥石的强度要求
API标准中规定，进行[射孔]的层段，水泥石的抗压强度应大于[13.8 MPa]。</t>
        </is>
      </c>
      <c r="G146" s="6" t="inlineStr">
        <is>
          <t>未审核</t>
        </is>
      </c>
      <c r="H146" s="6" t="inlineStr"/>
      <c r="I146" s="6" t="n">
        <v>2</v>
      </c>
      <c r="J146" s="6" t="n">
        <v>0</v>
      </c>
      <c r="K146" s="12" t="inlineStr">
        <is>
          <t>条件、数值</t>
        </is>
      </c>
    </row>
    <row r="147" ht="55.5" customHeight="1">
      <c r="A147" s="6" t="n">
        <v>146</v>
      </c>
      <c r="B147" s="6" t="n">
        <v>2</v>
      </c>
      <c r="C147" s="6" t="inlineStr">
        <is>
          <t>钻井工程</t>
        </is>
      </c>
      <c r="D147" s="7" t="inlineStr">
        <is>
          <t>水泥石的抗蚀性</t>
        </is>
      </c>
      <c r="E147" s="8" t="inlineStr">
        <is>
          <t>水泥石的抗蚀性
水泥石应具备抵抗各种流体腐蚀能力，主要应能抵抗硫酸盐的腐蚀。</t>
        </is>
      </c>
      <c r="F147" s="9" t="inlineStr">
        <is>
          <t>水泥石的抗蚀性
水泥石应具备[抵抗各种流体腐蚀能力]，主要应能抵抗[硫酸盐]的腐蚀。</t>
        </is>
      </c>
      <c r="G147" s="6" t="inlineStr">
        <is>
          <t>未审核</t>
        </is>
      </c>
      <c r="H147" s="6" t="inlineStr"/>
      <c r="I147" s="6" t="n">
        <v>2</v>
      </c>
      <c r="J147" s="6" t="n">
        <v>0</v>
      </c>
      <c r="K147" s="12" t="inlineStr">
        <is>
          <t>定义</t>
        </is>
      </c>
    </row>
    <row r="148" ht="72" customHeight="1">
      <c r="A148" s="6" t="n">
        <v>147</v>
      </c>
      <c r="B148" s="6" t="n">
        <v>3</v>
      </c>
      <c r="C148" s="6" t="inlineStr">
        <is>
          <t>完井工程与试油</t>
        </is>
      </c>
      <c r="D148" s="7" t="inlineStr">
        <is>
          <t>完井的基本概念</t>
        </is>
      </c>
      <c r="E148" s="8" t="inlineStr">
        <is>
          <t>完井的基本概念
完井是沟通油气层和井筒，为确保油气从地层流入井底提供油流通道的工艺过程。完井内容主要包括打开生产层、确定井底完成方法、安装井底和井口装置和试油投产等工序。</t>
        </is>
      </c>
      <c r="F148" s="9" t="inlineStr">
        <is>
          <t>完井的基本概念
完井是沟通[油气层]和[井筒]，为确保油气[从地层流入井底]提供[油流通道]的工艺过程。完井内容主要包括[打开生产层]、[确定井底完成方法]、[安装井底和井口装置]和[试油投产]等工序。</t>
        </is>
      </c>
      <c r="G148" s="6" t="inlineStr">
        <is>
          <t>未审核</t>
        </is>
      </c>
      <c r="H148" s="6" t="inlineStr"/>
      <c r="I148" s="6" t="n">
        <v>2</v>
      </c>
      <c r="J148" s="6" t="n">
        <v>0</v>
      </c>
      <c r="K148" s="12" t="inlineStr">
        <is>
          <t>定义、分类、机理</t>
        </is>
      </c>
    </row>
    <row r="149" ht="187.5" customHeight="1">
      <c r="A149" s="6" t="n">
        <v>148</v>
      </c>
      <c r="B149" s="6" t="n">
        <v>3</v>
      </c>
      <c r="C149" s="6" t="inlineStr">
        <is>
          <t>完井工程与试油</t>
        </is>
      </c>
      <c r="D149" s="7" t="inlineStr">
        <is>
          <t>油气层伤害的原因（储层伤害的原因/钻井液伤害储层的原因）（简答）</t>
        </is>
      </c>
      <c r="E149" s="8" t="inlineStr">
        <is>
          <t>油气层伤害的原因（储层伤害的原因/钻井液伤害储层的原因）（简答）
定义：任何限制油气从井眼周围流向井筒的现象都称为油气层伤害。膨固破沉锁
①产层中的黏土水化膨胀引起堵塞。
②钻井液破坏油气流的连续性。
③钻井液产生水锁效应，增加油气流动阻力。
④在地层孔隙内生成沉淀物。
⑤钻井液固相颗粒泥侵。</t>
        </is>
      </c>
      <c r="F149" s="9" t="inlineStr">
        <is>
          <t>油气层伤害的原因（储层伤害的原因/钻井液伤害储层的原因）（简答）
定义：任何[限制]油气从[井眼周围流向井筒]的现象都称为[油气层伤害]。[膨固破沉锁]
①[产层中的黏土水化膨胀引起堵塞。]
②[钻井液破坏油气流的连续性。]
③[钻井液产生水锁效应，增加油气流动阻力。]
④[在地层孔隙内生成沉淀物。]
⑤[钻井液固相颗粒泥侵。]</t>
        </is>
      </c>
      <c r="G149" s="6" t="inlineStr">
        <is>
          <t>未审核</t>
        </is>
      </c>
      <c r="H149" s="6" t="inlineStr"/>
      <c r="I149" s="6" t="n">
        <v>7</v>
      </c>
      <c r="J149" s="6" t="n">
        <v>0</v>
      </c>
      <c r="K149" s="12" t="inlineStr">
        <is>
          <t>定义、公式、口诀、条目</t>
        </is>
      </c>
    </row>
    <row r="150" ht="204" customHeight="1">
      <c r="A150" s="6" t="n">
        <v>149</v>
      </c>
      <c r="B150" s="6" t="n">
        <v>3</v>
      </c>
      <c r="C150" s="6" t="inlineStr">
        <is>
          <t>完井工程与试油</t>
        </is>
      </c>
      <c r="D150" s="7" t="inlineStr">
        <is>
          <t>五种油气层伤害原因的作用机理</t>
        </is>
      </c>
      <c r="E150" s="8" t="inlineStr">
        <is>
          <t>五种油气层伤害原因的作用机理
① 黏土水化膨胀：钻井液自由水侵入地层，引起黏土膨胀，使油气流动通道缩小，降低产油气能力。
② 破坏油气流连续性：钻井液侵入后改变油气流动连续性，增加渗流阻力。
③ 水锁效应：钻井液不连续并形成小水栓，由于弯曲表面收缩压力，增加油气流动阻力。
④ 孔隙内生成沉淀物：钻井液与地层发生反应生成沉淀，直接堵塞孔道。
⑤ 钻井液固相颗粒泥侵：固相颗粒侵入后堵塞孔隙、减小孔隙有效直径，降低地层的有效渗透率。</t>
        </is>
      </c>
      <c r="F150" s="9" t="inlineStr">
        <is>
          <t>五种油气层伤害原因的作用机理
① [黏土水化膨胀]：钻井液[自由水]侵入地层，引起[黏土膨胀]，使油气流动通道[缩小]，[降低]产油气能力。
② [破坏油气流连续性]：钻井液侵入后改变[油气流动连续性]，[增加]渗流阻力。
③ [水锁效应]：钻井液[不连续并形成小水栓]，由于弯曲表面[收缩压力]，[增加]油气流动阻力。
④ [孔隙内生成沉淀物]：钻井液与地层发生反应生成[沉淀]，直接[堵塞孔道]。
⑤ [钻井液固相颗粒泥侵]：固相颗粒侵入后[堵塞孔隙]、[减小]孔隙有效直径，[降低]地层的有效渗透率。</t>
        </is>
      </c>
      <c r="G150" s="6" t="inlineStr">
        <is>
          <t>未审核</t>
        </is>
      </c>
      <c r="H150" s="6" t="inlineStr"/>
      <c r="I150" s="6" t="n">
        <v>6</v>
      </c>
      <c r="J150" s="6" t="n">
        <v>0</v>
      </c>
      <c r="K150" s="12" t="inlineStr">
        <is>
          <t>机理、作用、条目</t>
        </is>
      </c>
    </row>
    <row r="151" ht="237" customHeight="1">
      <c r="A151" s="6" t="n">
        <v>150</v>
      </c>
      <c r="B151" s="6" t="n">
        <v>3</v>
      </c>
      <c r="C151" s="6" t="inlineStr">
        <is>
          <t>完井工程与试油</t>
        </is>
      </c>
      <c r="D151" s="7" t="inlineStr">
        <is>
          <t>减少钻井液对生产层的损害，保护油气层的措施（简答）</t>
        </is>
      </c>
      <c r="E151" s="8" t="inlineStr">
        <is>
          <t>减少钻井液对生产层的损害，保护油气层的措施（简答）
密桥类完活
（1）针对油气层的特点采用合理的完井方法。
（2）合理选择钻井液密度，尽量减小液柱压力与地层压力之间的压差。
可采用平衡压力钻井、近平衡压力钻井或欠平衡钻井技术。
（3）在钻井液中加入桥堵剂，减少固相颗粒的侵入；提高钻井液的矿化度或抑制钻井液的失水量，减小水侵的危害。
（4）使用表面活性剂处理钻井液，以降低原油与钻井液滤液之间的表面张力，减小油气流在孔隙通道中的流动阻力。
（5）打开油气层时使用合适的钻井液类型。</t>
        </is>
      </c>
      <c r="F151" s="9" t="inlineStr">
        <is>
          <t>减少钻井液对生产层的损害，保护油气层的措施（简答）
[密桥类完活]
（1）[针对油气层的特点采用合理的完井方法]。
（2）[合理选择钻井液密度，尽量减小液柱压力与地层压力之间的压差]。
[可采用平衡压力钻井、近平衡压力钻井或欠平衡钻井技术]。
（3）[在钻井液中加入桥堵剂]，[减少固相颗粒的侵入]；[提高钻井液的矿化度或抑制钻井液的失水量]，[减小水侵的危害]。
（4）[使用表面活性剂处理钻井液]，[以降低原油与钻井液滤液之间的表面张力]，[减小油气流在孔隙通道中的流动阻力]。
（5）[打开油气层时使用合适的钻井液类型]。</t>
        </is>
      </c>
      <c r="G151" s="6" t="inlineStr">
        <is>
          <t>未审核</t>
        </is>
      </c>
      <c r="H151" s="6" t="inlineStr"/>
      <c r="I151" s="6" t="n">
        <v>10</v>
      </c>
      <c r="J151" s="6" t="n">
        <v>0</v>
      </c>
      <c r="K151" s="12" t="inlineStr">
        <is>
          <t>分类、作用、口诀、条目</t>
        </is>
      </c>
    </row>
    <row r="152" ht="286.5" customHeight="1">
      <c r="A152" s="6" t="n">
        <v>151</v>
      </c>
      <c r="B152" s="6" t="n">
        <v>3</v>
      </c>
      <c r="C152" s="6" t="inlineStr">
        <is>
          <t>完井工程与试油</t>
        </is>
      </c>
      <c r="D152" s="7" t="inlineStr">
        <is>
          <t>井底完成方法的要求《从采油气的观点来看） 简答</t>
        </is>
      </c>
      <c r="E152" s="8" t="inlineStr">
        <is>
          <t>井底完成方法的要求(从采油气的观点来看） 简答
井底完成方法是指一口井完钻后生产层与井底所采用的连通方式和井底结构。
热砂通渗侧隔低裂
（1）油气层和井筒之间的连通条件最佳，油气层受到的伤害最小。
（2）油气层和井筒之间的渗流面积尽可能大。
（3）有效封隔油层、气层和水层。
（4）有效控制油层出砂，防止井壁坍塌，保证油气井长期稳定生产。
（5）能满足分层注水、注气、压裂、酸化、人工举升以及井下作业等要求
（6）稠油开采能达到注蒸汽热采的要求
（7）油田开发后期具备侧钻的条件。
（8）工艺简便，成本低廉。</t>
        </is>
      </c>
      <c r="F152" s="9" t="inlineStr">
        <is>
          <t>井底完成方法的要求(从采油气的观点来看） 简答
井底完成方法是指一口井完钻后[生产层]与[井底]所采用的[连通方式]和[井底结构]。
[热砂通渗侧隔低裂]
（1）[油气层和井筒之间的连通条件最佳，油气层受到的伤害最小]。
（2）[油气层和井筒之间的渗流面积尽可能大]。
（3）[有效封隔油层、气层和水层]。
（4）[有效控制油层出砂，防止井壁坍塌，保证油气井长期稳定生产]。
（5）[能满足分层注水、注气、压裂、酸化、人工举升以及井下作业等要求]
（6）[稠油开采能达到注蒸汽热采的要求]
（7）[油田开发后期具备侧钻的条件]。
（8）[工艺简便，成本低廉]。</t>
        </is>
      </c>
      <c r="G152" s="6" t="inlineStr">
        <is>
          <t>未审核</t>
        </is>
      </c>
      <c r="H152" s="6" t="inlineStr"/>
      <c r="I152" s="6" t="n">
        <v>11</v>
      </c>
      <c r="J152" s="6" t="n">
        <v>0</v>
      </c>
      <c r="K152" s="12" t="inlineStr">
        <is>
          <t>定义、条件、口诀、条目</t>
        </is>
      </c>
    </row>
    <row r="153" ht="55.5" customHeight="1">
      <c r="A153" s="6" t="n">
        <v>152</v>
      </c>
      <c r="B153" s="6" t="n">
        <v>3</v>
      </c>
      <c r="C153" s="6" t="inlineStr">
        <is>
          <t>完井工程与试油</t>
        </is>
      </c>
      <c r="D153" s="7" t="inlineStr">
        <is>
          <t>完井方法类型</t>
        </is>
      </c>
      <c r="E153" s="8" t="inlineStr">
        <is>
          <t>完井方法类型
井底完成方法有裸眼完井，射孔完井、割缝衬管完井、砾石充填完井。</t>
        </is>
      </c>
      <c r="F153" s="9" t="inlineStr">
        <is>
          <t>完井方法类型
井底完成方法有[裸眼完井]，[射孔完井]、[割缝衬管完井]、[砾石充填完井]。</t>
        </is>
      </c>
      <c r="G153" s="6" t="inlineStr">
        <is>
          <t>未审核</t>
        </is>
      </c>
      <c r="H153" s="6" t="inlineStr"/>
      <c r="I153" s="6" t="n">
        <v>2</v>
      </c>
      <c r="J153" s="6" t="n">
        <v>0</v>
      </c>
      <c r="K153" s="12" t="inlineStr">
        <is>
          <t>分类</t>
        </is>
      </c>
    </row>
    <row r="154" ht="237" customHeight="1">
      <c r="A154" s="6" t="n">
        <v>153</v>
      </c>
      <c r="B154" s="6" t="n">
        <v>3</v>
      </c>
      <c r="C154" s="6" t="inlineStr">
        <is>
          <t>完井工程与试油</t>
        </is>
      </c>
      <c r="D154" s="7" t="inlineStr">
        <is>
          <t>裸眼完井法</t>
        </is>
      </c>
      <c r="E154" s="8" t="inlineStr">
        <is>
          <t>裸眼完井法：在储层以上用套管封固、直接裸露油气层的井底完成方法。
·先期裸眼完井：油气层以上井筒固井完毕后，再换小钻头打开油气层。先固井，后打开储集层
·后期裸眼完井：不更换钻头而直接钻穿油气层后，再对油气层以上井段进行固井作业。先打开储集层，后固井
优点：油气层直接与井底相通，流通面积大、流动阻力小，施工简单，成本低、产量高；
缺点：产层容易坍塌，不能控制油气层出砂，无法进行酸化压裂；
*只适用于岩层坚硬致密且无油、气、水夹层的单一油气层。
*油层性质相近的多层油气层的井也可采用裸眼完井，但无法进行分层开采。</t>
        </is>
      </c>
      <c r="F154" s="9" t="inlineStr">
        <is>
          <t>裸眼完井法
裸眼完井法：在储层以上用[套管封固]、[直接裸露]油气层的井底完成方法。
·[先期裸眼完井]：油气层[以上]井筒固井完毕后，再换[小钻头]打开油气层。[先固井，后打开储集层]
·[后期裸眼完井]：[不更换]钻头而直接[钻穿]油气层后，再对油气层以上井段进行[固井作业]。[先打开储集层，后固井]
优点：[油气层直接与井底相通]，[流通面积大、流动阻力小]，[施工简单，成本低、产量高]；
缺点：[产层容易坍塌]，[不能控制油气层出砂]，[无法进行酸化压裂]；
*只适用于岩层[坚硬致密]且[无油、气、水夹层]的[单一油气层]。
*油层[性质相近]的多层油气层的井也可采用[裸眼完井]，但无法进行[分层开采]。</t>
        </is>
      </c>
      <c r="G154" s="6" t="inlineStr">
        <is>
          <t>未审核</t>
        </is>
      </c>
      <c r="H154" s="6" t="inlineStr"/>
      <c r="I154" s="6" t="n">
        <v>7</v>
      </c>
      <c r="J154" s="6" t="n">
        <v>0</v>
      </c>
      <c r="K154" s="12" t="inlineStr">
        <is>
          <t>条件、作用、条目</t>
        </is>
      </c>
    </row>
    <row r="155" ht="55.5" customHeight="1">
      <c r="A155" s="6" t="n">
        <v>154</v>
      </c>
      <c r="B155" s="6" t="n">
        <v>3</v>
      </c>
      <c r="C155" s="6" t="inlineStr">
        <is>
          <t>完井工程与试油</t>
        </is>
      </c>
      <c r="D155" s="7" t="inlineStr">
        <is>
          <t>射孔完井法</t>
        </is>
      </c>
      <c r="E155" s="8" t="inlineStr">
        <is>
          <t>射孔完井法：是最广泛的完井方法，直井、定向井和水平井都可采用。
包括套管射孔完井和尾管射孔完井。</t>
        </is>
      </c>
      <c r="F155" s="9" t="inlineStr">
        <is>
          <t>射孔完井法
射孔完井法：是最[广泛]的完井方法，[直井]、[定向井]和[水平井]都可采用。
包括[套管射孔完井]和[尾管射孔完井]。</t>
        </is>
      </c>
      <c r="G155" s="6" t="inlineStr">
        <is>
          <t>未审核</t>
        </is>
      </c>
      <c r="H155" s="6" t="inlineStr"/>
      <c r="I155" s="6" t="n">
        <v>2</v>
      </c>
      <c r="J155" s="6" t="n">
        <v>0</v>
      </c>
      <c r="K155" s="12" t="inlineStr">
        <is>
          <t>分类</t>
        </is>
      </c>
    </row>
    <row r="156" ht="88.5" customHeight="1">
      <c r="A156" s="6" t="n">
        <v>155</v>
      </c>
      <c r="B156" s="6" t="n">
        <v>3</v>
      </c>
      <c r="C156" s="6" t="inlineStr">
        <is>
          <t>完井工程与试油</t>
        </is>
      </c>
      <c r="D156" s="7" t="inlineStr">
        <is>
          <t>套管射孔完井</t>
        </is>
      </c>
      <c r="E156" s="8" t="inlineStr">
        <is>
          <t>套管射孔完井
用同一尺寸的钻头钻穿油气层直至设计井深，下生产套管至油气层底部并注水泥固井，然后用射孔器射穿套管和水泥环，并射入生产层内一定深度。油气可通过射孔所形成的孔道流入井内。</t>
        </is>
      </c>
      <c r="F156" s="9" t="inlineStr">
        <is>
          <t>套管射孔完井
用同一尺寸的钻头钻穿油气层直至设计井深，下[生产套管]至油气层[底部]并[注水泥固井]，然后用[射孔器]射穿套管和水泥环，并射入[生产层]内一定深度。油气可通过射孔所形成的孔道流入井内。</t>
        </is>
      </c>
      <c r="G156" s="6" t="inlineStr">
        <is>
          <t>未审核</t>
        </is>
      </c>
      <c r="H156" s="6" t="inlineStr"/>
      <c r="I156" s="6" t="n">
        <v>2</v>
      </c>
      <c r="J156" s="6" t="n">
        <v>0</v>
      </c>
      <c r="K156" s="12" t="inlineStr">
        <is>
          <t>定义</t>
        </is>
      </c>
    </row>
    <row r="157" ht="88.5" customHeight="1">
      <c r="A157" s="6" t="n">
        <v>156</v>
      </c>
      <c r="B157" s="6" t="n">
        <v>3</v>
      </c>
      <c r="C157" s="6" t="inlineStr">
        <is>
          <t>完井工程与试油</t>
        </is>
      </c>
      <c r="D157" s="7" t="inlineStr">
        <is>
          <t>尾管射孔完井</t>
        </is>
      </c>
      <c r="E157" s="8" t="inlineStr">
        <is>
          <t>尾管射孔完井
在钻达油气层顶部后，下中间套管注水泥固井，然后换小钻头钻穿油气层直至设计井深，用钻具将尾管送下井并悬挂在中间套管上（尾管和中间套管的重合段一般不小于50m），再对尾管注水泥固井，然后射孔。</t>
        </is>
      </c>
      <c r="F157" s="9" t="inlineStr">
        <is>
          <t>尾管射孔完井
在钻达油气层[顶部]后，下[中间套管]注水泥固井，然后换[小钻头]钻穿油气层直至设计井深，用钻具将[尾管]送下井并悬挂在[中间套管]上（尾管和中间套管的重合段一般不小于[50m]），再对[尾管]注水泥固井，然后[射孔]。</t>
        </is>
      </c>
      <c r="G157" s="6" t="inlineStr">
        <is>
          <t>未审核</t>
        </is>
      </c>
      <c r="H157" s="6" t="inlineStr"/>
      <c r="I157" s="6" t="n">
        <v>3</v>
      </c>
      <c r="J157" s="6" t="n">
        <v>0</v>
      </c>
      <c r="K157" s="12" t="inlineStr">
        <is>
          <t>数值</t>
        </is>
      </c>
    </row>
    <row r="158" ht="204" customHeight="1">
      <c r="A158" s="6" t="n">
        <v>157</v>
      </c>
      <c r="B158" s="6" t="n">
        <v>3</v>
      </c>
      <c r="C158" s="6" t="inlineStr">
        <is>
          <t>完井工程与试油</t>
        </is>
      </c>
      <c r="D158" s="7" t="inlineStr">
        <is>
          <t>射孔完井法优点</t>
        </is>
      </c>
      <c r="E158" s="8" t="inlineStr">
        <is>
          <t>射孔完井法优点：
①能有效支撑疏松易塌的生产层；
②能有效封隔油层、气层和水层，防止气窜、水窜；
③可以进行分层测试、分层开采和分层酸化等各种分层工艺措施；
④可进行无油管完井、多油管完井等；
⑤除裸眼完井方法外，比其他完井方法都经济。
缺点：
①在钻井和固井过程中，油气层受钻井液和水泥浆的侵害较为严重；
②由于射孔孔眼的数目和深度有限，油气层与井底连通面积小，油气流入井内的阻力较大。</t>
        </is>
      </c>
      <c r="F158" s="9" t="inlineStr">
        <is>
          <t>射孔完井法优点
①[能有效支撑疏松易塌的生产层]；
②[能有效封隔油层、气层和水层，防止气窜、水窜]；
③[可以进行分层测试、分层开采和分层酸化等各种分层工艺措施]；
④[可进行无油管完井、多油管完井等]；
⑤[除裸眼完井方法外，比其他完井方法都经济]。
缺点：
①[在钻井和固井过程中，油气层受钻井液和水泥浆的侵害较为严重]；
②[由于射孔孔眼的数目和深度有限]，[油气层与井底连通面积小]，[油气流入井内的阻力较大]。</t>
        </is>
      </c>
      <c r="G158" s="6" t="inlineStr">
        <is>
          <t>未审核</t>
        </is>
      </c>
      <c r="H158" s="6" t="inlineStr"/>
      <c r="I158" s="6" t="n">
        <v>9</v>
      </c>
      <c r="J158" s="6" t="n">
        <v>0</v>
      </c>
      <c r="K158" s="12" t="inlineStr">
        <is>
          <t>机理、作用、条目</t>
        </is>
      </c>
    </row>
    <row r="159" ht="72" customHeight="1">
      <c r="A159" s="6" t="n">
        <v>158</v>
      </c>
      <c r="B159" s="6" t="n">
        <v>3</v>
      </c>
      <c r="C159" s="6" t="inlineStr">
        <is>
          <t>完井工程与试油</t>
        </is>
      </c>
      <c r="D159" s="7" t="inlineStr">
        <is>
          <t>割缝衬管完井法</t>
        </is>
      </c>
      <c r="E159" s="8" t="inlineStr">
        <is>
          <t>割缝衬管完井法：是在裸眼完成的井中下入割缝衬管的完井方法。与裸眼完井相对应，分为先期割缝衬管完井和后期割缝衬管完井。</t>
        </is>
      </c>
      <c r="F159" s="9" t="inlineStr">
        <is>
          <t>割缝衬管完井法
割缝衬管完井法：是在[裸眼完成]的井中下入[割缝衬管]的完井方法。与裸眼完井相对应，分为[先期割缝衬管完井]和[后期割缝衬管完井]。</t>
        </is>
      </c>
      <c r="G159" s="6" t="inlineStr">
        <is>
          <t>未审核</t>
        </is>
      </c>
      <c r="H159" s="6" t="inlineStr"/>
      <c r="I159" s="6" t="n">
        <v>2</v>
      </c>
      <c r="J159" s="6" t="n">
        <v>0</v>
      </c>
      <c r="K159" s="12" t="inlineStr">
        <is>
          <t>分类</t>
        </is>
      </c>
    </row>
    <row r="160" ht="88.5" customHeight="1">
      <c r="A160" s="6" t="n">
        <v>159</v>
      </c>
      <c r="B160" s="6" t="n">
        <v>3</v>
      </c>
      <c r="C160" s="6" t="inlineStr">
        <is>
          <t>完井工程与试油</t>
        </is>
      </c>
      <c r="D160" s="7" t="inlineStr">
        <is>
          <t>先期割缝衬管完井</t>
        </is>
      </c>
      <c r="E160" s="8" t="inlineStr">
        <is>
          <t>先期割缝衬管完井
是在钻达油气层顶部时下套管固井，然后换小钻头打开油气层，最后在油气层的裸露部分下入一根预先在地面打好孔眼或割好缝的衬管，并用衬管悬挂器将衬管悬挂固定在上部套管上。</t>
        </is>
      </c>
      <c r="F160" s="9" t="inlineStr">
        <is>
          <t>先期割缝衬管完井
是在钻达油气层[顶部]时下套管固井，然后换[小钻头]打开油气层，最后在油气层的裸露部分下入一根预先在地面打好孔眼或割好缝的[衬管]，并用[衬管悬挂器]将衬管悬挂固定在[上部套管]上。</t>
        </is>
      </c>
      <c r="G160" s="6" t="inlineStr">
        <is>
          <t>未审核</t>
        </is>
      </c>
      <c r="H160" s="6" t="inlineStr"/>
      <c r="I160" s="6" t="n">
        <v>2</v>
      </c>
      <c r="J160" s="6" t="n">
        <v>0</v>
      </c>
      <c r="K160" s="12" t="inlineStr">
        <is>
          <t>定义</t>
        </is>
      </c>
    </row>
    <row r="161" ht="88.5" customHeight="1">
      <c r="A161" s="6" t="n">
        <v>160</v>
      </c>
      <c r="B161" s="6" t="n">
        <v>3</v>
      </c>
      <c r="C161" s="6" t="inlineStr">
        <is>
          <t>完井工程与试油</t>
        </is>
      </c>
      <c r="D161" s="7" t="inlineStr">
        <is>
          <t>后期割缝衬管完井</t>
        </is>
      </c>
      <c r="E161" s="8" t="inlineStr">
        <is>
          <t>后期割缝衬管完井
是直接钻穿油气层，然后对油气层以上的井段注水泥固井。
特点：①可以防砂和保护井壁，但无法进行分层开采
②工艺简单、操作方便、成本低，多用于出砂不严重的中、粗砂岩油气层。</t>
        </is>
      </c>
      <c r="F161" s="9" t="inlineStr">
        <is>
          <t>后期割缝衬管完井
是直接[钻穿]油气层，然后对[油气层以上]的井段注水泥固井。
特点：①[可以防砂和保护井壁，但无法进行分层开采]
②[工艺简单、操作方便、成本低，多用于出砂不严重的中、粗砂岩油气层]。</t>
        </is>
      </c>
      <c r="G161" s="6" t="inlineStr">
        <is>
          <t>未审核</t>
        </is>
      </c>
      <c r="H161" s="6" t="inlineStr"/>
      <c r="I161" s="6" t="n">
        <v>3</v>
      </c>
      <c r="J161" s="6" t="n">
        <v>0</v>
      </c>
      <c r="K161" s="12" t="inlineStr">
        <is>
          <t>定义</t>
        </is>
      </c>
    </row>
    <row r="162" ht="72" customHeight="1">
      <c r="A162" s="6" t="n">
        <v>161</v>
      </c>
      <c r="B162" s="6" t="n">
        <v>3</v>
      </c>
      <c r="C162" s="6" t="inlineStr">
        <is>
          <t>完井工程与试油</t>
        </is>
      </c>
      <c r="D162" s="7" t="inlineStr">
        <is>
          <t>砾石充填完井法</t>
        </is>
      </c>
      <c r="E162" s="8" t="inlineStr">
        <is>
          <t>砾石充填完井法
用于胶结疏松、出砂严重的地层，能有效保护井壁并防砂，但施工工序复杂。分为裸眼砾石充填完井和套管砾石充填完井。</t>
        </is>
      </c>
      <c r="F162" s="9" t="inlineStr">
        <is>
          <t>砾石充填完井法
用于[胶结疏松]、[出砂严重]的地层，能[有效保护井壁并防砂]，但[施工工序复杂]。分为[裸眼砾石充填完井]和[套管砾石充填完井]。</t>
        </is>
      </c>
      <c r="G162" s="6" t="inlineStr">
        <is>
          <t>未审核</t>
        </is>
      </c>
      <c r="H162" s="6" t="inlineStr"/>
      <c r="I162" s="6" t="n">
        <v>3</v>
      </c>
      <c r="J162" s="6" t="n">
        <v>0</v>
      </c>
      <c r="K162" s="12" t="inlineStr">
        <is>
          <t>分类</t>
        </is>
      </c>
    </row>
    <row r="163" ht="55.5" customHeight="1">
      <c r="A163" s="6" t="n">
        <v>162</v>
      </c>
      <c r="B163" s="6" t="n">
        <v>3</v>
      </c>
      <c r="C163" s="6" t="inlineStr">
        <is>
          <t>完井工程与试油</t>
        </is>
      </c>
      <c r="D163" s="7" t="inlineStr">
        <is>
          <t>裸眼砾石充填完井的优点</t>
        </is>
      </c>
      <c r="E163" s="8" t="inlineStr">
        <is>
          <t>裸眼砾石充填完井的优点
流动面积大、流动阻力小，
缺点：无法进行分层开采</t>
        </is>
      </c>
      <c r="F163" s="9" t="inlineStr">
        <is>
          <t>裸眼砾石充填完井的优点
[流动面积大]、[流动阻力小]，
缺点：[无法进行分层开采]</t>
        </is>
      </c>
      <c r="G163" s="6" t="inlineStr">
        <is>
          <t>未审核</t>
        </is>
      </c>
      <c r="H163" s="6" t="inlineStr"/>
      <c r="I163" s="6" t="n">
        <v>3</v>
      </c>
      <c r="J163" s="6" t="n">
        <v>0</v>
      </c>
      <c r="K163" s="12" t="inlineStr">
        <is>
          <t>作用</t>
        </is>
      </c>
    </row>
    <row r="164" ht="55.5" customHeight="1">
      <c r="A164" s="6" t="n">
        <v>163</v>
      </c>
      <c r="B164" s="6" t="n">
        <v>3</v>
      </c>
      <c r="C164" s="6" t="inlineStr">
        <is>
          <t>完井工程与试油</t>
        </is>
      </c>
      <c r="D164" s="7" t="inlineStr">
        <is>
          <t>套管砾石充填完井的特点</t>
        </is>
      </c>
      <c r="E164" s="8" t="inlineStr">
        <is>
          <t>套管砾石充填完井的特点
现多采用高密度充填，其效率高、防砂效果好、有效期长；可以进行分层开采。</t>
        </is>
      </c>
      <c r="F164" s="9" t="inlineStr">
        <is>
          <t>套管砾石充填完井的特点
现多采用[高密度充填]，其[效率高]、[防砂效果好]、[有效期长]；可以进行[分层开采]。</t>
        </is>
      </c>
      <c r="G164" s="6" t="inlineStr">
        <is>
          <t>未审核</t>
        </is>
      </c>
      <c r="H164" s="6" t="inlineStr"/>
      <c r="I164" s="6" t="n">
        <v>2</v>
      </c>
      <c r="J164" s="6" t="n">
        <v>0</v>
      </c>
      <c r="K164" s="12" t="inlineStr">
        <is>
          <t>定义</t>
        </is>
      </c>
    </row>
    <row r="165" ht="55.5" customHeight="1">
      <c r="A165" s="6" t="n">
        <v>164</v>
      </c>
      <c r="B165" s="6" t="n">
        <v>3</v>
      </c>
      <c r="C165" s="6" t="inlineStr">
        <is>
          <t>完井工程与试油</t>
        </is>
      </c>
      <c r="D165" s="7" t="inlineStr">
        <is>
          <t>不同完井方法的适用井型</t>
        </is>
      </c>
      <c r="E165" s="8" t="inlineStr">
        <is>
          <t>不同完井方法的适用井型
裸眼完井、射孔完井和割缝衬管完井均可在直井、定向井以及水平井中使用。</t>
        </is>
      </c>
      <c r="F165" s="9" t="inlineStr">
        <is>
          <t>不同完井方法的适用井型
裸眼完井、射孔完井和割缝衬管完井均可在[直井]、[定向井]以及[水平井]中使用。</t>
        </is>
      </c>
      <c r="G165" s="6" t="inlineStr">
        <is>
          <t>未审核</t>
        </is>
      </c>
      <c r="H165" s="6" t="inlineStr"/>
      <c r="I165" s="6" t="n">
        <v>2</v>
      </c>
      <c r="J165" s="6" t="n">
        <v>0</v>
      </c>
      <c r="K165" s="12" t="inlineStr">
        <is>
          <t>条件</t>
        </is>
      </c>
    </row>
    <row r="166" ht="55.5" customHeight="1">
      <c r="A166" s="6" t="n">
        <v>165</v>
      </c>
      <c r="B166" s="6" t="n">
        <v>3</v>
      </c>
      <c r="C166" s="6" t="inlineStr">
        <is>
          <t>完井工程与试油</t>
        </is>
      </c>
      <c r="D166" s="7" t="inlineStr">
        <is>
          <t>砾石充填完井的适用井型</t>
        </is>
      </c>
      <c r="E166" s="8" t="inlineStr">
        <is>
          <t>砾石充填完井的适用井型
砾石充填完井可在直井和定向井中采用，但在水平井中慎用，因为水平井容易砂卡，砾石充填失败则不能达到防砂目的。</t>
        </is>
      </c>
      <c r="F166" s="9" t="inlineStr">
        <is>
          <t>砾石充填完井的适用井型
砾石充填完井可在[直井]和[定向井]中采用，但在[水平井]中慎用，因为水平井容易[砂卡]，砾石充填失败则不能达到[防砂目的]。</t>
        </is>
      </c>
      <c r="G166" s="6" t="inlineStr">
        <is>
          <t>未审核</t>
        </is>
      </c>
      <c r="H166" s="6" t="inlineStr"/>
      <c r="I166" s="6" t="n">
        <v>2</v>
      </c>
      <c r="J166" s="6" t="n">
        <v>0</v>
      </c>
      <c r="K166" s="12" t="inlineStr">
        <is>
          <t>条件、作用</t>
        </is>
      </c>
    </row>
    <row r="167" ht="55.5" customHeight="1">
      <c r="A167" s="6" t="n">
        <v>166</v>
      </c>
      <c r="B167" s="6" t="n">
        <v>3</v>
      </c>
      <c r="C167" s="6" t="inlineStr">
        <is>
          <t>完井工程与试油</t>
        </is>
      </c>
      <c r="D167" s="7" t="inlineStr">
        <is>
          <t>完井井口装置</t>
        </is>
      </c>
      <c r="E167" s="8" t="inlineStr">
        <is>
          <t>完井井口装置
装在地面用以悬吊和安放各种井内管柱，控制和引导井内油气流出或地面流体注入的井口设备。</t>
        </is>
      </c>
      <c r="F167" s="9" t="inlineStr">
        <is>
          <t>完井井口装置
装在[地面]用以[悬吊]和[安放]各种井内管柱，[控制]和[引导][井内油气流出]或[地面流体注入]的井口设备。</t>
        </is>
      </c>
      <c r="G167" s="6" t="inlineStr">
        <is>
          <t>未审核</t>
        </is>
      </c>
      <c r="H167" s="6" t="inlineStr"/>
      <c r="I167" s="6" t="n">
        <v>2</v>
      </c>
      <c r="J167" s="6" t="n">
        <v>0</v>
      </c>
      <c r="K167" s="12" t="inlineStr">
        <is>
          <t>定义</t>
        </is>
      </c>
    </row>
    <row r="168" ht="55.5" customHeight="1">
      <c r="A168" s="6" t="n">
        <v>167</v>
      </c>
      <c r="B168" s="6" t="n">
        <v>3</v>
      </c>
      <c r="C168" s="6" t="inlineStr">
        <is>
          <t>完井工程与试油</t>
        </is>
      </c>
      <c r="D168" s="7" t="inlineStr">
        <is>
          <t>完井井口装置的组成</t>
        </is>
      </c>
      <c r="E168" s="8" t="inlineStr">
        <is>
          <t>完井井口装置的组成
完井井口装置通常包括套管头、油管头和采油树三大主要部件。</t>
        </is>
      </c>
      <c r="F168" s="9" t="inlineStr">
        <is>
          <t>完井井口装置的组成
完井井口装置通常包括[套管头]、[油管头]和[采油树]三大主要部件。</t>
        </is>
      </c>
      <c r="G168" s="6" t="inlineStr">
        <is>
          <t>未审核</t>
        </is>
      </c>
      <c r="H168" s="6" t="inlineStr"/>
      <c r="I168" s="6" t="n">
        <v>2</v>
      </c>
      <c r="J168" s="6" t="n">
        <v>0</v>
      </c>
      <c r="K168" s="12" t="inlineStr">
        <is>
          <t>分类</t>
        </is>
      </c>
    </row>
    <row r="169" ht="72" customHeight="1">
      <c r="A169" s="6" t="n">
        <v>168</v>
      </c>
      <c r="B169" s="6" t="n">
        <v>3</v>
      </c>
      <c r="C169" s="6" t="inlineStr">
        <is>
          <t>完井工程与试油</t>
        </is>
      </c>
      <c r="D169" s="7" t="inlineStr">
        <is>
          <t>套管头</t>
        </is>
      </c>
      <c r="E169" s="8" t="inlineStr">
        <is>
          <t>套管头：在井口装置的下端，是连接套管和各种井口的一种部件。
可支撑中间套管和生产套管的重力，密封各层套管间的环形空间，为井口防喷器、油管头和采油树上部井口装置提供过渡连接</t>
        </is>
      </c>
      <c r="F169" s="9" t="inlineStr">
        <is>
          <t>套管头
套管头：在井口装置的[下端]，是连接[套管]和[各种井口]的一种部件。
可支撑[中间套管]和[生产套管]的重力，[密封]各层套管间的环形空间，为[井口防喷器]、[油管头]和[采油树]上部井口装置提供[过渡连接]</t>
        </is>
      </c>
      <c r="G169" s="6" t="inlineStr">
        <is>
          <t>未审核</t>
        </is>
      </c>
      <c r="H169" s="6" t="inlineStr"/>
      <c r="I169" s="6" t="n">
        <v>2</v>
      </c>
      <c r="J169" s="6" t="n">
        <v>0</v>
      </c>
      <c r="K169" s="12" t="inlineStr">
        <is>
          <t>定义</t>
        </is>
      </c>
    </row>
    <row r="170" ht="55.5" customHeight="1">
      <c r="A170" s="6" t="n">
        <v>169</v>
      </c>
      <c r="B170" s="6" t="n">
        <v>3</v>
      </c>
      <c r="C170" s="6" t="inlineStr">
        <is>
          <t>完井工程与试油</t>
        </is>
      </c>
      <c r="D170" s="7" t="inlineStr">
        <is>
          <t>油管头</t>
        </is>
      </c>
      <c r="E170" s="8" t="inlineStr">
        <is>
          <t>油管头
用于密封油管和生产套管(油层套管)的环形空间，悬挂油管柱和安装采油树。</t>
        </is>
      </c>
      <c r="F170" s="9" t="inlineStr">
        <is>
          <t>油管头
用于密封[油管]和[生产套管(油层套管)]的环形空间，悬挂[油管柱]和安装[采油树]。</t>
        </is>
      </c>
      <c r="G170" s="6" t="inlineStr">
        <is>
          <t>未审核</t>
        </is>
      </c>
      <c r="H170" s="6" t="inlineStr"/>
      <c r="I170" s="6" t="n">
        <v>2</v>
      </c>
      <c r="J170" s="6" t="n">
        <v>0</v>
      </c>
      <c r="K170" s="12" t="inlineStr">
        <is>
          <t>定义</t>
        </is>
      </c>
    </row>
    <row r="171" ht="55.5" customHeight="1">
      <c r="A171" s="6" t="n">
        <v>170</v>
      </c>
      <c r="B171" s="6" t="n">
        <v>3</v>
      </c>
      <c r="C171" s="6" t="inlineStr">
        <is>
          <t>完井工程与试油</t>
        </is>
      </c>
      <c r="D171" s="7" t="inlineStr">
        <is>
          <t>采油树</t>
        </is>
      </c>
      <c r="E171" s="8" t="inlineStr">
        <is>
          <t>采油树
采油树安装在油管头上面，用以控制油气流动，进行有计划的安全生产以及完成测试、注液、酸化压裂等作业。</t>
        </is>
      </c>
      <c r="F171" s="9" t="inlineStr">
        <is>
          <t>采油树
采油树安装在[油管头]上面，用以控制[油气流动]，进行有计划的[安全生产]以及完成[测试]、[注液]、[酸化压裂]等作业。</t>
        </is>
      </c>
      <c r="G171" s="6" t="inlineStr">
        <is>
          <t>未审核</t>
        </is>
      </c>
      <c r="H171" s="6" t="inlineStr"/>
      <c r="I171" s="6" t="n">
        <v>2</v>
      </c>
      <c r="J171" s="6" t="n">
        <v>0</v>
      </c>
      <c r="K171" s="12" t="inlineStr">
        <is>
          <t>定义</t>
        </is>
      </c>
    </row>
    <row r="172" ht="55.5" customHeight="1">
      <c r="A172" s="6" t="n">
        <v>171</v>
      </c>
      <c r="B172" s="6" t="n">
        <v>3</v>
      </c>
      <c r="C172" s="6" t="inlineStr">
        <is>
          <t>完井工程与试油</t>
        </is>
      </c>
      <c r="D172" s="7" t="inlineStr">
        <is>
          <t>主要完井工艺</t>
        </is>
      </c>
      <c r="E172" s="8" t="inlineStr">
        <is>
          <t>完井工艺流程
射孔、下油管、安装井口装置诱导油气流、完井测试等流程。</t>
        </is>
      </c>
      <c r="F172" s="9" t="inlineStr">
        <is>
          <t>完井工艺流程
[射孔]、[下油管]、[安装井口装置诱导油气流]、[完井测试等流程]。</t>
        </is>
      </c>
      <c r="G172" s="6" t="inlineStr">
        <is>
          <t>未审核</t>
        </is>
      </c>
      <c r="H172" s="6" t="inlineStr"/>
      <c r="I172" s="6" t="n">
        <v>2</v>
      </c>
      <c r="J172" s="6" t="n">
        <v>0</v>
      </c>
      <c r="K172" s="12" t="inlineStr">
        <is>
          <t>定义</t>
        </is>
      </c>
    </row>
    <row r="173" ht="105" customHeight="1">
      <c r="A173" s="6" t="n">
        <v>172</v>
      </c>
      <c r="B173" s="6" t="n">
        <v>3</v>
      </c>
      <c r="C173" s="6" t="inlineStr">
        <is>
          <t>完井工程与试油</t>
        </is>
      </c>
      <c r="D173" s="7" t="inlineStr">
        <is>
          <t>射孔</t>
        </is>
      </c>
      <c r="E173" s="8" t="inlineStr">
        <is>
          <t>射孔
正压射孔：射孔时井底压力&gt;油气层压力。射孔后的残渣和碎屑难以从地层排出，会堵塞射孔通道，伤害油气层
负压射孔：射孔时井底压力&lt;地层压力。射孔后在压差作用下地层流体流向井底，带出残渣，不污染地层。
（近年发展的新型射孔技术，已广泛用于生产）</t>
        </is>
      </c>
      <c r="F173" s="9" t="inlineStr">
        <is>
          <t>射孔
[正压射孔]：射孔时井底压力[&gt;]油气层压力。射孔后的残渣和碎屑[难以]从地层排出，会[堵塞]射孔通道，[伤害]油气层
[负压射孔]：射孔时井底压力[&lt;]地层压力。射孔后在[压差作用下]地层流体流向井底，[带出]残渣，[不污染]地层。
（近年发展的新型射孔技术，已广泛用于生产）</t>
        </is>
      </c>
      <c r="G173" s="6" t="inlineStr">
        <is>
          <t>未审核</t>
        </is>
      </c>
      <c r="H173" s="6" t="inlineStr"/>
      <c r="I173" s="6" t="n">
        <v>4</v>
      </c>
      <c r="J173" s="6" t="n">
        <v>0</v>
      </c>
      <c r="K173" s="12" t="inlineStr">
        <is>
          <t>作用</t>
        </is>
      </c>
    </row>
    <row r="174" ht="72" customHeight="1">
      <c r="A174" s="6" t="n">
        <v>173</v>
      </c>
      <c r="B174" s="6" t="n">
        <v>3</v>
      </c>
      <c r="C174" s="6" t="inlineStr">
        <is>
          <t>完井工程与试油</t>
        </is>
      </c>
      <c r="D174" s="7" t="inlineStr">
        <is>
          <t>现代射孔工艺的类型</t>
        </is>
      </c>
      <c r="E174" s="8" t="inlineStr">
        <is>
          <t>现代射孔工艺
电缆输送套管枪射孔、电缆输送过油管射孔、油管输送射孔、油管输送射孔联作、高压喷射和喷砂射孔、定方位射孔、超高压正压射孔、连续油管输送射孔等。</t>
        </is>
      </c>
      <c r="F174" s="9" t="inlineStr">
        <is>
          <t>现代射孔工艺
[电缆输送套管枪射孔]、[电缆输送过油管射孔]、[油管输送射孔]、[油管输送射孔联作]、[高压喷射和喷砂射孔]、[定方位射孔]、[超高压正压射孔]、[连续油管输送射孔]等。</t>
        </is>
      </c>
      <c r="G174" s="6" t="inlineStr">
        <is>
          <t>未审核</t>
        </is>
      </c>
      <c r="H174" s="6" t="inlineStr"/>
      <c r="I174" s="6" t="n">
        <v>2</v>
      </c>
      <c r="J174" s="6" t="n">
        <v>0</v>
      </c>
      <c r="K174" s="12" t="inlineStr">
        <is>
          <t>分类</t>
        </is>
      </c>
    </row>
    <row r="175" ht="138" customHeight="1">
      <c r="A175" s="6" t="n">
        <v>174</v>
      </c>
      <c r="B175" s="6" t="n">
        <v>3</v>
      </c>
      <c r="C175" s="6" t="inlineStr">
        <is>
          <t>完井工程与试油</t>
        </is>
      </c>
      <c r="D175" s="7" t="inlineStr">
        <is>
          <t>下油管</t>
        </is>
      </c>
      <c r="E175" s="8" t="inlineStr">
        <is>
          <t>下油管
油管是地下油气流向地面的通道，也可用来实现洗井、压井、酸化、压裂等措施的工具。
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is>
      </c>
      <c r="F175" s="9" t="inlineStr">
        <is>
          <t>下油管
油管是[地下油气流向地面的通道]，也可用来实现[洗井]、[压井]、[酸化]、[压裂]等措施的工具。
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is>
      </c>
      <c r="G175" s="6" t="inlineStr">
        <is>
          <t>未审核</t>
        </is>
      </c>
      <c r="H175" s="6" t="inlineStr"/>
      <c r="I175" s="6" t="n">
        <v>3</v>
      </c>
      <c r="J175" s="6" t="n">
        <v>0</v>
      </c>
      <c r="K175" s="12" t="inlineStr">
        <is>
          <t>作用</t>
        </is>
      </c>
    </row>
    <row r="176" ht="88.5" customHeight="1">
      <c r="A176" s="6" t="n">
        <v>175</v>
      </c>
      <c r="B176" s="6" t="n">
        <v>3</v>
      </c>
      <c r="C176" s="6" t="inlineStr">
        <is>
          <t>完井工程与试油</t>
        </is>
      </c>
      <c r="D176" s="7" t="inlineStr">
        <is>
          <t>诱导油气流</t>
        </is>
      </c>
      <c r="E176" s="8" t="inlineStr">
        <is>
          <t>诱导油气流
下完油管、安装好井口装置后，下一步工作一般是诱导油气流。对于因井内液柱压力过高而不能自喷的油气井，应设法降低井内液柱高度或流体密度，从而降低液柱压力，诱导油气流进入井内</t>
        </is>
      </c>
      <c r="F176" s="9" t="inlineStr">
        <is>
          <t>诱导油气流
下完油管、安装好井口装置后，下一步工作一般是[诱导油气流]。对于因井内液柱压力[过高]而不能[自喷]的油气井，应设法降低井内[液柱高度]或[流体密度]，从而降低[液柱压力]，诱导油气流进入井内</t>
        </is>
      </c>
      <c r="G176" s="6" t="inlineStr">
        <is>
          <t>未审核</t>
        </is>
      </c>
      <c r="H176" s="6" t="inlineStr"/>
      <c r="I176" s="6" t="n">
        <v>3</v>
      </c>
      <c r="J176" s="6" t="n">
        <v>0</v>
      </c>
      <c r="K176" s="12" t="inlineStr">
        <is>
          <t>定义</t>
        </is>
      </c>
    </row>
    <row r="177" ht="55.5" customHeight="1">
      <c r="A177" s="6" t="n">
        <v>176</v>
      </c>
      <c r="B177" s="6" t="n">
        <v>3</v>
      </c>
      <c r="C177" s="6" t="inlineStr">
        <is>
          <t>完井工程与试油</t>
        </is>
      </c>
      <c r="D177" s="7" t="inlineStr">
        <is>
          <t>诱导油气流的方法</t>
        </is>
      </c>
      <c r="E177" s="8" t="inlineStr">
        <is>
          <t>诱导油气流的方法
常用诱导油气流的方法有替喷法、提捞诱喷法、抽汲诱喷法、气举法。</t>
        </is>
      </c>
      <c r="F177" s="9" t="inlineStr">
        <is>
          <t>诱导油气流的方法
常用诱导油气流的方法有[替喷法]、[提捞诱喷法]、[抽汲诱喷法]、[气举法]。</t>
        </is>
      </c>
      <c r="G177" s="6" t="inlineStr">
        <is>
          <t>未审核</t>
        </is>
      </c>
      <c r="H177" s="6" t="inlineStr"/>
      <c r="I177" s="6" t="n">
        <v>2</v>
      </c>
      <c r="J177" s="6" t="n">
        <v>0</v>
      </c>
      <c r="K177" s="12" t="inlineStr">
        <is>
          <t>定义</t>
        </is>
      </c>
    </row>
    <row r="178" ht="72" customHeight="1">
      <c r="A178" s="6" t="n">
        <v>177</v>
      </c>
      <c r="B178" s="6" t="n">
        <v>3</v>
      </c>
      <c r="C178" s="6" t="inlineStr">
        <is>
          <t>完井工程与试油</t>
        </is>
      </c>
      <c r="D178" s="7" t="inlineStr">
        <is>
          <t>替喷法</t>
        </is>
      </c>
      <c r="E178" s="8" t="inlineStr">
        <is>
          <t>替喷法
用原油或清水等低密度液体将井内的钻井液循环替出，降低液柱压力以诱使油气流流入井内的方法。（降低流体密度）</t>
        </is>
      </c>
      <c r="F178" s="9" t="inlineStr">
        <is>
          <t>替喷法
用[原油]或[清水]等[低密度液体]将井内的钻井液[循环替出]，降低[液柱压力]以诱使油气流流入井内的方法。（降低流体密度）</t>
        </is>
      </c>
      <c r="G178" s="6" t="inlineStr">
        <is>
          <t>未审核</t>
        </is>
      </c>
      <c r="H178" s="6" t="inlineStr"/>
      <c r="I178" s="6" t="n">
        <v>2</v>
      </c>
      <c r="J178" s="6" t="n">
        <v>0</v>
      </c>
      <c r="K178" s="12" t="inlineStr">
        <is>
          <t>定义</t>
        </is>
      </c>
    </row>
    <row r="179" ht="72" customHeight="1">
      <c r="A179" s="6" t="n">
        <v>178</v>
      </c>
      <c r="B179" s="6" t="n">
        <v>3</v>
      </c>
      <c r="C179" s="6" t="inlineStr">
        <is>
          <t>完井工程与试油</t>
        </is>
      </c>
      <c r="D179" s="7" t="inlineStr">
        <is>
          <t>提捞诱喷法</t>
        </is>
      </c>
      <c r="E179" s="8" t="inlineStr">
        <is>
          <t>提捞诱喷法
用特制的提捞筒，将井筒中的液体捞出来，以降低液柱高度，诱导油气流进入井内。在替喷后仍无效的情况下采用提捞诱喷法。（降低液柱高度）</t>
        </is>
      </c>
      <c r="F179" s="9" t="inlineStr">
        <is>
          <t>提捞诱喷法
用特制的[提捞筒]，将井筒中的液体捞出来，以降低液柱高度，诱导油气流进入井内。在[替喷]后仍无效的情况下采用提捞诱喷法。（降低液柱高度）</t>
        </is>
      </c>
      <c r="G179" s="6" t="inlineStr">
        <is>
          <t>未审核</t>
        </is>
      </c>
      <c r="H179" s="6" t="inlineStr"/>
      <c r="I179" s="6" t="n">
        <v>2</v>
      </c>
      <c r="J179" s="6" t="n">
        <v>0</v>
      </c>
      <c r="K179" s="12" t="inlineStr">
        <is>
          <t>定义</t>
        </is>
      </c>
    </row>
    <row r="180" ht="121.5" customHeight="1">
      <c r="A180" s="6" t="n">
        <v>179</v>
      </c>
      <c r="B180" s="6" t="n">
        <v>3</v>
      </c>
      <c r="C180" s="6" t="inlineStr">
        <is>
          <t>完井工程与试油</t>
        </is>
      </c>
      <c r="D180" s="7" t="inlineStr">
        <is>
          <t>抽汲诱喷法</t>
        </is>
      </c>
      <c r="E180" s="8" t="inlineStr">
        <is>
          <t>抽汲诱喷法
油管内下入特制的抽子，在油管内上下移动形成部分真空，将井筒内部分清水抽出，降低井内液柱高度，达到诱喷的目的。（降低液柱高度）
抽汲诱喷法用于替喷后仍不能自喷的井，可将井内液柱高度降到很低。</t>
        </is>
      </c>
      <c r="F180" s="9" t="inlineStr">
        <is>
          <t>抽汲诱喷法
油管内下入特制的[抽子]，在油管内上下移动形成[部分真空]，将井筒内部分[清水]抽出，降低井内液柱高度，达到诱喷的目的。（降低液柱高度）
抽汲诱喷法用于[替喷]后仍不能自喷的井，可将井内液柱高度降到很低。</t>
        </is>
      </c>
      <c r="G180" s="6" t="inlineStr">
        <is>
          <t>未审核</t>
        </is>
      </c>
      <c r="H180" s="6" t="inlineStr"/>
      <c r="I180" s="6" t="n">
        <v>3</v>
      </c>
      <c r="J180" s="6" t="n">
        <v>0</v>
      </c>
      <c r="K180" s="12" t="inlineStr">
        <is>
          <t>作用</t>
        </is>
      </c>
    </row>
    <row r="181" ht="88.5" customHeight="1">
      <c r="A181" s="6" t="n">
        <v>180</v>
      </c>
      <c r="B181" s="6" t="n">
        <v>3</v>
      </c>
      <c r="C181" s="6" t="inlineStr">
        <is>
          <t>完井工程与试油</t>
        </is>
      </c>
      <c r="D181" s="7" t="inlineStr">
        <is>
          <t>气举法</t>
        </is>
      </c>
      <c r="E181" s="8" t="inlineStr">
        <is>
          <t>气举法
气举法与替喷法类似，只是替入井内的不是清水而是压缩空气，而且气体是从环空注入而不是经油管注入。（降低流体密度）
对于替喷无效的井，可采用气举法诱喷。</t>
        </is>
      </c>
      <c r="F181" s="9" t="inlineStr">
        <is>
          <t>气举法
气举法与[替喷法]类似，只是替入井内的不是清水而是[压缩空气]，而且气体是从[环空]注入而不是经[油管]注入。（降低流体密度）
对于[替喷]无效的井，可采用气举法诱喷。</t>
        </is>
      </c>
      <c r="G181" s="6" t="inlineStr">
        <is>
          <t>未审核</t>
        </is>
      </c>
      <c r="H181" s="6" t="inlineStr"/>
      <c r="I181" s="6" t="n">
        <v>3</v>
      </c>
      <c r="J181" s="6" t="n">
        <v>0</v>
      </c>
      <c r="K181" s="12" t="inlineStr">
        <is>
          <t>定义</t>
        </is>
      </c>
    </row>
    <row r="182" ht="55.5" customHeight="1">
      <c r="A182" s="6" t="n">
        <v>181</v>
      </c>
      <c r="B182" s="6" t="n">
        <v>3</v>
      </c>
      <c r="C182" s="6" t="inlineStr">
        <is>
          <t>完井工程与试油</t>
        </is>
      </c>
      <c r="D182" s="7" t="inlineStr">
        <is>
          <t>完井测试</t>
        </is>
      </c>
      <c r="E182" s="8" t="inlineStr">
        <is>
          <t>完井测试
测定油气产量、地层压力、井底流动压力、井口压力和取全、取准油、气、水的资料，为油气开采提供可靠数据。</t>
        </is>
      </c>
      <c r="F182" s="9" t="inlineStr">
        <is>
          <t>完井测试
测定[油气产量]、[地层压力]、[井底流动压力]、[井口压力]和取全、取准[油、气、水]的资料，为[油气开采]提供可靠数据。</t>
        </is>
      </c>
      <c r="G182" s="6" t="inlineStr">
        <is>
          <t>未审核</t>
        </is>
      </c>
      <c r="H182" s="6" t="inlineStr"/>
      <c r="I182" s="6" t="n">
        <v>2</v>
      </c>
      <c r="J182" s="6" t="n">
        <v>0</v>
      </c>
      <c r="K182" s="12" t="inlineStr">
        <is>
          <t>定义</t>
        </is>
      </c>
    </row>
    <row r="183" ht="39" customHeight="1">
      <c r="A183" s="6" t="n">
        <v>182</v>
      </c>
      <c r="B183" s="6" t="n">
        <v>3</v>
      </c>
      <c r="C183" s="6" t="inlineStr">
        <is>
          <t>完井工程与试油</t>
        </is>
      </c>
      <c r="D183" s="7" t="inlineStr">
        <is>
          <t>天然气产量的测定</t>
        </is>
      </c>
      <c r="E183" s="8" t="inlineStr">
        <is>
          <t>天然气产量的测定
通常用节流式流量计测定天然气的产量。</t>
        </is>
      </c>
      <c r="F183" s="9" t="inlineStr">
        <is>
          <t>天然气产量的测定
通常用[节流式流量计]测定天然气的产量。</t>
        </is>
      </c>
      <c r="G183" s="6" t="inlineStr">
        <is>
          <t>未审核</t>
        </is>
      </c>
      <c r="H183" s="6" t="inlineStr"/>
      <c r="I183" s="6" t="n">
        <v>2</v>
      </c>
      <c r="J183" s="6" t="n">
        <v>0</v>
      </c>
      <c r="K183" s="12" t="inlineStr">
        <is>
          <t>定义</t>
        </is>
      </c>
    </row>
    <row r="184" ht="154.5" customHeight="1">
      <c r="A184" s="6" t="n">
        <v>183</v>
      </c>
      <c r="B184" s="6" t="n">
        <v>3</v>
      </c>
      <c r="C184" s="6" t="inlineStr">
        <is>
          <t>完井工程与试油</t>
        </is>
      </c>
      <c r="D184" s="7" t="inlineStr">
        <is>
          <t>地层压力、井底流动压力和井口压力</t>
        </is>
      </c>
      <c r="E184" s="8" t="inlineStr">
        <is>
          <t>地层压力：关井，待井内压力恢复到稳定状态后，用井下压力计测得的井底压力。
井底流动压力：稳定生产时测得的井底压力。
井口压力包括油压和套压。
生产时油压和套压不同，而关井压力稳定后油压和套压应相等。</t>
        </is>
      </c>
      <c r="F184" s="9" t="inlineStr">
        <is>
          <t>地层压力、井底流动压力和井口压力
地层压力：[关井]，待井内压力[恢复到稳定状态后]，用[井下压力计]测得的[井底压力]。
井底流动压力：[稳定生产]时测得的[井底压力]。
井口压力包括[油压]和[套压]。
生产时[油压]和[套压]不同，而[关井压力稳定后]油压和套压应[相等]。</t>
        </is>
      </c>
      <c r="G184" s="6" t="inlineStr">
        <is>
          <t>未审核</t>
        </is>
      </c>
      <c r="H184" s="6" t="inlineStr"/>
      <c r="I184" s="6" t="n">
        <v>4</v>
      </c>
      <c r="J184" s="6" t="n">
        <v>0</v>
      </c>
      <c r="K184" s="12" t="inlineStr">
        <is>
          <t>分类</t>
        </is>
      </c>
    </row>
    <row r="185" ht="138" customHeight="1">
      <c r="A185" s="6" t="n">
        <v>184</v>
      </c>
      <c r="B185" s="6" t="n">
        <v>3</v>
      </c>
      <c r="C185" s="6" t="inlineStr">
        <is>
          <t>完井工程与试油</t>
        </is>
      </c>
      <c r="D185" s="7" t="inlineStr">
        <is>
          <t>完井液的功能、分类</t>
        </is>
      </c>
      <c r="E185" s="8" t="inlineStr">
        <is>
          <t>完井液
一口井从钻开油气层直至正式投产前用于井筒的流体习惯上称为完井液。
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is>
      </c>
      <c r="F185" s="9" t="inlineStr">
        <is>
          <t>完井液
一口井从[钻开油气层]直至[正式投产]前用于[井筒]的流体习惯上称为完井液。
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is>
      </c>
      <c r="G185" s="6" t="inlineStr">
        <is>
          <t>未审核</t>
        </is>
      </c>
      <c r="H185" s="6" t="inlineStr"/>
      <c r="I185" s="6" t="n">
        <v>3</v>
      </c>
      <c r="J185" s="6" t="n">
        <v>0</v>
      </c>
      <c r="K185" s="12" t="inlineStr">
        <is>
          <t>定义、分类、作用、结果</t>
        </is>
      </c>
    </row>
    <row r="186" ht="237" customHeight="1">
      <c r="A186" s="6" t="n">
        <v>185</v>
      </c>
      <c r="B186" s="6" t="n">
        <v>3</v>
      </c>
      <c r="C186" s="6" t="inlineStr">
        <is>
          <t>完井工程与试油</t>
        </is>
      </c>
      <c r="D186" s="7" t="inlineStr">
        <is>
          <t>完井液的功能要求（简答）</t>
        </is>
      </c>
      <c r="E186" s="8" t="inlineStr">
        <is>
          <t>按作业类型和油气田的储层性质设计完井液的功能要求（简答）
安稳护衡调配眼影粒腐
（1）平衡地层压力，保证作业安全。
（2）具有优良的储层保护能力。
（3）维护井眼和套管。
（4）携带、悬浮固相颗粒，维护井下清洁。
（5）具有良好的防腐能力，可减缓对套管和井下工具的腐蚀。
（6）在井筒中长期静置条件下保持井内各种性能的稳定。
（7）对井下地球物理测井的指标没有影响。
（8）能与其他工作液相配合。
（9）其性能应能根据油井地质条件随时调整。
（10）使用安全，对环境和人体健康无害。</t>
        </is>
      </c>
      <c r="F186" s="9" t="inlineStr">
        <is>
          <t>完井液的功能要求（简答）
[安稳护衡调配眼影粒腐]
（1）[平衡地层压力，保证作业安全]。
（2）[具有优良的储层保护能力]。
（3）[维护井眼和套管]。
（4）[携带、悬浮固相颗粒，维护井下清洁]。
（5）[具有良好的防腐能力，可减缓对套管和井下工具的腐蚀]。
（6）[在井筒中长期静置条件下保持井内各种性能的稳定]。
（7）[对井下地球物理测井的指标没有影响]。
（8）[能与其他工作液相配合]。
（9）[其性能应能根据油井地质条件随时调整]。
（10）[使用安全，对环境和人体健康无害]。</t>
        </is>
      </c>
      <c r="G186" s="6" t="inlineStr">
        <is>
          <t>未审核</t>
        </is>
      </c>
      <c r="H186" s="6" t="inlineStr"/>
      <c r="I186" s="6" t="n">
        <v>12</v>
      </c>
      <c r="J186" s="6" t="n">
        <v>0</v>
      </c>
      <c r="K186" s="12" t="inlineStr">
        <is>
          <t>条件、作用、口诀、条目</t>
        </is>
      </c>
    </row>
    <row r="187" ht="171" customHeight="1">
      <c r="A187" s="6" t="n">
        <v>186</v>
      </c>
      <c r="B187" s="6" t="n">
        <v>3</v>
      </c>
      <c r="C187" s="6" t="inlineStr">
        <is>
          <t>完井工程与试油</t>
        </is>
      </c>
      <c r="D187" s="7" t="inlineStr">
        <is>
          <t>完井液的分类</t>
        </is>
      </c>
      <c r="E187" s="8" t="inlineStr">
        <is>
          <t>完井液的分类
（1）按组成分类：
①水基完井液：清洁盐水聚合物完井液、聚合物低固相完井液、改性完井液
②油基完井液：全油基完井液 和 油包水乳化完井液
③气基完井液：气体（空气流体）、雾液、充气完井液、泡沫完井液
（2）按用途分类(10个)
钻进液、水泥浆、射孔液、隔离液、封隔液、套管封隔液、砾石充填液、修井液、压裂液和酸化液。</t>
        </is>
      </c>
      <c r="F187" s="9" t="inlineStr">
        <is>
          <t>完井液的分类
（1）按[组成]分类：
①[水基完井液]：[清洁盐水聚合物完井液]、[聚合物低固相完井液]、[改性完井液]
②[油基完井液]：[全油基完井液] 和 [油包水乳化完井液]
③[气基完井液]：[气体（空气流体）]、[雾液]、[充气完井液]、[泡沫完井液]
（2）按[用途]分类(10个)
[钻进液]、[水泥浆]、[射孔液]、[隔离液]、[封隔液]、[套管封隔液]、[砾石充填液]、[修井液]、[压裂液]和[酸化液]。</t>
        </is>
      </c>
      <c r="G187" s="6" t="inlineStr">
        <is>
          <t>未审核</t>
        </is>
      </c>
      <c r="H187" s="6" t="inlineStr"/>
      <c r="I187" s="6" t="n">
        <v>7</v>
      </c>
      <c r="J187" s="6" t="n">
        <v>0</v>
      </c>
      <c r="K187" s="12" t="inlineStr">
        <is>
          <t>分类、条目</t>
        </is>
      </c>
    </row>
    <row r="188" ht="105" customHeight="1">
      <c r="A188" s="6" t="n">
        <v>187</v>
      </c>
      <c r="B188" s="6" t="n">
        <v>3</v>
      </c>
      <c r="C188" s="6" t="inlineStr">
        <is>
          <t>完井工程与试油</t>
        </is>
      </c>
      <c r="D188" s="7" t="inlineStr">
        <is>
          <t>地层测试技术</t>
        </is>
      </c>
      <c r="E188" s="8" t="inlineStr">
        <is>
          <t>地层测试技术
是指在钻井过程中或完井之后对油气层进行测试，通过地层测试检测目的层是否含有油气，抽取液体样品测取压力等特性资料，及时准确地对产层进行经济和技术评价，是核实油气储层有无产能的唯一方法，是进一步检查油气田开发效果的重要手段。</t>
        </is>
      </c>
      <c r="F188" s="9" t="inlineStr">
        <is>
          <t>地层测试技术
是指在[钻井过程]中或[完井]之后对[油气层]进行测试，通过地层测试检测[目的层]是否含有油气，抽取液体样品[测取压力]等特性资料，及时准确地对产层进行[经济]和[技术]评价，是核实油气储层有无产能的[唯一方法]，是进一步检查油气田[开发效果]的重要手段。</t>
        </is>
      </c>
      <c r="G188" s="6" t="inlineStr">
        <is>
          <t>未审核</t>
        </is>
      </c>
      <c r="H188" s="6" t="inlineStr"/>
      <c r="I188" s="6" t="n">
        <v>3</v>
      </c>
      <c r="J188" s="6" t="n">
        <v>0</v>
      </c>
      <c r="K188" s="12" t="inlineStr">
        <is>
          <t>定义、机理、作用</t>
        </is>
      </c>
    </row>
    <row r="189" ht="55.5" customHeight="1">
      <c r="A189" s="6" t="n">
        <v>188</v>
      </c>
      <c r="B189" s="6" t="n">
        <v>3</v>
      </c>
      <c r="C189" s="6" t="inlineStr">
        <is>
          <t>完井工程与试油</t>
        </is>
      </c>
      <c r="D189" s="7" t="inlineStr">
        <is>
          <t>地层测试技术的分类</t>
        </is>
      </c>
      <c r="E189" s="8" t="inlineStr">
        <is>
          <t>地层测试技术的分类
①钻杆地层测试技术（简称DST）和②电缆地层测试技术。</t>
        </is>
      </c>
      <c r="F189" s="9" t="inlineStr">
        <is>
          <t>地层测试技术的分类
①[钻杆地层测试技术（简称DST）]和②[电缆地层测试技术]。</t>
        </is>
      </c>
      <c r="G189" s="6" t="inlineStr">
        <is>
          <t>未审核</t>
        </is>
      </c>
      <c r="H189" s="6" t="inlineStr"/>
      <c r="I189" s="6" t="n">
        <v>2</v>
      </c>
      <c r="J189" s="6" t="n">
        <v>0</v>
      </c>
      <c r="K189" s="12" t="inlineStr">
        <is>
          <t>分类、条目</t>
        </is>
      </c>
    </row>
    <row r="190" ht="72" customHeight="1">
      <c r="A190" s="6" t="n">
        <v>189</v>
      </c>
      <c r="B190" s="6" t="n">
        <v>3</v>
      </c>
      <c r="C190" s="6" t="inlineStr">
        <is>
          <t>完井工程与试油</t>
        </is>
      </c>
      <c r="D190" s="7" t="inlineStr">
        <is>
          <t>钻杆地层测试(简称DST)（简答）</t>
        </is>
      </c>
      <c r="E190" s="8" t="inlineStr">
        <is>
          <t>钻杆地层测试(简称DST)（简答）
用钻杆或油管将地层测试器送入井内，测试取得井下①压力-时间关系曲线以及②地层流体样品。</t>
        </is>
      </c>
      <c r="F190" s="9" t="inlineStr">
        <is>
          <t>钻杆地层测试(简称DST)（简答）
用[钻杆]或[油管]将[地层测试器]送入井内，测试取得井下①[压力-时间关系曲线]以及②[地层流体样品]。</t>
        </is>
      </c>
      <c r="G190" s="6" t="inlineStr">
        <is>
          <t>未审核</t>
        </is>
      </c>
      <c r="H190" s="6" t="inlineStr"/>
      <c r="I190" s="6" t="n">
        <v>2</v>
      </c>
      <c r="J190" s="6" t="n">
        <v>0</v>
      </c>
      <c r="K190" s="12" t="inlineStr">
        <is>
          <t>结果</t>
        </is>
      </c>
    </row>
    <row r="191" ht="121.5" customHeight="1">
      <c r="A191" s="6" t="n">
        <v>190</v>
      </c>
      <c r="B191" s="6" t="n">
        <v>3</v>
      </c>
      <c r="C191" s="6" t="inlineStr">
        <is>
          <t>完井工程与试油</t>
        </is>
      </c>
      <c r="D191" s="7" t="inlineStr">
        <is>
          <t>钻杆地层测试目的</t>
        </is>
      </c>
      <c r="E191" s="8" t="inlineStr">
        <is>
          <t>钻杆地层测试目的
①探明新地区、新构造、新层位是否具有工业油气流。
②查明油气田含油面积及油水或气水边界，油气藏驱动类型和产油、气能力。
③通过分层测试，计算出储层和流体的参数，为估算油、气储量和制定油气田开发方案提供依据。</t>
        </is>
      </c>
      <c r="F191" s="9" t="inlineStr">
        <is>
          <t>钻杆地层测试目的
①[探明新地区、新构造、新层位是否具有工业油气流]。
②[查明油气田含油面积及油水或气水边界，油气藏驱动类型和产油、气能力]。
③[通过分层测试]，[计算出储层和流体的参数]，[为估算油、气储量和制定油气田开发方案提供依据]。</t>
        </is>
      </c>
      <c r="G191" s="6" t="inlineStr">
        <is>
          <t>未审核</t>
        </is>
      </c>
      <c r="H191" s="6" t="inlineStr"/>
      <c r="I191" s="6" t="n">
        <v>4</v>
      </c>
      <c r="J191" s="6" t="n">
        <v>0</v>
      </c>
      <c r="K191" s="12" t="inlineStr">
        <is>
          <t>分类、作用、条目</t>
        </is>
      </c>
    </row>
    <row r="192" ht="72" customHeight="1">
      <c r="A192" s="6" t="n">
        <v>191</v>
      </c>
      <c r="B192" s="6" t="n">
        <v>3</v>
      </c>
      <c r="C192" s="6" t="inlineStr">
        <is>
          <t>完井工程与试油</t>
        </is>
      </c>
      <c r="D192" s="7" t="inlineStr">
        <is>
          <t>电缆地层测试</t>
        </is>
      </c>
      <c r="E192" s="8" t="inlineStr">
        <is>
          <t>电缆地层测试
是测井作业的一种，录取的资料是①储层的纵向压力分布和②储层流体样品，其资料解释分析属于压力动态分析范畴。</t>
        </is>
      </c>
      <c r="F192" s="9" t="inlineStr">
        <is>
          <t>电缆地层测试
是[测井]作业的一种，录取的资料是①[储层的纵向压力分布]和②[储层流体样品]，其资料解释分析属于[压力动态分析]范畴。</t>
        </is>
      </c>
      <c r="G192" s="6" t="inlineStr">
        <is>
          <t>未审核</t>
        </is>
      </c>
      <c r="H192" s="6" t="inlineStr"/>
      <c r="I192" s="6" t="n">
        <v>2</v>
      </c>
      <c r="J192" s="6" t="n">
        <v>0</v>
      </c>
      <c r="K192" s="12" t="inlineStr">
        <is>
          <t>定义</t>
        </is>
      </c>
    </row>
    <row r="193" ht="72" customHeight="1">
      <c r="A193" s="6" t="n">
        <v>192</v>
      </c>
      <c r="B193" s="6" t="n">
        <v>3</v>
      </c>
      <c r="C193" s="6" t="inlineStr">
        <is>
          <t>完井工程与试油</t>
        </is>
      </c>
      <c r="D193" s="7" t="inlineStr">
        <is>
          <t>电缆地层测试目的</t>
        </is>
      </c>
      <c r="E193" s="8" t="inlineStr">
        <is>
          <t>电缆地层测试目的
①取得目的层的压力及压力响应剖面。
②取得电测解释中可疑层或目的层的流体样品。</t>
        </is>
      </c>
      <c r="F193" s="9" t="inlineStr">
        <is>
          <t>电缆地层测试目的
①[取得目的层的压力及压力响应剖面]。
②[取得电测解释中可疑层或目的层的流体样品]。</t>
        </is>
      </c>
      <c r="G193" s="6" t="inlineStr">
        <is>
          <t>未审核</t>
        </is>
      </c>
      <c r="H193" s="6" t="inlineStr"/>
      <c r="I193" s="6" t="n">
        <v>3</v>
      </c>
      <c r="J193" s="6" t="n">
        <v>0</v>
      </c>
      <c r="K193" s="12" t="inlineStr">
        <is>
          <t>作用、条目</t>
        </is>
      </c>
    </row>
    <row r="194" ht="55.5" customHeight="1">
      <c r="A194" s="6" t="n">
        <v>193</v>
      </c>
      <c r="B194" s="6" t="n">
        <v>3</v>
      </c>
      <c r="C194" s="6" t="inlineStr">
        <is>
          <t>完井工程与试油</t>
        </is>
      </c>
      <c r="D194" s="7" t="inlineStr">
        <is>
          <t>投产措施</t>
        </is>
      </c>
      <c r="E194" s="8" t="inlineStr">
        <is>
          <t>投产措施
生产套管完井并经射孔后，即交付投产，投产前需采取措施达到预期生产能力。</t>
        </is>
      </c>
      <c r="F194" s="9" t="inlineStr">
        <is>
          <t>投产措施
生产套管[完井]并经[射孔]后，即[交付投产]，投产前需采取措施达到[预期生产能力]。</t>
        </is>
      </c>
      <c r="G194" s="6" t="inlineStr">
        <is>
          <t>未审核</t>
        </is>
      </c>
      <c r="H194" s="6" t="inlineStr"/>
      <c r="I194" s="6" t="n">
        <v>2</v>
      </c>
      <c r="J194" s="6" t="n">
        <v>0</v>
      </c>
      <c r="K194" s="12" t="inlineStr">
        <is>
          <t>作用</t>
        </is>
      </c>
    </row>
    <row r="195" ht="39" customHeight="1">
      <c r="A195" s="6" t="n">
        <v>194</v>
      </c>
      <c r="B195" s="6" t="n">
        <v>3</v>
      </c>
      <c r="C195" s="6" t="inlineStr">
        <is>
          <t>完井工程与试油</t>
        </is>
      </c>
      <c r="D195" s="7" t="inlineStr">
        <is>
          <t>通井目的</t>
        </is>
      </c>
      <c r="E195" s="8" t="inlineStr">
        <is>
          <t>通井
是用通径规来检验井筒是否畅通无阻。</t>
        </is>
      </c>
      <c r="F195" s="9" t="inlineStr">
        <is>
          <t>通井
是用[通径规]来检验井筒是否[畅通无阻]。</t>
        </is>
      </c>
      <c r="G195" s="6" t="inlineStr">
        <is>
          <t>未审核</t>
        </is>
      </c>
      <c r="H195" s="6" t="inlineStr"/>
      <c r="I195" s="6" t="n">
        <v>2</v>
      </c>
      <c r="J195" s="6" t="n">
        <v>0</v>
      </c>
      <c r="K195" s="12" t="inlineStr">
        <is>
          <t>作用</t>
        </is>
      </c>
    </row>
    <row r="196" ht="39" customHeight="1">
      <c r="A196" s="6" t="n">
        <v>195</v>
      </c>
      <c r="B196" s="6" t="n">
        <v>3</v>
      </c>
      <c r="C196" s="6" t="inlineStr">
        <is>
          <t>完井工程与试油</t>
        </is>
      </c>
      <c r="D196" s="7" t="inlineStr">
        <is>
          <t>通井方式</t>
        </is>
      </c>
      <c r="E196" s="8" t="inlineStr">
        <is>
          <t>通井一般分为管柱通井和钢丝绳通井两种。
通井工具：通径规、铅模等</t>
        </is>
      </c>
      <c r="F196" s="9" t="inlineStr">
        <is>
          <t>通井方式
通井一般分为[管柱通井]和[钢丝绳通井]两种。
通井工具：[通径规]、[铅模]等</t>
        </is>
      </c>
      <c r="G196" s="6" t="inlineStr">
        <is>
          <t>未审核</t>
        </is>
      </c>
      <c r="H196" s="6" t="inlineStr"/>
      <c r="I196" s="6" t="n">
        <v>2</v>
      </c>
      <c r="J196" s="6" t="n">
        <v>0</v>
      </c>
      <c r="K196" s="12" t="inlineStr">
        <is>
          <t>分类</t>
        </is>
      </c>
    </row>
    <row r="197" ht="39" customHeight="1">
      <c r="A197" s="6" t="n">
        <v>196</v>
      </c>
      <c r="B197" s="6" t="n">
        <v>3</v>
      </c>
      <c r="C197" s="6" t="inlineStr">
        <is>
          <t>完井工程与试油</t>
        </is>
      </c>
      <c r="D197" s="7" t="inlineStr">
        <is>
          <t>通径规的用途</t>
        </is>
      </c>
      <c r="E197" s="8" t="inlineStr">
        <is>
          <t>通径规
是检查套管、油管内径的简单且常用的工具。</t>
        </is>
      </c>
      <c r="F197" s="9" t="inlineStr">
        <is>
          <t>通径规
是检查[套管]、[油管内径]的[简单且常用]的工具。</t>
        </is>
      </c>
      <c r="G197" s="6" t="inlineStr">
        <is>
          <t>未审核</t>
        </is>
      </c>
      <c r="H197" s="6" t="inlineStr"/>
      <c r="I197" s="6" t="n">
        <v>2</v>
      </c>
      <c r="J197" s="6" t="n">
        <v>0</v>
      </c>
      <c r="K197" s="12" t="inlineStr">
        <is>
          <t>定义</t>
        </is>
      </c>
    </row>
    <row r="198" ht="88.5" customHeight="1">
      <c r="A198" s="6" t="n">
        <v>197</v>
      </c>
      <c r="B198" s="6" t="n">
        <v>3</v>
      </c>
      <c r="C198" s="6" t="inlineStr">
        <is>
          <t>完井工程与试油</t>
        </is>
      </c>
      <c r="D198" s="7" t="inlineStr">
        <is>
          <t>通径规检查流程</t>
        </is>
      </c>
      <c r="E198" s="8" t="inlineStr">
        <is>
          <t>通径规检查流程
通径规在井筒内顺利通过，表明此井筒通径符合要求。如果遇阻，则表明井下可能有砂柱、落物或套管变形，应进一步检查。当通径规遇阻起出后，应下入铅模通井检查，以确定落物或井下套管变形的情况。</t>
        </is>
      </c>
      <c r="F198" s="9" t="inlineStr">
        <is>
          <t>通径规检查流程
通径规在井筒内[顺利通过]，表明此井筒通径[符合要求]。如果遇阻，则表明井下可能有[砂柱]、[落物]或[套管变形]，应进一步检查。当通径规遇阻起出后，应下入[铅模]通井检查，以确定[落物]或[井下套管变形]的情况。</t>
        </is>
      </c>
      <c r="G198" s="6" t="inlineStr">
        <is>
          <t>未审核</t>
        </is>
      </c>
      <c r="H198" s="6" t="inlineStr"/>
      <c r="I198" s="6" t="n">
        <v>2</v>
      </c>
      <c r="J198" s="6" t="n">
        <v>0</v>
      </c>
      <c r="K198" s="12" t="inlineStr">
        <is>
          <t>条件</t>
        </is>
      </c>
    </row>
    <row r="199" ht="55.5" customHeight="1">
      <c r="A199" s="6" t="n">
        <v>198</v>
      </c>
      <c r="B199" s="6" t="n">
        <v>3</v>
      </c>
      <c r="C199" s="6" t="inlineStr">
        <is>
          <t>完井工程与试油</t>
        </is>
      </c>
      <c r="D199" s="7" t="inlineStr">
        <is>
          <t>刮管目的</t>
        </is>
      </c>
      <c r="E199" s="8" t="inlineStr">
        <is>
          <t>刮管目的
把套管内壁上的水泥及炮眼毛刺清除掉，以保证下井工具正常工作及封隔器成功坐封。</t>
        </is>
      </c>
      <c r="F199" s="9" t="inlineStr">
        <is>
          <t>刮管目的
把套管内壁上的[水泥]及[炮眼毛刺]清除掉，以保证[下井工具]正常工作及[封隔器]成功[坐封]。</t>
        </is>
      </c>
      <c r="G199" s="6" t="inlineStr">
        <is>
          <t>未审核</t>
        </is>
      </c>
      <c r="H199" s="6" t="inlineStr"/>
      <c r="I199" s="6" t="n">
        <v>2</v>
      </c>
      <c r="J199" s="6" t="n">
        <v>0</v>
      </c>
      <c r="K199" s="12" t="inlineStr">
        <is>
          <t>作用</t>
        </is>
      </c>
    </row>
    <row r="200" ht="39" customHeight="1">
      <c r="A200" s="6" t="n">
        <v>199</v>
      </c>
      <c r="B200" s="6" t="n">
        <v>3</v>
      </c>
      <c r="C200" s="6" t="inlineStr">
        <is>
          <t>完井工程与试油</t>
        </is>
      </c>
      <c r="D200" s="7" t="inlineStr">
        <is>
          <t>套管刮削工具2种</t>
        </is>
      </c>
      <c r="E200" s="8" t="inlineStr">
        <is>
          <t>套管刮削工具
胶筒式套管刮削器和弹簧式套管刮削器（往复刮削）；</t>
        </is>
      </c>
      <c r="F200" s="9" t="inlineStr">
        <is>
          <t>套管刮削工具
[胶筒式套管刮削器]和[弹簧式套管刮削器（往复刮削）]；</t>
        </is>
      </c>
      <c r="G200" s="6" t="inlineStr">
        <is>
          <t>未审核</t>
        </is>
      </c>
      <c r="H200" s="6" t="inlineStr"/>
      <c r="I200" s="6" t="n">
        <v>2</v>
      </c>
      <c r="J200" s="6" t="n">
        <v>0</v>
      </c>
      <c r="K200" s="12" t="inlineStr">
        <is>
          <t>定义</t>
        </is>
      </c>
    </row>
    <row r="201" ht="55.5" customHeight="1">
      <c r="A201" s="6" t="n">
        <v>200</v>
      </c>
      <c r="B201" s="6" t="n">
        <v>3</v>
      </c>
      <c r="C201" s="6" t="inlineStr">
        <is>
          <t>完井工程与试油</t>
        </is>
      </c>
      <c r="D201" s="7" t="inlineStr">
        <is>
          <t>洗井目的</t>
        </is>
      </c>
      <c r="E201" s="8" t="inlineStr">
        <is>
          <t>洗井
把井筒内的脏物用洗井液冲洗并带出井筒，为以后的施工做好准备。</t>
        </is>
      </c>
      <c r="F201" s="9" t="inlineStr">
        <is>
          <t>洗井
把井筒内的脏物用[洗井液]冲洗并带出井筒，为以后的施工做好准备。</t>
        </is>
      </c>
      <c r="G201" s="6" t="inlineStr">
        <is>
          <t>未审核</t>
        </is>
      </c>
      <c r="H201" s="6" t="inlineStr"/>
      <c r="I201" s="6" t="n">
        <v>2</v>
      </c>
      <c r="J201" s="6" t="n">
        <v>0</v>
      </c>
      <c r="K201" s="12" t="inlineStr">
        <is>
          <t>作用</t>
        </is>
      </c>
    </row>
    <row r="202" ht="39" customHeight="1">
      <c r="A202" s="6" t="n">
        <v>201</v>
      </c>
      <c r="B202" s="6" t="n">
        <v>3</v>
      </c>
      <c r="C202" s="6" t="inlineStr">
        <is>
          <t>完井工程与试油</t>
        </is>
      </c>
      <c r="D202" s="7" t="inlineStr">
        <is>
          <t>洗井方式分类</t>
        </is>
      </c>
      <c r="E202" s="8" t="inlineStr">
        <is>
          <t>洗井方式分类
正循环洗井和反循环洗井。</t>
        </is>
      </c>
      <c r="F202" s="9" t="inlineStr">
        <is>
          <t>洗井方式分类
[正循环洗井]和[反循环洗井]。</t>
        </is>
      </c>
      <c r="G202" s="6" t="inlineStr">
        <is>
          <t>未审核</t>
        </is>
      </c>
      <c r="H202" s="6" t="inlineStr"/>
      <c r="I202" s="6" t="n">
        <v>2</v>
      </c>
      <c r="J202" s="6" t="n">
        <v>0</v>
      </c>
      <c r="K202" s="12" t="inlineStr">
        <is>
          <t>分类</t>
        </is>
      </c>
    </row>
    <row r="203" ht="121.5" customHeight="1">
      <c r="A203" s="6" t="n">
        <v>202</v>
      </c>
      <c r="B203" s="6" t="n">
        <v>3</v>
      </c>
      <c r="C203" s="6" t="inlineStr">
        <is>
          <t>完井工程与试油</t>
        </is>
      </c>
      <c r="D203" s="7" t="inlineStr">
        <is>
          <t>正、反循环洗井</t>
        </is>
      </c>
      <c r="E203" s="8" t="inlineStr">
        <is>
          <t>正循环洗井：洗井液由油管泵入，套管返出。（正：油入套出）
反循环洗井：洗井液由套管泵入，油管返出。
当泵的排量足够大时，应采用正循环洗井方式，储层的回压小，井内脏物不易伤害储层；
当泵的排量较小时，可采用反循环洗井方式，洗井液上返速度快，携带脏物能力强。</t>
        </is>
      </c>
      <c r="F203" s="9" t="inlineStr">
        <is>
          <t>正、反循环洗井
正循环洗井：洗井液由油管[泵入]，套管[返出]。[（正：油入套出）]
反循环洗井：洗井液由套管[泵入]，油管[返出]。
当泵的排量[足够大]时，应采用[正循环洗井]方式，储层的[回压小]，井内脏物[不易伤害]储层；
当泵的排量[较小]时，可采用[反循环洗井]方式，洗井液[上返速度快]，[携带脏物能力强]。</t>
        </is>
      </c>
      <c r="G203" s="6" t="inlineStr">
        <is>
          <t>未审核</t>
        </is>
      </c>
      <c r="H203" s="6" t="inlineStr"/>
      <c r="I203" s="6" t="n">
        <v>4</v>
      </c>
      <c r="J203" s="6" t="n">
        <v>0</v>
      </c>
      <c r="K203" s="12" t="inlineStr">
        <is>
          <t>定义</t>
        </is>
      </c>
    </row>
    <row r="204" ht="55.5" customHeight="1">
      <c r="A204" s="6" t="n">
        <v>203</v>
      </c>
      <c r="B204" s="6" t="n">
        <v>3</v>
      </c>
      <c r="C204" s="6" t="inlineStr">
        <is>
          <t>完井工程与试油</t>
        </is>
      </c>
      <c r="D204" s="7" t="inlineStr">
        <is>
          <t>正循环洗井的适用条件</t>
        </is>
      </c>
      <c r="E204" s="8" t="inlineStr">
        <is>
          <t>正循环洗井的适用条件
油气层回压较大、易伤害储层一般都采用正循环洗井方式，可大排量、连续循环洗井。</t>
        </is>
      </c>
      <c r="F204" s="9" t="inlineStr">
        <is>
          <t>正循环洗井的适用条件
油气层[回压较大]、[易伤害储层]一般都采用正循环洗井方式，可[大排量]、[连续循环]洗井。</t>
        </is>
      </c>
      <c r="G204" s="6" t="inlineStr">
        <is>
          <t>未审核</t>
        </is>
      </c>
      <c r="H204" s="6" t="inlineStr"/>
      <c r="I204" s="6" t="n">
        <v>2</v>
      </c>
      <c r="J204" s="6" t="n">
        <v>0</v>
      </c>
      <c r="K204" s="12" t="inlineStr">
        <is>
          <t>条件</t>
        </is>
      </c>
    </row>
    <row r="205" ht="55.5" customHeight="1">
      <c r="A205" s="6" t="n">
        <v>204</v>
      </c>
      <c r="B205" s="6" t="n">
        <v>3</v>
      </c>
      <c r="C205" s="6" t="inlineStr">
        <is>
          <t>完井工程与试油</t>
        </is>
      </c>
      <c r="D205" s="7" t="inlineStr">
        <is>
          <t>常规排液措施</t>
        </is>
      </c>
      <c r="E205" s="8" t="inlineStr">
        <is>
          <t>常规排液措施
包括①替喷排液、②抽汲排液、③气举排液、④泡沫排液。</t>
        </is>
      </c>
      <c r="F205" s="9" t="inlineStr">
        <is>
          <t>常规排液措施
包括①[替喷排液]、②[抽汲排液]、③[气举排液]、④[泡沫排液]。</t>
        </is>
      </c>
      <c r="G205" s="6" t="inlineStr">
        <is>
          <t>未审核</t>
        </is>
      </c>
      <c r="H205" s="6" t="inlineStr"/>
      <c r="I205" s="6" t="n">
        <v>2</v>
      </c>
      <c r="J205" s="6" t="n">
        <v>0</v>
      </c>
      <c r="K205" s="12" t="inlineStr">
        <is>
          <t>分类、作用</t>
        </is>
      </c>
    </row>
    <row r="206" ht="121.5" customHeight="1">
      <c r="A206" s="6" t="n">
        <v>205</v>
      </c>
      <c r="B206" s="6" t="n">
        <v>3</v>
      </c>
      <c r="C206" s="6" t="inlineStr">
        <is>
          <t>完井工程与试油</t>
        </is>
      </c>
      <c r="D206" s="7" t="inlineStr">
        <is>
          <t>替喷排液</t>
        </is>
      </c>
      <c r="E206" s="8" t="inlineStr">
        <is>
          <t>替喷排液
油井在正压差射孔后，由于液柱压力高于储层压力，油井不能自喷。
定义：是减小井内液体的相对密度，使井内液柱的回压低于储层压力而达到诱喷的目的。
具体施工时先用低密度液体替出井中的压井液，包括：常规替喷法、二次替喷法。</t>
        </is>
      </c>
      <c r="F206" s="9" t="inlineStr">
        <is>
          <t>替喷排液
油井在[正压差射孔]后，由于液柱压力[高于]储层压力，油井[不能自喷]。
定义：是减小井内液体的[相对密度]，使井内液柱的回压[低于]储层压力而达到诱喷的目的。
具体施工时先用[低密度液体]替出井中的[压井液]，包括：[常规替喷法]、[二次替喷法]。</t>
        </is>
      </c>
      <c r="G206" s="6" t="inlineStr">
        <is>
          <t>未审核</t>
        </is>
      </c>
      <c r="H206" s="6" t="inlineStr"/>
      <c r="I206" s="6" t="n">
        <v>4</v>
      </c>
      <c r="J206" s="6" t="n">
        <v>0</v>
      </c>
      <c r="K206" s="12" t="inlineStr">
        <is>
          <t>定义、分类、作用</t>
        </is>
      </c>
    </row>
    <row r="207" ht="105" customHeight="1">
      <c r="A207" s="6" t="n">
        <v>206</v>
      </c>
      <c r="B207" s="6" t="n">
        <v>3</v>
      </c>
      <c r="C207" s="6" t="inlineStr">
        <is>
          <t>完井工程与试油</t>
        </is>
      </c>
      <c r="D207" s="7" t="inlineStr">
        <is>
          <t>常规替喷法</t>
        </is>
      </c>
      <c r="E207" s="8" t="inlineStr">
        <is>
          <t>常规替喷法
指把油管下到人工井底以上1m左右时，用替喷液把压井液替出，然后上提油管到油层中部或上部完井。
适用性：只限于用在自喷能力不强、替完替喷液到油井喷油之间有一段间歇，来得及上提油管的油井。（自喷能力弱）</t>
        </is>
      </c>
      <c r="F207" s="9" t="inlineStr">
        <is>
          <t>常规替喷法
指把[油管]下到[人工井底]以上[1m]左右时，用[替喷液]把[压井液]替出，然后上提油管到[油层中部]或[上部]完井。
适用性：只限于用在[自喷能力不强]、替完替喷液到油井喷油之间有一段[间歇]，[来得及]上提油管的油井。[（自喷能力弱）]</t>
        </is>
      </c>
      <c r="G207" s="6" t="inlineStr">
        <is>
          <t>未审核</t>
        </is>
      </c>
      <c r="H207" s="6" t="inlineStr"/>
      <c r="I207" s="6" t="n">
        <v>3</v>
      </c>
      <c r="J207" s="6" t="n">
        <v>0</v>
      </c>
      <c r="K207" s="12" t="inlineStr">
        <is>
          <t>条件、数值</t>
        </is>
      </c>
    </row>
    <row r="208" ht="72" customHeight="1">
      <c r="A208" s="6" t="n">
        <v>207</v>
      </c>
      <c r="B208" s="6" t="n">
        <v>3</v>
      </c>
      <c r="C208" s="6" t="inlineStr">
        <is>
          <t>完井工程与试油</t>
        </is>
      </c>
      <c r="D208" s="7" t="inlineStr">
        <is>
          <t>二次替喷法</t>
        </is>
      </c>
      <c r="E208" s="8" t="inlineStr">
        <is>
          <t>二次替喷法
指先把油管下到人工井底以上1m左右，替入一段替喷液，再用压井液把替喷液替到油层部位以上，之后上提油管至油层中部，最后用替喷液替出油层顶部以上的全部压井液。</t>
        </is>
      </c>
      <c r="F208" s="9" t="inlineStr">
        <is>
          <t>二次替喷法
指先把[油管]下到[人工井底]以上[1m]左右，替入一段[替喷液]，再用[压井液]把[替喷液]替到油层部位以上，之后上提油管至油层中部，最后用[替喷液]替出油层顶部以上的[全部压井液]。</t>
        </is>
      </c>
      <c r="G208" s="6" t="inlineStr">
        <is>
          <t>未审核</t>
        </is>
      </c>
      <c r="H208" s="6" t="inlineStr"/>
      <c r="I208" s="6" t="n">
        <v>2</v>
      </c>
      <c r="J208" s="6" t="n">
        <v>0</v>
      </c>
      <c r="K208" s="12" t="inlineStr">
        <is>
          <t>数值</t>
        </is>
      </c>
    </row>
    <row r="209" ht="55.5" customHeight="1">
      <c r="A209" s="6" t="n">
        <v>208</v>
      </c>
      <c r="B209" s="6" t="n">
        <v>3</v>
      </c>
      <c r="C209" s="6" t="inlineStr">
        <is>
          <t>完井工程与试油</t>
        </is>
      </c>
      <c r="D209" s="7" t="inlineStr">
        <is>
          <t>二次替喷法排液诱导油流的优点</t>
        </is>
      </c>
      <c r="E209" s="8" t="inlineStr">
        <is>
          <t>二次替喷法排液诱导油流的优点：
生产压差的形成均匀缓慢，不致引起井壁的坍塌而使油层出砂。（自喷能力强）</t>
        </is>
      </c>
      <c r="F209" s="9" t="inlineStr">
        <is>
          <t>二次替喷法排液诱导油流的优点
生产压差的形成[均匀缓慢]，不致引起[井壁的坍塌]而使油层[出砂]。[（自喷能力强）]</t>
        </is>
      </c>
      <c r="G209" s="6" t="inlineStr">
        <is>
          <t>未审核</t>
        </is>
      </c>
      <c r="H209" s="6" t="inlineStr"/>
      <c r="I209" s="6" t="n">
        <v>2</v>
      </c>
      <c r="J209" s="6" t="n">
        <v>0</v>
      </c>
      <c r="K209" s="12" t="inlineStr">
        <is>
          <t>作用</t>
        </is>
      </c>
    </row>
    <row r="210" ht="138" customHeight="1">
      <c r="A210" s="6" t="n">
        <v>209</v>
      </c>
      <c r="B210" s="6" t="n">
        <v>3</v>
      </c>
      <c r="C210" s="6" t="inlineStr">
        <is>
          <t>完井工程与试油</t>
        </is>
      </c>
      <c r="D210" s="7" t="inlineStr">
        <is>
          <t>抽汲排液</t>
        </is>
      </c>
      <c r="E210" s="8" t="inlineStr">
        <is>
          <t>抽汲排液
抽汲排液的诱导强度比替喷大
抽汲是指用专用工具（油管抽子、提捞筒）把井内液体抽到地面，以降低液面高度，即减小液柱对油层回压的一种排液措施。
作用：降压诱喷、解除油层某种堵塞
适用性：用于喷势不大的自喷井或有自喷能力但在钻井过程中因钻井液漏失而使油层受到伤害的油井。</t>
        </is>
      </c>
      <c r="F210" s="9" t="inlineStr">
        <is>
          <t>抽汲排液
抽汲排液的诱导强度比替喷[大]
抽汲是指用[专用工具（油管抽子、提捞筒）]把井内液体抽到[地面]，以降低[液面高度]，即减小液柱对油层[回压]的一种排液措施。
作用：[降压诱喷]、[解除油层某种堵塞]
适用性：用于[喷势不大]的自喷井或有[自喷能力]但在钻井过程中因钻井液[漏失]而使油层[受到伤害]的油井。</t>
        </is>
      </c>
      <c r="G210" s="6" t="inlineStr">
        <is>
          <t>未审核</t>
        </is>
      </c>
      <c r="H210" s="6" t="inlineStr"/>
      <c r="I210" s="6" t="n">
        <v>6</v>
      </c>
      <c r="J210" s="6" t="n">
        <v>0</v>
      </c>
      <c r="K210" s="12" t="inlineStr">
        <is>
          <t>定义、条件、机理、作用</t>
        </is>
      </c>
    </row>
    <row r="211" ht="105" customHeight="1">
      <c r="A211" s="6" t="n">
        <v>210</v>
      </c>
      <c r="B211" s="6" t="n">
        <v>3</v>
      </c>
      <c r="C211" s="6" t="inlineStr">
        <is>
          <t>完井工程与试油</t>
        </is>
      </c>
      <c r="D211" s="7" t="inlineStr">
        <is>
          <t>气举排液</t>
        </is>
      </c>
      <c r="E211" s="8" t="inlineStr">
        <is>
          <t>气举排液：采用高压气体压缩机把气体压入井中而将压井液排出的诱导油流的方法。
突出特点：井内液体回压急速下降，只适用于胶结坚实的砂岩或碳酸盐岩储层油井排液。
对一些胶结疏松的砂岩，要控制好捞空深度和气举排液速度，以免破坏储层结构而出砂。</t>
        </is>
      </c>
      <c r="F211" s="9" t="inlineStr">
        <is>
          <t>气举排液
气举排液：采用[高压气体压缩机]把气体压入井中而将压井液排出的诱导油流的方法。
突出特点：井内液体[回压急速下降]，只适用于[胶结坚实]的[砂岩]或[碳酸盐岩]储层油井排液。
对一些[胶结疏松]的砂岩，要控制好[捞空深度]和[气举排液速度]，以免破坏储层结构而[出砂]。</t>
        </is>
      </c>
      <c r="G211" s="6" t="inlineStr">
        <is>
          <t>未审核</t>
        </is>
      </c>
      <c r="H211" s="6" t="inlineStr"/>
      <c r="I211" s="6" t="n">
        <v>3</v>
      </c>
      <c r="J211" s="6" t="n">
        <v>0</v>
      </c>
      <c r="K211" s="12" t="inlineStr">
        <is>
          <t>条件</t>
        </is>
      </c>
    </row>
    <row r="212" ht="55.5" customHeight="1">
      <c r="A212" s="6" t="n">
        <v>211</v>
      </c>
      <c r="B212" s="6" t="n">
        <v>3</v>
      </c>
      <c r="C212" s="6" t="inlineStr">
        <is>
          <t>完井工程与试油</t>
        </is>
      </c>
      <c r="D212" s="7" t="inlineStr">
        <is>
          <t>气举排液分类</t>
        </is>
      </c>
      <c r="E212" s="8" t="inlineStr">
        <is>
          <t>气举排液分类：
常规气举排液、多级气举阀气举排液、混气水气举排液、连续油管气举排液。</t>
        </is>
      </c>
      <c r="F212" s="9" t="inlineStr">
        <is>
          <t>气举排液分类
[常规气举排液]、[多级气举阀气举排液]、[混气水气举排液]、[连续油管气举排液]。</t>
        </is>
      </c>
      <c r="G212" s="6" t="inlineStr">
        <is>
          <t>未审核</t>
        </is>
      </c>
      <c r="H212" s="6" t="inlineStr"/>
      <c r="I212" s="6" t="n">
        <v>2</v>
      </c>
      <c r="J212" s="6" t="n">
        <v>0</v>
      </c>
      <c r="K212" s="12" t="inlineStr">
        <is>
          <t>分类</t>
        </is>
      </c>
    </row>
    <row r="213" ht="88.5" customHeight="1">
      <c r="A213" s="6" t="n">
        <v>212</v>
      </c>
      <c r="B213" s="6" t="n">
        <v>3</v>
      </c>
      <c r="C213" s="6" t="inlineStr">
        <is>
          <t>完井工程与试油</t>
        </is>
      </c>
      <c r="D213" s="7" t="inlineStr">
        <is>
          <t>常规气举排液</t>
        </is>
      </c>
      <c r="E213" s="8" t="inlineStr">
        <is>
          <t>常规气举排液
正举是把气体从油管压入，气液混合物从油套环空上升喷至地面；
反举是把气体从油套环空注入，气液混合物从油管喷至地面。</t>
        </is>
      </c>
      <c r="F213" s="9" t="inlineStr">
        <is>
          <t>常规气举排液
[正举]是把气体从[油管]压入，气液混合物从[油套环空]上升喷至地面；
[反举]是把气体从[油套环空]注入，气液混合物从[油管]喷至地面。</t>
        </is>
      </c>
      <c r="G213" s="6" t="inlineStr">
        <is>
          <t>未审核</t>
        </is>
      </c>
      <c r="H213" s="6" t="inlineStr"/>
      <c r="I213" s="6" t="n">
        <v>3</v>
      </c>
      <c r="J213" s="6" t="n">
        <v>0</v>
      </c>
      <c r="K213" s="12" t="inlineStr">
        <is>
          <t>定义</t>
        </is>
      </c>
    </row>
    <row r="214" ht="72" customHeight="1">
      <c r="A214" s="6" t="n">
        <v>213</v>
      </c>
      <c r="B214" s="6" t="n">
        <v>3</v>
      </c>
      <c r="C214" s="6" t="inlineStr">
        <is>
          <t>完井工程与试油</t>
        </is>
      </c>
      <c r="D214" s="7" t="inlineStr">
        <is>
          <t>多级气举阀气举排液</t>
        </is>
      </c>
      <c r="E214" s="8" t="inlineStr">
        <is>
          <t>多级气举阀气举排液
是根据排液的需要设计好多级气举阀管柱，主要是选择好气举阀的类型并计算好各级阀的下入深度，计算方法参照气举采油设计。</t>
        </is>
      </c>
      <c r="F214" s="9" t="inlineStr">
        <is>
          <t>多级气举阀气举排液
是根据排液的需要设计好[多级气举阀管柱]，主要是选择好[气举阀]的类型并计算好各级阀的[下入深度]，计算方法参照[气举采油设计]。</t>
        </is>
      </c>
      <c r="G214" s="6" t="inlineStr">
        <is>
          <t>未审核</t>
        </is>
      </c>
      <c r="H214" s="6" t="inlineStr"/>
      <c r="I214" s="6" t="n">
        <v>2</v>
      </c>
      <c r="J214" s="6" t="n">
        <v>0</v>
      </c>
      <c r="K214" s="12" t="inlineStr">
        <is>
          <t>分类</t>
        </is>
      </c>
    </row>
    <row r="215" ht="72" customHeight="1">
      <c r="A215" s="6" t="n">
        <v>214</v>
      </c>
      <c r="B215" s="6" t="n">
        <v>3</v>
      </c>
      <c r="C215" s="6" t="inlineStr">
        <is>
          <t>完井工程与试油</t>
        </is>
      </c>
      <c r="D215" s="7" t="inlineStr">
        <is>
          <t>多级气举阀气举排液特点</t>
        </is>
      </c>
      <c r="E215" s="8" t="inlineStr">
        <is>
          <t>多级气举阀气举排液特点
油井液柱回压的下降是逐级降低的，比常规气举排液的急速下降要缓和一些，对油层回压小，伤害也小。</t>
        </is>
      </c>
      <c r="F215" s="9" t="inlineStr">
        <is>
          <t>多级气举阀气举排液特点
油井液柱回压的下降是[逐级降低]的，比常规气举排液的急速下降要[缓和]一些，对油层[回压小]，[伤害也小]。</t>
        </is>
      </c>
      <c r="G215" s="6" t="inlineStr">
        <is>
          <t>未审核</t>
        </is>
      </c>
      <c r="H215" s="6" t="inlineStr"/>
      <c r="I215" s="6" t="n">
        <v>2</v>
      </c>
      <c r="J215" s="6" t="n">
        <v>0</v>
      </c>
      <c r="K215" s="12" t="inlineStr">
        <is>
          <t>定义</t>
        </is>
      </c>
    </row>
    <row r="216" ht="88.5" customHeight="1">
      <c r="A216" s="6" t="n">
        <v>215</v>
      </c>
      <c r="B216" s="6" t="n">
        <v>3</v>
      </c>
      <c r="C216" s="6" t="inlineStr">
        <is>
          <t>完井工程与试油</t>
        </is>
      </c>
      <c r="D216" s="7" t="inlineStr">
        <is>
          <t>泡沫排液</t>
        </is>
      </c>
      <c r="E216" s="8" t="inlineStr">
        <is>
          <t>泡沫排液
特点：液柱压力低、滤失量小、携砂性能好、摩阻损失小、助排能力强、对油层伤害小等特性。产生泡沫的首要条件是气体与液体发生接触，其次须加入某些表面活性剂（称起泡剂)，使泡沫稳定。</t>
        </is>
      </c>
      <c r="F216" s="9" t="inlineStr">
        <is>
          <t>泡沫排液
特点：[液柱压力低]、[滤失量小]、[携砂性能好]、[摩阻损失小]、[助排能力强]、[对油层伤害小]等特性。产生泡沫的首要条件是[气体]与[液体]发生接触，其次须加入某些[表面活性剂][（称起泡剂)]，使泡沫[稳定]。</t>
        </is>
      </c>
      <c r="G216" s="6" t="inlineStr">
        <is>
          <t>未审核</t>
        </is>
      </c>
      <c r="H216" s="6" t="inlineStr"/>
      <c r="I216" s="6" t="n">
        <v>2</v>
      </c>
      <c r="J216" s="6" t="n">
        <v>0</v>
      </c>
      <c r="K216" s="12" t="inlineStr">
        <is>
          <t>条件</t>
        </is>
      </c>
    </row>
    <row r="217" ht="55.5" customHeight="1">
      <c r="A217" s="6" t="n">
        <v>216</v>
      </c>
      <c r="B217" s="6" t="n">
        <v>3</v>
      </c>
      <c r="C217" s="6" t="inlineStr">
        <is>
          <t>完井工程与试油</t>
        </is>
      </c>
      <c r="D217" s="7" t="inlineStr">
        <is>
          <t>完井管柱的类型与适用条件</t>
        </is>
      </c>
      <c r="E217" s="8" t="inlineStr">
        <is>
          <t>完井管柱
包括油管、套管和按一定功用组合而成的井下工具。（是完井的最后环节）</t>
        </is>
      </c>
      <c r="F217" s="9" t="inlineStr">
        <is>
          <t>完井管柱
包括[油管]、[套管]和按一定功用组合而成的[井下工具]。（是完井的[最后环节]）</t>
        </is>
      </c>
      <c r="G217" s="6" t="inlineStr">
        <is>
          <t>未审核</t>
        </is>
      </c>
      <c r="H217" s="6" t="inlineStr"/>
      <c r="I217" s="6" t="n">
        <v>2</v>
      </c>
      <c r="J217" s="6" t="n">
        <v>0</v>
      </c>
      <c r="K217" s="12" t="inlineStr">
        <is>
          <t>分类、条件</t>
        </is>
      </c>
    </row>
    <row r="218" ht="88.5" customHeight="1">
      <c r="A218" s="6" t="n">
        <v>217</v>
      </c>
      <c r="B218" s="6" t="n">
        <v>3</v>
      </c>
      <c r="C218" s="6" t="inlineStr">
        <is>
          <t>完井工程与试油</t>
        </is>
      </c>
      <c r="D218" s="7" t="inlineStr">
        <is>
          <t>生产井完井管柱</t>
        </is>
      </c>
      <c r="E218" s="8" t="inlineStr">
        <is>
          <t>设计合理自喷生产管柱的关键技术
根据油管敏感性分析确定油管的合理直径。
自喷井生产管柱主要分为两种①全井合采管柱和②分层开采管柱。</t>
        </is>
      </c>
      <c r="F218" s="9" t="inlineStr">
        <is>
          <t>设计合理自喷生产管柱的关键技术
根据油管[敏感性分析]确定油管的合理[直径]。
自喷井生产管柱主要分为两种①[全井合采管柱]和②[分层开采管柱]。</t>
        </is>
      </c>
      <c r="G218" s="6" t="inlineStr">
        <is>
          <t>未审核</t>
        </is>
      </c>
      <c r="H218" s="6" t="inlineStr"/>
      <c r="I218" s="6" t="n">
        <v>4</v>
      </c>
      <c r="J218" s="6" t="n">
        <v>0</v>
      </c>
      <c r="K218" s="12" t="inlineStr">
        <is>
          <t>分类</t>
        </is>
      </c>
    </row>
    <row r="219" ht="55.5" customHeight="1">
      <c r="A219" s="6" t="n">
        <v>218</v>
      </c>
      <c r="B219" s="6" t="n">
        <v>3</v>
      </c>
      <c r="C219" s="6" t="inlineStr">
        <is>
          <t>完井工程与试油</t>
        </is>
      </c>
      <c r="D219" s="7" t="inlineStr">
        <is>
          <t>全井合采管柱</t>
        </is>
      </c>
      <c r="E219" s="8" t="inlineStr">
        <is>
          <t>全井合采管柱
结构简单，适用于单层系的油井或层数不多、层间差异不大的油井。</t>
        </is>
      </c>
      <c r="F219" s="9" t="inlineStr">
        <is>
          <t>全井合采管柱
结构[简单]，适用于[单层系]的油井或[层数不多、层间差异不大]的油井。</t>
        </is>
      </c>
      <c r="G219" s="6" t="inlineStr">
        <is>
          <t>未审核</t>
        </is>
      </c>
      <c r="H219" s="6" t="inlineStr"/>
      <c r="I219" s="6" t="n">
        <v>2</v>
      </c>
      <c r="J219" s="6" t="n">
        <v>0</v>
      </c>
      <c r="K219" s="12" t="inlineStr">
        <is>
          <t>条件</t>
        </is>
      </c>
    </row>
    <row r="220" ht="72" customHeight="1">
      <c r="A220" s="6" t="n">
        <v>219</v>
      </c>
      <c r="B220" s="6" t="n">
        <v>3</v>
      </c>
      <c r="C220" s="6" t="inlineStr">
        <is>
          <t>完井工程与试油</t>
        </is>
      </c>
      <c r="D220" s="7" t="inlineStr">
        <is>
          <t>双管分层开采管柱</t>
        </is>
      </c>
      <c r="E220" s="8" t="inlineStr">
        <is>
          <t>双管分层开采管柱
结构复杂，主要由封隔器、配产器及其他配套的井下工具组成，适用于层间差异大的自喷井，可解决层间的干扰和矛盾，充分发挥各层段的潜力，提高采油速度。</t>
        </is>
      </c>
      <c r="F220" s="9" t="inlineStr">
        <is>
          <t>双管分层开采管柱
结构[复杂]，主要由[封隔器]、[配产器]及其他配套的[井下工具]组成，适用于[层间差异大]的自喷井，可解决[层间的干扰]和[矛盾]，充分发挥各层段的[潜力]，[提高采油速度]。</t>
        </is>
      </c>
      <c r="G220" s="6" t="inlineStr">
        <is>
          <t>未审核</t>
        </is>
      </c>
      <c r="H220" s="6" t="inlineStr"/>
      <c r="I220" s="6" t="n">
        <v>2</v>
      </c>
      <c r="J220" s="6" t="n">
        <v>0</v>
      </c>
      <c r="K220" s="12" t="inlineStr">
        <is>
          <t>条件</t>
        </is>
      </c>
    </row>
    <row r="221" ht="72" customHeight="1">
      <c r="A221" s="6" t="n">
        <v>220</v>
      </c>
      <c r="B221" s="6" t="n">
        <v>3</v>
      </c>
      <c r="C221" s="6" t="inlineStr">
        <is>
          <t>完井工程与试油</t>
        </is>
      </c>
      <c r="D221" s="7" t="inlineStr">
        <is>
          <t>其他情况</t>
        </is>
      </c>
      <c r="E221" s="8" t="inlineStr">
        <is>
          <t>其他情况
①深井不压井作业管柱（用于深井自喷井）
②射孔生产联作自喷管柱（用于投产射孔时需负压射孔、停喷后转为其他采油方式的井）。</t>
        </is>
      </c>
      <c r="F221" s="9" t="inlineStr">
        <is>
          <t>其他情况
①[深井不压井作业管柱]（用于[深井自喷井]）
②[射孔生产联作自喷管柱]（用于投产射孔时需[负压射孔]、[停喷后转为其他采油方式]的井）。</t>
        </is>
      </c>
      <c r="G221" s="6" t="inlineStr">
        <is>
          <t>未审核</t>
        </is>
      </c>
      <c r="H221" s="6" t="inlineStr"/>
      <c r="I221" s="6" t="n">
        <v>3</v>
      </c>
      <c r="J221" s="6" t="n">
        <v>0</v>
      </c>
      <c r="K221" s="12" t="inlineStr">
        <is>
          <t>条目</t>
        </is>
      </c>
    </row>
    <row r="222" ht="105" customHeight="1">
      <c r="A222" s="6" t="n">
        <v>221</v>
      </c>
      <c r="B222" s="6" t="n">
        <v>3</v>
      </c>
      <c r="C222" s="6" t="inlineStr">
        <is>
          <t>完井工程与试油</t>
        </is>
      </c>
      <c r="D222" s="7" t="inlineStr">
        <is>
          <t>注水井完井管柱</t>
        </is>
      </c>
      <c r="E222" s="8" t="inlineStr">
        <is>
          <t>注水井完井管柱
①笼统注水管柱：管柱结构简单，适用于注水层数少，层间压差小的水井。
②分层注水管柱（多层同井注水管柱）：
分层注水管柱按配水器的结构分为固定配水管柱、活动配水管柱、偏心配水管柱。</t>
        </is>
      </c>
      <c r="F222" s="9" t="inlineStr">
        <is>
          <t>注水井完井管柱
①[笼统注水管柱]：管柱结构[简单]，适用于[注水层数少]，[层间压差小]的水井。
②[分层注水管柱（多层同井注水管柱）]：
分层注水管柱按配水器的结构分为[固定配水管柱]、[活动配水管柱]、[偏心配水管柱]。</t>
        </is>
      </c>
      <c r="G222" s="6" t="inlineStr">
        <is>
          <t>未审核</t>
        </is>
      </c>
      <c r="H222" s="6" t="inlineStr"/>
      <c r="I222" s="6" t="n">
        <v>4</v>
      </c>
      <c r="J222" s="6" t="n">
        <v>0</v>
      </c>
      <c r="K222" s="12" t="inlineStr">
        <is>
          <t>分类、条件、条目</t>
        </is>
      </c>
    </row>
    <row r="223" ht="105" customHeight="1">
      <c r="A223" s="6" t="n">
        <v>222</v>
      </c>
      <c r="B223" s="6" t="n">
        <v>3</v>
      </c>
      <c r="C223" s="6" t="inlineStr">
        <is>
          <t>完井工程与试油</t>
        </is>
      </c>
      <c r="D223" s="7" t="inlineStr">
        <is>
          <t>天然气井完井管柱</t>
        </is>
      </c>
      <c r="E223" s="8" t="inlineStr">
        <is>
          <t>天然气井完井管柱
定向井完井管柱：各种泵特别是有杆泵只有在泵身倾角小于30°才能正常工作。
水平井完井管柱</t>
        </is>
      </c>
      <c r="F223" s="9" t="inlineStr">
        <is>
          <t>天然气井完井管柱
[定向井完井管柱]：各种泵特别是[有杆泵]只有在泵身倾角[小于30°]才能正常工作。
[水平井完井管柱]</t>
        </is>
      </c>
      <c r="G223" s="6" t="inlineStr">
        <is>
          <t>未审核</t>
        </is>
      </c>
      <c r="H223" s="6" t="inlineStr"/>
      <c r="I223" s="6" t="n">
        <v>4</v>
      </c>
      <c r="J223" s="6" t="n">
        <v>0</v>
      </c>
      <c r="K223" s="12" t="inlineStr">
        <is>
          <t>定义</t>
        </is>
      </c>
    </row>
    <row r="224" ht="303" customHeight="1">
      <c r="A224" s="6" t="n">
        <v>223</v>
      </c>
      <c r="B224" s="6" t="n">
        <v>4</v>
      </c>
      <c r="C224" s="6" t="inlineStr">
        <is>
          <t>油气田开发基础</t>
        </is>
      </c>
      <c r="D224" s="7" t="inlineStr">
        <is>
          <t>油气田开发原则</t>
        </is>
      </c>
      <c r="E224" s="8" t="inlineStr">
        <is>
          <t>油气田开发原则
速步术式原层
①规定采油速度和稳产年限：采油速度是指油田（藏）年产油量（大部分稳产期内采出）与其地质储量的比值。
②规定开采方式和注水方式
③确定开发层系：开发层系是由一些独立的、上下有良好隔层、油层性质相近、驱动方式相近、具备一定储量和生产能力的油层组合而成的。开发层系用一套独立的井网开发，是一个最基本的开发单元。
④制定开发步骤：
   ①部署基础井网
   ②确定生产井网和射孔方案
   ③编制注采工艺方案
⑤确定合理的布井原则：合理布井要求在保证采油速度的条件下，采用井数最少的井网，最大限度地控制住地下储量，以减少储量损失。
⑥确定采油工艺技术和增注措施</t>
        </is>
      </c>
      <c r="F224" s="9" t="inlineStr">
        <is>
          <t>油气田开发原则
[速步术式原层]
①[规定采油速度和稳产年限]：[采油速度]是指油田（藏）[年产油量]（大部分稳产期内采出）与其[地质储量]的比值。
②[规定开采方式和注水方式]
③[确定开发层系]：[开发层系]是由一些[独立的]、[上下有良好隔层]、[油层性质相近]、[驱动方式相近]、具备一定[储量]和[生产能力]的油层[组合]而成的。开发层系用一套[独立的]井网开发，是一个[最基本]的[开发单元]。
④[制定开发步骤]：
   ①[部署基础井网]
   ②[确定生产井网和射孔方案]
   ③[编制注采工艺方案]
⑤[确定合理的布井原则]：[合理布井]要求在保证[采油速度]的条件下，采用[井数最少]的井网，最大限度地[控制住]地下储量，以[减少储量损失]。
⑥[确定采油工艺技术和增注措施]</t>
        </is>
      </c>
      <c r="G224" s="6" t="inlineStr">
        <is>
          <t>未审核</t>
        </is>
      </c>
      <c r="H224" s="6" t="inlineStr"/>
      <c r="I224" s="6" t="n">
        <v>11</v>
      </c>
      <c r="J224" s="6" t="n">
        <v>0</v>
      </c>
      <c r="K224" s="12" t="inlineStr">
        <is>
          <t>定义、条件、作用、口诀、条目</t>
        </is>
      </c>
    </row>
    <row r="225" ht="171" customHeight="1">
      <c r="A225" s="6" t="n">
        <v>224</v>
      </c>
      <c r="B225" s="6" t="n">
        <v>4</v>
      </c>
      <c r="C225" s="6" t="inlineStr">
        <is>
          <t>油气田开发基础</t>
        </is>
      </c>
      <c r="D225" s="7" t="inlineStr">
        <is>
          <t>油气田开发流程应该考虑的因素</t>
        </is>
      </c>
      <c r="E225" s="8" t="inlineStr">
        <is>
          <t>油气田开发流程应该考虑的因素
术能环稳效速率
①采油速度，即以什么样的速度进行开发；
②油田地下能量的利用和补充；
③油田最终采收率的大小；
④油田稳产年限；
⑤油田开发经济效果；
⑥各类工艺技术水平；
⑦对环境的影响。</t>
        </is>
      </c>
      <c r="F225" s="9" t="inlineStr">
        <is>
          <t>油气田开发流程应该考虑的因素
[术能环稳效速率]
①[采油速度，即以什么样的速度进行开发]；
②[油田地下能量的利用和补充]；
③[油田最终采收率的大小]；
④[油田稳产年限]；
⑤[油田开发经济效果]；
⑥[各类工艺技术水平]；
⑦[对环境的影响]。</t>
        </is>
      </c>
      <c r="G225" s="6" t="inlineStr">
        <is>
          <t>未审核</t>
        </is>
      </c>
      <c r="H225" s="6" t="inlineStr"/>
      <c r="I225" s="6" t="n">
        <v>9</v>
      </c>
      <c r="J225" s="6" t="n">
        <v>0</v>
      </c>
      <c r="K225" s="12" t="inlineStr">
        <is>
          <t>作用、口诀、条目</t>
        </is>
      </c>
    </row>
    <row r="226" ht="105" customHeight="1">
      <c r="A226" s="6" t="n">
        <v>225</v>
      </c>
      <c r="B226" s="6" t="n">
        <v>4</v>
      </c>
      <c r="C226" s="6" t="inlineStr">
        <is>
          <t>油气田开发基础</t>
        </is>
      </c>
      <c r="D226" s="7" t="inlineStr">
        <is>
          <t>详探阶段要解决的问题</t>
        </is>
      </c>
      <c r="E226" s="8" t="inlineStr">
        <is>
          <t>详探阶段要解决的问题
①以含油层系为基础的地质研究；
②储层特征及储层流体特性；
③储量估算；
④天然能量评价；
⑤生产能力。</t>
        </is>
      </c>
      <c r="F226" s="9" t="inlineStr">
        <is>
          <t>详探阶段要解决的问题
①[以含油层系为基础的地质研究]；
②[储层特征及储层流体特性]；
③[储量估算]；
④[天然能量评价]；
⑤[生产能力]。</t>
        </is>
      </c>
      <c r="G226" s="6" t="inlineStr">
        <is>
          <t>未审核</t>
        </is>
      </c>
      <c r="H226" s="6" t="inlineStr"/>
      <c r="I226" s="6" t="n">
        <v>6</v>
      </c>
      <c r="J226" s="6" t="n">
        <v>0</v>
      </c>
      <c r="K226" s="12" t="inlineStr">
        <is>
          <t>结果、条目</t>
        </is>
      </c>
    </row>
    <row r="227" ht="336" customHeight="1">
      <c r="A227" s="6" t="n">
        <v>226</v>
      </c>
      <c r="B227" s="6" t="n">
        <v>4</v>
      </c>
      <c r="C227" s="6" t="inlineStr">
        <is>
          <t>油气田开发基础</t>
        </is>
      </c>
      <c r="D227" s="7" t="inlineStr">
        <is>
          <t>开发前的准备工作内容</t>
        </is>
      </c>
      <c r="E227" s="8" t="inlineStr">
        <is>
          <t>开发前的准备工作内容
（1）地震细测工作
通常测线密度应在2 km/km²
目的：主要查明油藏构造情况，以便用较少的探井资料完成详探任务
结果：目的层构造形态清楚：断层情况清楚（走向、落差、倾角）；含油圈闭面积清楚。
（2）钻详探资料井(取芯资料井)
目的：详探工作中最重要和最关键的工作是钻详探资料井，直接认识油层，为布置生产井网提供地质依据。
任务：认识油层本身性质和特征及变化规律；探边、探断层。
成果：（对录井资料、测井资料、岩心资料综合研究）地层对比，隔层对比；稳定油层的性质及其分布（主力层）；对断层、隔层性质及其分布作出评价；进行岩心资料研究。
（3）油井的试油和试采
目的：取得各种测试资料，为开发方案中某些具体技术界限和技术指标提出可行的确定办法。</t>
        </is>
      </c>
      <c r="F227" s="9" t="inlineStr">
        <is>
          <t>开发前的准备工作内容
（1）[地震细测工作]
通常测线密度应在[2 km/km²]
目的：主要查明[油藏构造]情况，以便用较少的[探井资料]完成详探任务
结果：[目的层构造形态清楚]；[断层情况清楚（走向、落差、倾角）]；[含油圈闭面积清楚]。
（2）[钻详探资料井(取芯资料井)]
目的：详探工作中最重要和最关键的工作是[钻详探资料井]，直接[认识油层]，为布置[生产井网]提供[地质依据]。
任务：认识油层[本身性质和特征及变化规律]；[探边]、[探断层]。
成果：（对[录井资料]、[测井资料]、[岩心资料]综合研究）[地层对比]，[隔层对比]；[稳定油层的性质及其分布（主力层）]；[对断层、隔层性质及其分布作出评价]；[进行岩心资料研究]。
（3）[油井的试油和试采]
目的：取得各种[测试资料]，为[开发方案]中某些具体[技术界限]和[技术指标]提出可行的确定办法。</t>
        </is>
      </c>
      <c r="G227" s="6" t="inlineStr">
        <is>
          <t>未审核</t>
        </is>
      </c>
      <c r="H227" s="6" t="inlineStr"/>
      <c r="I227" s="6" t="n">
        <v>13</v>
      </c>
      <c r="J227" s="6" t="n">
        <v>0</v>
      </c>
      <c r="K227" s="12" t="inlineStr">
        <is>
          <t>作用、结果、公式、条目</t>
        </is>
      </c>
    </row>
    <row r="228" ht="187.5" customHeight="1">
      <c r="A228" s="6" t="n">
        <v>228</v>
      </c>
      <c r="B228" s="6" t="n">
        <v>4</v>
      </c>
      <c r="C228" s="6" t="inlineStr">
        <is>
          <t>油气田开发基础</t>
        </is>
      </c>
      <c r="D228" s="7" t="inlineStr">
        <is>
          <t>试油</t>
        </is>
      </c>
      <c r="E228" s="8" t="inlineStr">
        <is>
          <t>试油：在油井完成后，把油、气、水从地层中诱导到地面上来，并经过专门测试取得各种资料的工作。
试油主要任务：
①了解油层及其流体性质，
②确定油田的工业开采价值，
③为确定各个不同含油面积、计算储量和确定油井合理工作制度提供必要的资料。
（试油资料包括：产量数据、压力数据、油气水基本物性资料、温度数据）</t>
        </is>
      </c>
      <c r="F228" s="9" t="inlineStr">
        <is>
          <t>试油
试油：在油井完成后，把[油、气、水]从地层中诱导到地面上来，并经过[专门测试]取得各种资料的工作。
试油主要任务：
①[了解油层及其流体性质]，
②[确定油田的工业开采价值]，
③[为确定各个不同含油面积、计算储量和确定油井合理工作制度提供必要的资料]。
（试油资料包括：[产量数据]、[压力数据]、[油气水基本物性资料]、[温度数据]）</t>
        </is>
      </c>
      <c r="G228" s="6" t="inlineStr">
        <is>
          <t>未审核</t>
        </is>
      </c>
      <c r="H228" s="6" t="inlineStr"/>
      <c r="I228" s="6" t="n">
        <v>6</v>
      </c>
      <c r="J228" s="6" t="n">
        <v>0</v>
      </c>
      <c r="K228" s="12" t="inlineStr">
        <is>
          <t>分类、条目</t>
        </is>
      </c>
    </row>
    <row r="229" ht="187.5" customHeight="1">
      <c r="A229" s="6" t="n">
        <v>229</v>
      </c>
      <c r="B229" s="6" t="n">
        <v>4</v>
      </c>
      <c r="C229" s="6" t="inlineStr">
        <is>
          <t>油气田开发基础</t>
        </is>
      </c>
      <c r="D229" s="7" t="inlineStr">
        <is>
          <t>试采</t>
        </is>
      </c>
      <c r="E229" s="8" t="inlineStr">
        <is>
          <t>试采：
试油后，以较高的产量生产，通过试采，暴露出油田生产中的矛盾，以便在编制的方案中加以考虑。
试采主要任务：
地能转错情
①油井生产能力（主力油层的能力、产量递减情况）；
②天然能量、驱动类型；
③油层连通性和层间干扰情况；
④适合该油层的增产措施：
⑤落实边界、断层等的地质因素。</t>
        </is>
      </c>
      <c r="F229" s="9" t="inlineStr">
        <is>
          <t>试采
试油后，以[较高]的产量生产，通过试采，暴露出油田生产中的[矛盾]，以便在[编制的方案]中加以考虑。
试采主要任务：
[地能转错情]
①[油井生产能力（主力油层的能力、产量递减情况）]；
②[天然能量、驱动类型]；
③[油层连通性和层间干扰情况]；
④[适合该油层的增产措施]：
⑤[落实边界、断层等的地质因素]。</t>
        </is>
      </c>
      <c r="G229" s="6" t="inlineStr">
        <is>
          <t>未审核</t>
        </is>
      </c>
      <c r="H229" s="6" t="inlineStr"/>
      <c r="I229" s="6" t="n">
        <v>9</v>
      </c>
      <c r="J229" s="6" t="n">
        <v>0</v>
      </c>
      <c r="K229" s="12" t="inlineStr">
        <is>
          <t>分类、作用、口诀、条目</t>
        </is>
      </c>
    </row>
    <row r="230" ht="121.5" customHeight="1">
      <c r="A230" s="6" t="n">
        <v>230</v>
      </c>
      <c r="B230" s="6" t="n">
        <v>4</v>
      </c>
      <c r="C230" s="6" t="inlineStr">
        <is>
          <t>油气田开发基础</t>
        </is>
      </c>
      <c r="D230" s="7" t="inlineStr">
        <is>
          <t>生产试验区</t>
        </is>
      </c>
      <c r="E230" s="8" t="inlineStr">
        <is>
          <t>生产试验区：对于准备开发的大型油田，在详探程度较高和地面建设条件比较有利的地区，先划出一块具有代表性面积作为生产试验区，用正规井网正式开发，开展各种生产试验。
对于复杂油田或中小型油田，当其不具备开辟生产试验区的条件时，也应力求开辟试验单元或试验井组。</t>
        </is>
      </c>
      <c r="F230" s="9" t="inlineStr">
        <is>
          <t>生产试验区
生产试验区：对于准备开发的[大型油田]，在[详探程度较高]和[地面建设条件比较有利]的地区，先划出一块具有[代表性]面积作为[生产试验区]，用[正规井网正式开发]，开展各种[生产试验]。
对于[复杂油田]或[中小型油田]，当其不具备[开辟生产试验区]的条件时，也应力求开辟[试验单元]或[试验井组]。</t>
        </is>
      </c>
      <c r="G230" s="6" t="inlineStr">
        <is>
          <t>未审核</t>
        </is>
      </c>
      <c r="H230" s="6" t="inlineStr"/>
      <c r="I230" s="6" t="n">
        <v>4</v>
      </c>
      <c r="J230" s="6" t="n">
        <v>0</v>
      </c>
      <c r="K230" s="12" t="inlineStr">
        <is>
          <t>条件</t>
        </is>
      </c>
    </row>
    <row r="231" ht="55.5" customHeight="1">
      <c r="A231" s="6" t="n">
        <v>231</v>
      </c>
      <c r="B231" s="6" t="n">
        <v>4</v>
      </c>
      <c r="C231" s="6" t="inlineStr">
        <is>
          <t>油气田开发基础</t>
        </is>
      </c>
      <c r="D231" s="7" t="inlineStr">
        <is>
          <t>基础井网</t>
        </is>
      </c>
      <c r="E231" s="8" t="inlineStr">
        <is>
          <t>基础井网：是以某一主要含油层为目标而首先设计的基本生产井和注水井，是开发区的第一套正式开发井网。</t>
        </is>
      </c>
      <c r="F231" s="9" t="inlineStr">
        <is>
          <t>基础井网
基础井网：是以某一[主要含油层]为目标而[首先设计]的[基本][生产井]和[注水井]，是开发区的[第一套正式开发井网]。</t>
        </is>
      </c>
      <c r="G231" s="6" t="inlineStr">
        <is>
          <t>未审核</t>
        </is>
      </c>
      <c r="H231" s="6" t="inlineStr"/>
      <c r="I231" s="6" t="n">
        <v>2</v>
      </c>
      <c r="J231" s="6" t="n">
        <v>0</v>
      </c>
      <c r="K231" s="12" t="inlineStr">
        <is>
          <t>定义</t>
        </is>
      </c>
    </row>
    <row r="232" ht="187.5" customHeight="1">
      <c r="A232" s="6" t="n">
        <v>232</v>
      </c>
      <c r="B232" s="6" t="n">
        <v>4</v>
      </c>
      <c r="C232" s="6" t="inlineStr">
        <is>
          <t>油气田开发基础</t>
        </is>
      </c>
      <c r="D232" s="7" t="inlineStr">
        <is>
          <t>开辟生产试验区的目的和要求</t>
        </is>
      </c>
      <c r="E232" s="8" t="inlineStr">
        <is>
          <t>开辟生产试验区的目的和要求
目的：进一步认识油田的静态和动态规律，指导油田全面开发。
要求：
地位独规
①开辟的位置和范围应具有代表性；（具有普遍指导意义）
②生产试验区应具有一定的独立性，将试验区对全油田开发的影响降到最低程度；
③应具有一定的生产规模（不受其他影响）
④应尽可能考虑地面建设。</t>
        </is>
      </c>
      <c r="F232" s="9" t="inlineStr">
        <is>
          <t>开辟生产试验区的目的和要求
目的：进一步认识油田的[静态]和[动态规律]，指导油田[全面开发]。
要求：
[地位独规]
①[开辟的位置和范围应具有代表性；（具有普遍指导意义）]
②[生产试验区应具有一定的独立性，将试验区对全油田开发的影响降到最低程度]；
③[应具有一定的生产规模（不受其他影响）]
④[应尽可能考虑地面建设]。</t>
        </is>
      </c>
      <c r="G232" s="6" t="inlineStr">
        <is>
          <t>未审核</t>
        </is>
      </c>
      <c r="H232" s="6" t="inlineStr"/>
      <c r="I232" s="6" t="n">
        <v>8</v>
      </c>
      <c r="J232" s="6" t="n">
        <v>0</v>
      </c>
      <c r="K232" s="12" t="inlineStr">
        <is>
          <t>条件、作用、结果、口诀、条目</t>
        </is>
      </c>
    </row>
    <row r="233" ht="88.5" customHeight="1">
      <c r="A233" s="6" t="n">
        <v>233</v>
      </c>
      <c r="B233" s="6" t="n">
        <v>4</v>
      </c>
      <c r="C233" s="6" t="inlineStr">
        <is>
          <t>油气田开发基础</t>
        </is>
      </c>
      <c r="D233" s="7" t="inlineStr">
        <is>
          <t>生产试验区的局限与补充试验</t>
        </is>
      </c>
      <c r="E233" s="8" t="inlineStr">
        <is>
          <t>生产试验区的局限与补充试验
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is>
      </c>
      <c r="F233" s="9" t="inlineStr">
        <is>
          <t>生产试验区的局限与补充试验
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is>
      </c>
      <c r="G233" s="6" t="inlineStr">
        <is>
          <t>未审核</t>
        </is>
      </c>
      <c r="H233" s="6" t="inlineStr"/>
      <c r="I233" s="6" t="n">
        <v>2</v>
      </c>
      <c r="J233" s="6" t="n">
        <v>0</v>
      </c>
      <c r="K233" s="12" t="inlineStr">
        <is>
          <t>条件、机理</t>
        </is>
      </c>
    </row>
    <row r="234" ht="105" customHeight="1">
      <c r="A234" s="6" t="n">
        <v>234</v>
      </c>
      <c r="B234" s="6" t="n">
        <v>4</v>
      </c>
      <c r="C234" s="6" t="inlineStr">
        <is>
          <t>油气田开发基础</t>
        </is>
      </c>
      <c r="D234" s="7" t="inlineStr">
        <is>
          <t>部署基础开发井网的目的</t>
        </is>
      </c>
      <c r="E234" s="8" t="inlineStr">
        <is>
          <t>部署基础开发井网的目的
根据详探井和生产试验区的资料，虽可基本掌握油层性质和生产动态，但仍存在较大局限性。特别是对于整装的大油田，在详探井的控制面积1～2km²下，很难掌握其非均质特点。为解决此问题，采用部署基础井网的办法。</t>
        </is>
      </c>
      <c r="F234" s="9" t="inlineStr">
        <is>
          <t>部署基础开发井网的目的
根据[详探井]和[生产试验区]的资料，虽可基本掌握[油层性质]和[生产动态]，但仍存在[较大局限性]。特别是对于整装的[大油田]，在详探井的控制面积[1～2km²]下，很难掌握其[非均质特点]。为解决此问题，采用部署[基础井网]的办法。</t>
        </is>
      </c>
      <c r="G234" s="6" t="inlineStr">
        <is>
          <t>未审核</t>
        </is>
      </c>
      <c r="H234" s="6" t="inlineStr"/>
      <c r="I234" s="6" t="n">
        <v>2</v>
      </c>
      <c r="J234" s="6" t="n">
        <v>0</v>
      </c>
      <c r="K234" s="12" t="inlineStr">
        <is>
          <t>作用</t>
        </is>
      </c>
    </row>
    <row r="235" ht="105" customHeight="1">
      <c r="A235" s="6" t="n">
        <v>235</v>
      </c>
      <c r="B235" s="6" t="n">
        <v>4</v>
      </c>
      <c r="C235" s="6" t="inlineStr">
        <is>
          <t>油气田开发基础</t>
        </is>
      </c>
      <c r="D235" s="7" t="inlineStr">
        <is>
          <t>部署基础开发井网的要求</t>
        </is>
      </c>
      <c r="E235" s="8" t="inlineStr">
        <is>
          <t>部署基础开发井网的要求
①应在开发区总体的基础上进行，不能孤立地进行部署。
②在实施上要分步进行。基础井网钻完后，暂不射孔，及时进行油层对比，搞清地质情况，必要时可先修改原定方案，再射孔投产。</t>
        </is>
      </c>
      <c r="F235" s="9" t="inlineStr">
        <is>
          <t>部署基础开发井网的要求
①[应在开发区总体的基础上进行，不能孤立地进行部署]。
②[在实施上要分步进行]。基础井网钻完后，暂不射孔，及时进行[油层对比]，搞清[地质情况]，必要时可先修改原定方案，再射孔投产。</t>
        </is>
      </c>
      <c r="G235" s="6" t="inlineStr">
        <is>
          <t>未审核</t>
        </is>
      </c>
      <c r="H235" s="6" t="inlineStr"/>
      <c r="I235" s="6" t="n">
        <v>4</v>
      </c>
      <c r="J235" s="6" t="n">
        <v>0</v>
      </c>
      <c r="K235" s="12" t="inlineStr">
        <is>
          <t>条件、条目</t>
        </is>
      </c>
    </row>
    <row r="236" ht="72" customHeight="1">
      <c r="A236" s="6" t="n">
        <v>236</v>
      </c>
      <c r="B236" s="6" t="n">
        <v>4</v>
      </c>
      <c r="C236" s="6" t="inlineStr">
        <is>
          <t>油气田开发基础</t>
        </is>
      </c>
      <c r="D236" s="7" t="inlineStr">
        <is>
          <t>开发层系划分的概念</t>
        </is>
      </c>
      <c r="E236" s="8" t="inlineStr">
        <is>
          <t>开发层系划分
是把特征相近的油层组合在一起，用单独一套开发井网进行开发，并以此为基础进行生产规划、动态研究和调整。</t>
        </is>
      </c>
      <c r="F236" s="9" t="inlineStr">
        <is>
          <t>开发层系划分
是把[特征相近]的油层组合在一起，用[单独一套]开发井网进行开发，并以此为基础进行[生产规划]、[动态研究]和[调整]。</t>
        </is>
      </c>
      <c r="G236" s="6" t="inlineStr">
        <is>
          <t>未审核</t>
        </is>
      </c>
      <c r="H236" s="6" t="inlineStr"/>
      <c r="I236" s="6" t="n">
        <v>2</v>
      </c>
      <c r="J236" s="6" t="n">
        <v>0</v>
      </c>
      <c r="K236" s="12" t="inlineStr">
        <is>
          <t>定义、结果</t>
        </is>
      </c>
    </row>
    <row r="237" ht="270" customHeight="1">
      <c r="A237" s="6" t="n">
        <v>237</v>
      </c>
      <c r="B237" s="6" t="n">
        <v>4</v>
      </c>
      <c r="C237" s="6" t="inlineStr">
        <is>
          <t>油气田开发基础</t>
        </is>
      </c>
      <c r="D237" s="7" t="inlineStr">
        <is>
          <t>从多油层储层非均质特征说明开发层系划分的必要性（简答）</t>
        </is>
      </c>
      <c r="E237" s="8" t="inlineStr">
        <is>
          <t>从多油层储层非均质特征说明开发层系划分的必要性（简答）
所谓开发层系划分，就是把性质相近的油层组合在一起，用单独一套开发井网进行开发，并以此为基础进行规划、研究和调整。
必要性：
天性关压
①储层性质的差别；
②各层油水关系的差别；
③各层间天然能量驱动方式的差别；
④各油层油气水的性质、压力系统差别。
（通常情况下，多油层油田的层间非均质性比较严重，必须十分重视对开发层系的划分与组合。在注水开发条件下，多油层油田的储量动用程度和水驱采收率与开发层系的划分有着极大的关系。)</t>
        </is>
      </c>
      <c r="F237" s="9" t="inlineStr">
        <is>
          <t>从多油层储层非均质特征说明开发层系划分的必要性（简答）
所谓[开发层系划分]，就是把[性质相近]的油层[组合]在一起，用[单独]一套[开发井网]进行开发，并以此为基础进行[规划]、[研究]和[调整]。
必要性：
[天性关压]
①[储层性质的差别]；
②[各层油水关系的差别]；
③[各层间天然能量驱动方式的差别]；
④[各油层油气水的性质、压力系统差别]。
（通常情况下，多油层油田的层间[非均质性]比较严重，必须十分重视对开发层系的[划分]与[组合]。在注水开发条件下，多油层油田的[储量动用程度]和[水驱采收率]与开发层系的划分有着极大的关系。)</t>
        </is>
      </c>
      <c r="G237" s="6" t="inlineStr">
        <is>
          <t>未审核</t>
        </is>
      </c>
      <c r="H237" s="6" t="inlineStr"/>
      <c r="I237" s="6" t="n">
        <v>10</v>
      </c>
      <c r="J237" s="6" t="n">
        <v>0</v>
      </c>
      <c r="K237" s="12" t="inlineStr">
        <is>
          <t>条件、结果、口诀、条目</t>
        </is>
      </c>
    </row>
    <row r="238" ht="138" customHeight="1">
      <c r="A238" s="6" t="n">
        <v>238</v>
      </c>
      <c r="B238" s="6" t="n">
        <v>4</v>
      </c>
      <c r="C238" s="6" t="inlineStr">
        <is>
          <t>油气田开发基础</t>
        </is>
      </c>
      <c r="D238" s="7" t="inlineStr">
        <is>
          <t>开发层系划分的意义</t>
        </is>
      </c>
      <c r="E238" s="8" t="inlineStr">
        <is>
          <t>开发层系划分的意义
基发适提
①有利于发挥各油层的作用；
②提高采油速度，缩短开发时间；
③是部署井网和规划生产设施的基础。确定了开发层系，一般也就确定了井网套数；
④适应采油工艺技术发展的要求。</t>
        </is>
      </c>
      <c r="F238" s="9" t="inlineStr">
        <is>
          <t>开发层系划分的意义
[基发适提]
①[有利于发挥各油层的作用]；
②[提高采油速度，缩短开发时间]；
③[是部署井网和规划生产设施的基础]。[确定了开发层系]，[一般也就确定了井网套数]；
④[适应采油工艺技术发展的要求]。</t>
        </is>
      </c>
      <c r="G238" s="6" t="inlineStr">
        <is>
          <t>未审核</t>
        </is>
      </c>
      <c r="H238" s="6" t="inlineStr"/>
      <c r="I238" s="6" t="n">
        <v>6</v>
      </c>
      <c r="J238" s="6" t="n">
        <v>0</v>
      </c>
      <c r="K238" s="12" t="inlineStr">
        <is>
          <t>条件、作用、口诀、条目</t>
        </is>
      </c>
    </row>
    <row r="239" ht="171" customHeight="1">
      <c r="A239" s="6" t="n">
        <v>239</v>
      </c>
      <c r="B239" s="6" t="n">
        <v>4</v>
      </c>
      <c r="C239" s="6" t="inlineStr">
        <is>
          <t>油气田开发基础</t>
        </is>
      </c>
      <c r="D239" s="7" t="inlineStr">
        <is>
          <t>开发层系划分须遵循的基本原则（简答）</t>
        </is>
      </c>
      <c r="E239" s="8" t="inlineStr">
        <is>
          <t>开发层系划分须遵循的基本原则（简答）
厚隔技物
（1）同一层系内的油层物性应当接近，尤其渗透率要接近，减少层间矛盾。
（2）开发层系应具有一定的厚度和储量，满足一定的采油速度。
（3）各开发层系间必须具有良好的隔层
（4）要考虑采油工艺技术水平，相邻油层尽可能组合在一起，以减少工作量。</t>
        </is>
      </c>
      <c r="F239" s="9" t="inlineStr">
        <is>
          <t>开发层系划分须遵循的基本原则（简答）
[厚隔技物]
（1）[同一层系内的油层物性应当接近，尤其渗透率要接近，减少层间矛盾]。
（2）[开发层系应具有一定的厚度和储量，满足一定的采油速度]。
（3）[各开发层系间必须具有良好的隔层]
（4）[要考虑采油工艺技术水平，相邻油层尽可能组合在一起，以减少工作量]。</t>
        </is>
      </c>
      <c r="G239" s="6" t="inlineStr">
        <is>
          <t>未审核</t>
        </is>
      </c>
      <c r="H239" s="6" t="inlineStr"/>
      <c r="I239" s="6" t="n">
        <v>6</v>
      </c>
      <c r="J239" s="6" t="n">
        <v>0</v>
      </c>
      <c r="K239" s="12" t="inlineStr">
        <is>
          <t>条件、口诀、条目</t>
        </is>
      </c>
    </row>
    <row r="240" ht="105" customHeight="1">
      <c r="A240" s="6" t="n">
        <v>240</v>
      </c>
      <c r="B240" s="6" t="n">
        <v>4</v>
      </c>
      <c r="C240" s="6" t="inlineStr">
        <is>
          <t>油气田开发基础</t>
        </is>
      </c>
      <c r="D240" s="7" t="inlineStr">
        <is>
          <t>多油层不能用一套开发层系开发</t>
        </is>
      </c>
      <c r="E240" s="8" t="inlineStr">
        <is>
          <t>多油层不能用一套开发层系开发的原因
①储层岩性和特性差别较大；
②油气的物理化学性质不同；
③油层的压力系统和驱动方式不同；
④油层的层数太多，含油层段过大。</t>
        </is>
      </c>
      <c r="F240" s="9" t="inlineStr">
        <is>
          <t>多油层不能用一套开发层系开发的原因
①[储层岩性和特性差别较大]；
②[油气的物理化学性质不同]；
③[油层的压力系统和驱动方式不同]；
④[油层的层数太多，含油层段过大]。</t>
        </is>
      </c>
      <c r="G240" s="6" t="inlineStr">
        <is>
          <t>未审核</t>
        </is>
      </c>
      <c r="H240" s="6" t="inlineStr"/>
      <c r="I240" s="6" t="n">
        <v>5</v>
      </c>
      <c r="J240" s="6" t="n">
        <v>0</v>
      </c>
      <c r="K240" s="12" t="inlineStr">
        <is>
          <t>条目</t>
        </is>
      </c>
    </row>
    <row r="241" ht="138" customHeight="1">
      <c r="A241" s="6" t="n">
        <v>241</v>
      </c>
      <c r="B241" s="6" t="n">
        <v>4</v>
      </c>
      <c r="C241" s="6" t="inlineStr">
        <is>
          <t>油气田开发基础</t>
        </is>
      </c>
      <c r="D241" s="7" t="inlineStr">
        <is>
          <t>层系划分和井网部署各自侧重解决的生产矛盾</t>
        </is>
      </c>
      <c r="E241" s="8" t="inlineStr">
        <is>
          <t>层系划分和井网部署各自侧重解决的生产矛盾
层系划分与井网部署是相互依存的，但两者有不同的侧重面。
（1）层系划分：主要是解决层间矛盾，通过层系的合理组合，使同一开发层系内各个层之间的矛盾较小，干扰较小。（主要考虑纵向上非均质性）
（2）井网部署：主要是调整平面矛盾，通过井网的合理部署，减少平面矛盾和井间干扰。（主要考虑平面上非均质性）</t>
        </is>
      </c>
      <c r="F241" s="9" t="inlineStr">
        <is>
          <t>层系划分和井网部署各自侧重解决的生产矛盾
层系划分与井网部署是[相互依存]的，但两者有不同的[侧重面]。
（1）层系划分：主要是解决[层间矛盾]，通过[层系]的合理组合，使[同一开发层系内]各个层之间的[矛盾较小]，[干扰较小]。（主要考虑[纵向上非均质性]）
（2）井网部署：主要是调整[平面矛盾]，通过[井网]的合理部署，减少[平面矛盾]和[井间干扰]。（主要考虑[平面上非均质性]）</t>
        </is>
      </c>
      <c r="G241" s="6" t="inlineStr">
        <is>
          <t>未审核</t>
        </is>
      </c>
      <c r="H241" s="6" t="inlineStr"/>
      <c r="I241" s="6" t="n">
        <v>4</v>
      </c>
      <c r="J241" s="6" t="n">
        <v>0</v>
      </c>
      <c r="K241" s="12" t="inlineStr">
        <is>
          <t>条目</t>
        </is>
      </c>
    </row>
    <row r="242" ht="138" customHeight="1">
      <c r="A242" s="6" t="n">
        <v>242</v>
      </c>
      <c r="B242" s="6" t="n">
        <v>4</v>
      </c>
      <c r="C242" s="6" t="inlineStr">
        <is>
          <t>油气田开发基础</t>
        </is>
      </c>
      <c r="D242" s="7" t="inlineStr">
        <is>
          <t>开发层系与分层开采工艺的关系</t>
        </is>
      </c>
      <c r="E242" s="8" t="inlineStr">
        <is>
          <t>合理划分开发层系和采用先进的开采技术都是解决层间矛盾的重要途径，但是它们不能互相代替。分层开采工艺的发展提高了层系划分的效果，而合理地划分层系则为充分发挥分层开采工艺的作用创造了条件，二者相辅相成。
一般来说，工艺上分层段能力大，层系就可以划得粗一些；分层段能力小，层系就可以划得细一些。开发井的层系可以粗划，而注水井的层系则要细划。</t>
        </is>
      </c>
      <c r="F242" s="9" t="inlineStr">
        <is>
          <t>开发层系与分层开采工艺的关系
合理划分[开发层系]和采用先进的[开采技术]都是解决[层间矛盾]的重要途径，但是它们[不能互相代替]。分层开采工艺的发展提高了[层系划分]的效果，而合理地划分层系则为充分发挥分层开采工艺的作用创造了条件，二者相辅相成。
一般来说，工艺上分层段[能力大]，层系就可以划得[粗一些]；分层段[能力小]，层系就可以划得[细一些]。[开发井]的层系可以[粗划]，而[注水井]的层系则要[细划]。</t>
        </is>
      </c>
      <c r="G242" s="6" t="inlineStr">
        <is>
          <t>未审核</t>
        </is>
      </c>
      <c r="H242" s="6" t="inlineStr"/>
      <c r="I242" s="6" t="n">
        <v>3</v>
      </c>
      <c r="J242" s="6" t="n">
        <v>0</v>
      </c>
      <c r="K242" s="12" t="inlineStr">
        <is>
          <t>条件、作用、结果</t>
        </is>
      </c>
    </row>
    <row r="243" ht="105" customHeight="1">
      <c r="A243" s="6" t="n">
        <v>243</v>
      </c>
      <c r="B243" s="6" t="n">
        <v>4</v>
      </c>
      <c r="C243" s="6" t="inlineStr">
        <is>
          <t>油气田开发基础</t>
        </is>
      </c>
      <c r="D243" s="7" t="inlineStr">
        <is>
          <t>开发层系的开发顺序</t>
        </is>
      </c>
      <c r="E243" s="8" t="inlineStr">
        <is>
          <t>开发层系的开发顺序
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is>
      </c>
      <c r="F243" s="9" t="inlineStr">
        <is>
          <t>开发层系的开发顺序
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is>
      </c>
      <c r="G243" s="6" t="inlineStr">
        <is>
          <t>未审核</t>
        </is>
      </c>
      <c r="H243" s="6" t="inlineStr"/>
      <c r="I243" s="6" t="n">
        <v>2</v>
      </c>
      <c r="J243" s="6" t="n">
        <v>0</v>
      </c>
      <c r="K243" s="12" t="inlineStr">
        <is>
          <t>条件</t>
        </is>
      </c>
    </row>
    <row r="244" ht="105" customHeight="1">
      <c r="A244" s="6" t="n">
        <v>244</v>
      </c>
      <c r="B244" s="6" t="n">
        <v>4</v>
      </c>
      <c r="C244" s="6" t="inlineStr">
        <is>
          <t>油气田开发基础</t>
        </is>
      </c>
      <c r="D244" s="7" t="inlineStr">
        <is>
          <t>高、低渗透层合采的影响</t>
        </is>
      </c>
      <c r="E244" s="8" t="inlineStr">
        <is>
          <t>如果高渗透层和低渗透层合采，则由于低渗透层的油流阻力大，限制其生产能力，而且高渗透层过早水淹或水窜，将会形成强水洗带（或大孔道），最终降低注水利用率和注水开发效果。
如果低压层和高压层合采，则低压层往往不出油，甚至高压层的流体有可能窜入低压层。</t>
        </is>
      </c>
      <c r="F244" s="9" t="inlineStr">
        <is>
          <t>高、低渗透层合采的影响
如果[高渗透层]和[低渗透层]合采，则由于低渗透层的油流[阻力大]，限制其生产能力，而且高渗透层过早[水淹]或[水窜]，将会形成[强水洗带（或大孔道）]，最终降低注水[利用率]和注水[开发效果]。
如果[低压层]和[高压层]合采，则低压层往往[不出油]，甚至高压层的流体有可能[窜入]低压层。</t>
        </is>
      </c>
      <c r="G244" s="6" t="inlineStr">
        <is>
          <t>未审核</t>
        </is>
      </c>
      <c r="H244" s="6" t="inlineStr"/>
      <c r="I244" s="6" t="n">
        <v>2</v>
      </c>
      <c r="J244" s="6" t="n">
        <v>0</v>
      </c>
      <c r="K244" s="12" t="inlineStr">
        <is>
          <t>作用</t>
        </is>
      </c>
    </row>
    <row r="245" ht="55.5" customHeight="1">
      <c r="A245" s="6" t="n">
        <v>245</v>
      </c>
      <c r="B245" s="6" t="n">
        <v>4</v>
      </c>
      <c r="C245" s="6" t="inlineStr">
        <is>
          <t>油气田开发基础</t>
        </is>
      </c>
      <c r="D245" s="7" t="inlineStr">
        <is>
          <t>天然地层能量的定义</t>
        </is>
      </c>
      <c r="E245" s="8" t="inlineStr">
        <is>
          <t>天然地层能量
在没有任何人工补充能量的情况下，地层所具有的能量。</t>
        </is>
      </c>
      <c r="F245" s="9" t="inlineStr">
        <is>
          <t>天然地层能量
在没有任何[人工补充能量]的情况下，[地层]所具有的能量。</t>
        </is>
      </c>
      <c r="G245" s="6" t="inlineStr">
        <is>
          <t>未审核</t>
        </is>
      </c>
      <c r="H245" s="6" t="inlineStr"/>
      <c r="I245" s="6" t="n">
        <v>2</v>
      </c>
      <c r="J245" s="6" t="n">
        <v>0</v>
      </c>
      <c r="K245" s="12" t="inlineStr">
        <is>
          <t>定义</t>
        </is>
      </c>
    </row>
    <row r="246" ht="72" customHeight="1">
      <c r="A246" s="6" t="n">
        <v>246</v>
      </c>
      <c r="B246" s="6" t="n">
        <v>4</v>
      </c>
      <c r="C246" s="6" t="inlineStr">
        <is>
          <t>油气田开发基础</t>
        </is>
      </c>
      <c r="D246" s="7" t="inlineStr">
        <is>
          <t>天然能量</t>
        </is>
      </c>
      <c r="E246" s="8" t="inlineStr">
        <is>
          <t>天然能量：油层中油气水构成有关统一的水动力系统。油层未被打开时，油、气、水处于平衡状态，油层内部承受着较大的压力而具有潜在能量。</t>
        </is>
      </c>
      <c r="F246" s="9" t="inlineStr">
        <is>
          <t>天然能量
天然能量：油层中油气水构成有关统一的[水动力系统]。油层[未被打开]时，油、气、水处于[平衡状态]，油层内部承受着较大的压力而具有[潜在能量]。</t>
        </is>
      </c>
      <c r="G246" s="6" t="inlineStr">
        <is>
          <t>未审核</t>
        </is>
      </c>
      <c r="H246" s="6" t="inlineStr"/>
      <c r="I246" s="6" t="n">
        <v>2</v>
      </c>
      <c r="J246" s="6" t="n">
        <v>0</v>
      </c>
      <c r="K246" s="12" t="inlineStr">
        <is>
          <t>定义</t>
        </is>
      </c>
    </row>
    <row r="247" ht="72" customHeight="1">
      <c r="A247" s="6" t="n">
        <v>247</v>
      </c>
      <c r="B247" s="6" t="n">
        <v>4</v>
      </c>
      <c r="C247" s="6" t="inlineStr">
        <is>
          <t>油气田开发基础</t>
        </is>
      </c>
      <c r="D247" s="7" t="inlineStr">
        <is>
          <t>驱动方式的定义</t>
        </is>
      </c>
      <c r="E247" s="8" t="inlineStr">
        <is>
          <t>驱动方式
是全部油层工作条件的综合，各种驱动方式也是油藏中排油的主要动力来源。这种动力既可以来自于自然界，它与油藏的地质条件有关，也可以来自人工补充的能量。</t>
        </is>
      </c>
      <c r="F247" s="9" t="inlineStr">
        <is>
          <t>驱动方式
是全部油层[工作条件]的综合，各种驱动方式也是油藏中排油的[主要动力来源]。这种动力既可以来自于[自然界]，它与油藏的[地质条件]有关，也可以来自[人工补充的能量]。</t>
        </is>
      </c>
      <c r="G247" s="6" t="inlineStr">
        <is>
          <t>未审核</t>
        </is>
      </c>
      <c r="H247" s="6" t="inlineStr"/>
      <c r="I247" s="6" t="n">
        <v>2</v>
      </c>
      <c r="J247" s="6" t="n">
        <v>0</v>
      </c>
      <c r="K247" s="12" t="inlineStr">
        <is>
          <t>定义、条件</t>
        </is>
      </c>
    </row>
    <row r="248" ht="105" customHeight="1">
      <c r="A248" s="6" t="n">
        <v>248</v>
      </c>
      <c r="B248" s="6" t="n">
        <v>4</v>
      </c>
      <c r="C248" s="6" t="inlineStr">
        <is>
          <t>油气田开发基础</t>
        </is>
      </c>
      <c r="D248" s="7" t="inlineStr">
        <is>
          <t>油层的天然能量包括以下几种类型</t>
        </is>
      </c>
      <c r="E248" s="8" t="inlineStr">
        <is>
          <t>油层的天然能量包括以下几种类型
①流体和岩石的弹性能、
②溶解气的弹性膨胀能、
③水柱压能、
④气顶压缩气的膨胀能、
⑤地层油本身的重力势能</t>
        </is>
      </c>
      <c r="F248" s="9" t="inlineStr">
        <is>
          <t>油层的天然能量包括以下几种类型
①[流体和岩石的弹性能]、
②[溶解气的弹性膨胀能]、
③[水柱压能]、
④[气顶压缩气的膨胀能]、
⑤[地层油本身的重力势能]</t>
        </is>
      </c>
      <c r="G248" s="6" t="inlineStr">
        <is>
          <t>未审核</t>
        </is>
      </c>
      <c r="H248" s="6" t="inlineStr"/>
      <c r="I248" s="6" t="n">
        <v>6</v>
      </c>
      <c r="J248" s="6" t="n">
        <v>0</v>
      </c>
      <c r="K248" s="12" t="inlineStr">
        <is>
          <t>分类、条目</t>
        </is>
      </c>
    </row>
    <row r="249" ht="336" customHeight="1">
      <c r="A249" s="6" t="n">
        <v>249</v>
      </c>
      <c r="B249" s="6" t="n">
        <v>4</v>
      </c>
      <c r="C249" s="6" t="inlineStr">
        <is>
          <t>油气田开发基础</t>
        </is>
      </c>
      <c r="D249" s="7" t="inlineStr">
        <is>
          <t>驱油的主要机理</t>
        </is>
      </c>
      <c r="E249" s="8" t="inlineStr">
        <is>
          <t>驱油的主要机理
（1）流体和岩石的弹性能：流体和岩石颗粒膨胀，地层压实。
* 弹性能的大小与综合压缩系数、油层的超压程度（油层压力高于饱和压力的大小）、压降的大小及油层体积有关，当采用该驱动方式时，油层流体饱和度一般不变化。
（2）溶解气的弹性膨胀能：溶解气膨胀。
（3）水柱压能：刚性水驱能量主要是边水重力作用；弹性水驱主要依靠含油区和含水区压力降低而释放出的弹性能量来进行开采。
*露头水柱压能的大小不但与露头和油藏埋深的高度差有关，还与露头到油藏距离及供水区的渗透率有关，
（4）气顶压缩气的膨胀能：主要是气顶中气体的膨胀作用，也伴随一定程度的溶解气驱
（5）地层油本身的重力势能；靠原油自身重力将油驱向井底，在其他能量趋于枯竭时，重力就成为驱动原油向井底流动的主要能量。
*特别是对于地层倾角较大、渗透性较好的油藏，重力驱油效果更加显著。</t>
        </is>
      </c>
      <c r="F249" s="9" t="inlineStr">
        <is>
          <t>驱油的主要机理
（1）[流体和岩石的弹性能]：[流体和岩石颗粒膨胀，地层压实]。
* 弹性能的大小与[综合压缩系数]、[油层的超压程度]（油层压力[高于]饱和压力的大小）、[压降的大小]及[油层体积]有关，当采用该驱动方式时，油层流体饱和度一般[不变化]。
（2）[溶解气的弹性膨胀能]：[溶解气膨胀]。
（3）[水柱压能]：[刚性水驱]能量主要是[边水重力作用]；[弹性水驱]主要依靠[含油区]和[含水区]压力降低而释放出的[弹性能量]来进行开采。
*露头水柱压能的大小不但与[露头和油藏埋深的高度差]有关，还与[露头到油藏距离]及[供水区的渗透率]有关，
（4）[气顶压缩气的膨胀能]：主要是[气顶]中[气体的膨胀作用]，也伴随一定程度的[溶解气驱]
（5）[地层油本身的重力势能]；靠原油[自身重力]将油驱向井底，在其他能量[趋于枯竭]时，[重力]就成为驱动原油向井底流动的[主要能量]。
*特别是对于[地层倾角较大]、[渗透性较好]的油藏，重力驱油效果更加[显著]。</t>
        </is>
      </c>
      <c r="G249" s="6" t="inlineStr">
        <is>
          <t>未审核</t>
        </is>
      </c>
      <c r="H249" s="6" t="inlineStr"/>
      <c r="I249" s="6" t="n">
        <v>13</v>
      </c>
      <c r="J249" s="6" t="n">
        <v>0</v>
      </c>
      <c r="K249" s="12" t="inlineStr">
        <is>
          <t>机理、作用、公式、条目</t>
        </is>
      </c>
    </row>
    <row r="250" ht="55.5" customHeight="1">
      <c r="A250" s="6" t="n">
        <v>250</v>
      </c>
      <c r="B250" s="6" t="n">
        <v>4</v>
      </c>
      <c r="C250" s="6" t="inlineStr">
        <is>
          <t>油气田开发基础</t>
        </is>
      </c>
      <c r="D250" s="7" t="inlineStr">
        <is>
          <t>油藏驱动方式</t>
        </is>
      </c>
      <c r="E250" s="8" t="inlineStr">
        <is>
          <t>驱动方式包括：①弹性驱动、②溶解气驱动、③水压驱动（刚性水驱、弹性水驱）、④气压驱动（刚性气驱、弹性气驱）、⑤重力驱动</t>
        </is>
      </c>
      <c r="F250" s="9" t="inlineStr">
        <is>
          <t>油藏驱动方式
驱动方式包括：①[弹性驱动]、②[溶解气驱动]、③[水压驱动]（[刚性水驱]、[弹性水驱]）、④[气压驱动]（[刚性气驱]、[弹性气驱]）、⑤[重力驱动]</t>
        </is>
      </c>
      <c r="G250" s="6" t="inlineStr">
        <is>
          <t>未审核</t>
        </is>
      </c>
      <c r="H250" s="6" t="inlineStr"/>
      <c r="I250" s="6" t="n">
        <v>2</v>
      </c>
      <c r="J250" s="6" t="n">
        <v>0</v>
      </c>
      <c r="K250" s="12" t="inlineStr">
        <is>
          <t>分类</t>
        </is>
      </c>
    </row>
    <row r="251" ht="187.5" customHeight="1">
      <c r="A251" s="6" t="n">
        <v>251</v>
      </c>
      <c r="B251" s="6" t="n">
        <v>5</v>
      </c>
      <c r="C251" s="6" t="inlineStr">
        <is>
          <t>油藏驱动与试井</t>
        </is>
      </c>
      <c r="D251" s="7" t="inlineStr">
        <is>
          <t>弹性驱动</t>
        </is>
      </c>
      <c r="E251" s="8" t="inlineStr">
        <is>
          <t>弹性驱动
形成条件：无边底水或边底水不活跃，又无气顶且原始油层压力Pi&gt;饱和压力Pb时，这类油藏一般为封闭油藏和断块油藏。
机理：流体和岩石颗粒膨胀，地层压实，原油被排挤入井中。
生产特征：油层压力下降，油井产量下降，气油比稳定不变。
[图片：/media/image10.jpeg]</t>
        </is>
      </c>
      <c r="F251" s="9" t="inlineStr">
        <is>
          <t>弹性驱动
形成条件：[无边底水]或[边底水不活跃]，又[无气顶]且[原始油层压力Pi&gt;饱和压力Pb]时，这类油藏一般为[封闭油藏]和[断块油藏]。
机理：[流体和岩石颗粒膨胀]，[地层压实]，原油被排挤入井中。
生产特征：油层压力[下降]，油井产量[下降]，气油比[稳定不变]。
[图片：/media/image10.jpeg]</t>
        </is>
      </c>
      <c r="G251" s="6" t="inlineStr">
        <is>
          <t>未审核</t>
        </is>
      </c>
      <c r="H251" s="6" t="inlineStr"/>
      <c r="I251" s="6" t="n">
        <v>5</v>
      </c>
      <c r="J251" s="6" t="n">
        <v>1</v>
      </c>
      <c r="K251" s="12" t="inlineStr">
        <is>
          <t>条件、机理、结果、公式</t>
        </is>
      </c>
    </row>
    <row r="252" ht="319.5" customHeight="1">
      <c r="A252" s="6" t="n">
        <v>252</v>
      </c>
      <c r="B252" s="6" t="n">
        <v>5</v>
      </c>
      <c r="C252" s="6" t="inlineStr">
        <is>
          <t>油藏驱动与试井</t>
        </is>
      </c>
      <c r="D252" s="7" t="inlineStr">
        <is>
          <t>溶解气驱动</t>
        </is>
      </c>
      <c r="E252" s="8" t="inlineStr">
        <is>
          <t>溶解气驱动
形成条件：无边底水或边底水不活跃、无气顶，原始油层压力Pi＜＝饱和压力Pb。
机理：
油层压力低于饱和压力时，溶解在原油中的气体将被分离出来，气泡的膨胀可将原油驱向井底。就驱动机理来说，溶解气驱属于弹性驱动的一种，但其弹性能主要来自溶解气的膨胀，而不是液体和岩石的膨胀。
生产特征：
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
[图片：/media/image11.jpeg]</t>
        </is>
      </c>
      <c r="F252" s="9" t="inlineStr">
        <is>
          <t>溶解气驱动
形成条件：[无边底水]或[边底水不活跃]、[无气顶]，[原始油层压力Pi＜＝饱和压力Pb]。
机理：
油层压力[低于饱和压力]时，溶解在原油中的气体将被[分离出来]，气泡的[膨胀]可将原油驱向井底。就驱动机理来说，溶解气驱属于[弹性驱动]的一种，但其[弹性能]主要来自[溶解气的膨胀]，而不是[液体和岩石的膨胀]。
生产特征：
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
[图片：/media/image11.jpeg]</t>
        </is>
      </c>
      <c r="G252" s="6" t="inlineStr">
        <is>
          <t>未审核</t>
        </is>
      </c>
      <c r="H252" s="6" t="inlineStr"/>
      <c r="I252" s="6" t="n">
        <v>7</v>
      </c>
      <c r="J252" s="6" t="n">
        <v>1</v>
      </c>
      <c r="K252" s="12" t="inlineStr">
        <is>
          <t>条件、机理、结果、公式</t>
        </is>
      </c>
    </row>
    <row r="253" ht="72" customHeight="1">
      <c r="A253" s="6" t="n">
        <v>253</v>
      </c>
      <c r="B253" s="6" t="n">
        <v>5</v>
      </c>
      <c r="C253" s="6" t="inlineStr">
        <is>
          <t>油藏驱动与试井</t>
        </is>
      </c>
      <c r="D253" s="7" t="inlineStr">
        <is>
          <t>水压驱动</t>
        </is>
      </c>
      <c r="E253" s="8" t="inlineStr">
        <is>
          <t>水压驱动
当油藏与外部的水体相连通时，油藏开采后由于压力降低，其周围水体中的水流入油藏进行补给，这就是压力驱动。水压驱动分为刚性水驱和弹性水驱。</t>
        </is>
      </c>
      <c r="F253" s="9" t="inlineStr">
        <is>
          <t>水压驱动
当油藏与[外部的水体]相连通时，油藏开采后由于[压力降低]，其周围水体中的水流入油藏进行[补给]，这就是[压力驱动]。水压驱动分为[刚性水驱]和[弹性水驱]。</t>
        </is>
      </c>
      <c r="G253" s="6" t="inlineStr">
        <is>
          <t>未审核</t>
        </is>
      </c>
      <c r="H253" s="6" t="inlineStr"/>
      <c r="I253" s="6" t="n">
        <v>2</v>
      </c>
      <c r="J253" s="6" t="n">
        <v>0</v>
      </c>
      <c r="K253" s="12" t="inlineStr">
        <is>
          <t>分类</t>
        </is>
      </c>
    </row>
    <row r="254" ht="336" customHeight="1">
      <c r="A254" s="6" t="n">
        <v>254</v>
      </c>
      <c r="B254" s="6" t="n">
        <v>5</v>
      </c>
      <c r="C254" s="6" t="inlineStr">
        <is>
          <t>油藏驱动与试井</t>
        </is>
      </c>
      <c r="D254" s="7" t="inlineStr">
        <is>
          <t>刚性水驱</t>
        </is>
      </c>
      <c r="E254" s="8" t="inlineStr">
        <is>
          <t>刚性水驱
形成条件：
有边底水；有露头，且存在良好的供水水源，与油层高度差较大；油、水层都具有良好的渗透性；连通性较好；或人工注水开发也看作刚性水驱（注采比等于1时，注水速度=采液速度）。
刚性水驱机理：
以油藏压力基本保持不变为其特征，因此凡与压力有关的参数都是常数，这时的流动属于稳态流动，其驱动能量主要是边水重力作用。
刚性水驱生产特征：
有充足水源补充，油层压力保持不变。当边水、底水或注入水推至油井后，油井开始见水，含水将不断增加，此时产油量开始下降，但产液量保持不变。由于油层压力保持不变，所以生产气油比=原始溶解气油比。
[图片：/media/image12.jpeg]</t>
        </is>
      </c>
      <c r="F254" s="9" t="inlineStr">
        <is>
          <t>刚性水驱
形成条件：
有[边底水]；有[露头]，且存在[良好的供水水源]，与油层[高度差较大]；油、水层都具有[良好的渗透性]；[连通性较好]；或[人工注水开发]也看作刚性水驱（注采比[等于1]时，[注水速度=采液速度]）。
刚性水驱机理：
以油藏压力[基本保持不变]为其特征，因此凡与[压力有关]的参数都是[常数]，这时的流动属于[稳态流动]，其驱动能量主要是[边水重力作用]。
刚性水驱生产特征：
有充足水源补充，油层压力[保持不变]。当边水、底水或注入水推至油井后，油井开始[见水]，含水将不断[增加]，此时产油量开始[下降]，但产液量[保持不变]。由于油层压力保持不变，所以[生产气油比=原始溶解气油比]。
[图片：/media/image12.jpeg]</t>
        </is>
      </c>
      <c r="G254" s="6" t="inlineStr">
        <is>
          <t>未审核</t>
        </is>
      </c>
      <c r="H254" s="6" t="inlineStr"/>
      <c r="I254" s="6" t="n">
        <v>7</v>
      </c>
      <c r="J254" s="6" t="n">
        <v>1</v>
      </c>
      <c r="K254" s="12" t="inlineStr">
        <is>
          <t>条件、机理、作用、结果、公式</t>
        </is>
      </c>
    </row>
    <row r="255" ht="336" customHeight="1">
      <c r="A255" s="6" t="n">
        <v>255</v>
      </c>
      <c r="B255" s="6" t="n">
        <v>5</v>
      </c>
      <c r="C255" s="6" t="inlineStr">
        <is>
          <t>油藏驱动与试井</t>
        </is>
      </c>
      <c r="D255" s="7" t="inlineStr">
        <is>
          <t>弹性水驱</t>
        </is>
      </c>
      <c r="E255" s="8" t="inlineStr">
        <is>
          <t>弹性水驱
形成条件：
①有边水，但其活跃程度不能弥补产液量，一般边水无露头，或有露头但水源供给不足；②采用人工注水时，注水速度&lt;采液速度。
弹性水驱机理：
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
弹性水驱生产特征：
油层压力下降，产液量下降，气油比不变；
由于油层压力高于饱和压力，生产气油比=原始溶解气油比。
[图片：/media/image13.jpeg]</t>
        </is>
      </c>
      <c r="F255" s="9" t="inlineStr">
        <is>
          <t>弹性水驱
形成条件：
①有[边水]，但其活跃程度[不能弥补产液量]，一般边水[无露头]，或有露头但水源[供给不足]；②采用人工注水时，[注水速度&lt;采液速度]。
弹性水驱机理：
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
弹性水驱生产特征：
油层压力[下降]，产液量[下降]，气油比[不变]；
由于油层压力[高于]饱和压力，[生产气油比=原始溶解气油比]。
[图片：/media/image13.jpeg]</t>
        </is>
      </c>
      <c r="G255" s="6" t="inlineStr">
        <is>
          <t>未审核</t>
        </is>
      </c>
      <c r="H255" s="6" t="inlineStr"/>
      <c r="I255" s="6" t="n">
        <v>8</v>
      </c>
      <c r="J255" s="6" t="n">
        <v>1</v>
      </c>
      <c r="K255" s="12" t="inlineStr">
        <is>
          <t>条件、机理、结果、公式、条目</t>
        </is>
      </c>
    </row>
    <row r="256" ht="88.5" customHeight="1">
      <c r="A256" s="6" t="n">
        <v>256</v>
      </c>
      <c r="B256" s="6" t="n">
        <v>5</v>
      </c>
      <c r="C256" s="6" t="inlineStr">
        <is>
          <t>油藏驱动与试井</t>
        </is>
      </c>
      <c r="D256" s="7" t="inlineStr">
        <is>
          <t>气压驱动</t>
        </is>
      </c>
      <c r="E256" s="8" t="inlineStr">
        <is>
          <t>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
气压驱动分为刚性气驱和弹性气驱。</t>
        </is>
      </c>
      <c r="F256" s="9" t="inlineStr">
        <is>
          <t>气压驱动
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
气压驱动分为[刚性气驱]和[弹性气驱]。</t>
        </is>
      </c>
      <c r="G256" s="6" t="inlineStr">
        <is>
          <t>未审核</t>
        </is>
      </c>
      <c r="H256" s="6" t="inlineStr"/>
      <c r="I256" s="6" t="n">
        <v>2</v>
      </c>
      <c r="J256" s="6" t="n">
        <v>0</v>
      </c>
      <c r="K256" s="12" t="inlineStr">
        <is>
          <t>分类、条件、机理</t>
        </is>
      </c>
    </row>
    <row r="257" ht="303" customHeight="1">
      <c r="A257" s="6" t="n">
        <v>257</v>
      </c>
      <c r="B257" s="6" t="n">
        <v>5</v>
      </c>
      <c r="C257" s="6" t="inlineStr">
        <is>
          <t>油藏驱动与试井</t>
        </is>
      </c>
      <c r="D257" s="7" t="inlineStr">
        <is>
          <t>刚性气驱</t>
        </is>
      </c>
      <c r="E257" s="8" t="inlineStr">
        <is>
          <t>刚性气驱
形成条件：
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
刚性气驱机理：
注气补充地层能量，使油藏压力保持稳定。
刚性气驱生产特征：
油层压力、产油量和生产气油比基本保持不变，气侵后，气油比逐渐增大。
[图片：/media/image14.jpeg]</t>
        </is>
      </c>
      <c r="F257" s="9" t="inlineStr">
        <is>
          <t>刚性气驱
形成条件：
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
刚性气驱机理：
注气[补充地层能量]，使油藏[压力保持稳定]。
刚性气驱生产特征：
油层压力、产油量和生产气油比基本[保持不变]，[气侵]后，气油比逐渐[增大]。
[图片：/media/image14.jpeg]</t>
        </is>
      </c>
      <c r="G257" s="6" t="inlineStr">
        <is>
          <t>未审核</t>
        </is>
      </c>
      <c r="H257" s="6" t="inlineStr"/>
      <c r="I257" s="6" t="n">
        <v>7</v>
      </c>
      <c r="J257" s="6" t="n">
        <v>1</v>
      </c>
      <c r="K257" s="12" t="inlineStr">
        <is>
          <t>条件、机理、结果、公式</t>
        </is>
      </c>
    </row>
    <row r="258" ht="237" customHeight="1">
      <c r="A258" s="6" t="n">
        <v>258</v>
      </c>
      <c r="B258" s="6" t="n">
        <v>5</v>
      </c>
      <c r="C258" s="6" t="inlineStr">
        <is>
          <t>油藏驱动与试井</t>
        </is>
      </c>
      <c r="D258" s="7" t="inlineStr">
        <is>
          <t>弹性气驱</t>
        </is>
      </c>
      <c r="E258" s="8" t="inlineStr">
        <is>
          <t>弹性气驱
形成条件：
当气顶气驱动没有外来补给时，随着产油量的不断增加，气顶气不断膨胀，其膨胀体积相当于采出油量的体积。油层压力的变化取决于气顶与油区的体积之比。
机理：
气顶的膨胀。
弹性气驱生产特征：
气顶压力的不断衰竭，产油量下降，气油比上升
[图片：/media/image15.jpeg]</t>
        </is>
      </c>
      <c r="F258" s="9" t="inlineStr">
        <is>
          <t>弹性气驱
形成条件：
当气顶气驱动没有[外来补给]时，随着产油量的不断[增加]，气顶气不断[膨胀]，其[膨胀体积]相当于[采出油量的体积]。油层压力的变化取决于[气顶与油区的体积之比]。
机理：
[气顶的膨胀]。
弹性气驱生产特征：
气顶压力的不断[衰竭]，产油量[下降]，气油比[上升]
[图片：/media/image15.jpeg]</t>
        </is>
      </c>
      <c r="G258" s="6" t="inlineStr">
        <is>
          <t>未审核</t>
        </is>
      </c>
      <c r="H258" s="6" t="inlineStr"/>
      <c r="I258" s="6" t="n">
        <v>7</v>
      </c>
      <c r="J258" s="6" t="n">
        <v>1</v>
      </c>
      <c r="K258" s="12" t="inlineStr">
        <is>
          <t>条件、机理、结果、公式</t>
        </is>
      </c>
    </row>
    <row r="259" ht="303" customHeight="1">
      <c r="A259" s="6" t="n">
        <v>259</v>
      </c>
      <c r="B259" s="6" t="n">
        <v>5</v>
      </c>
      <c r="C259" s="6" t="inlineStr">
        <is>
          <t>油藏驱动与试井</t>
        </is>
      </c>
      <c r="D259" s="7" t="inlineStr">
        <is>
          <t>重力驱动</t>
        </is>
      </c>
      <c r="E259" s="8" t="inlineStr">
        <is>
          <t>重力驱动
靠自身的重力将原油驱向井底的驱油方式称为重力驱动。
形成条件：
一般情况下，重力作用在整个油藏开采过程中处处存在。在多数情况下与其他能量相比，重力所起的作用不大，重力是比较微弱的力，只有在油藏开采末期，其他驱动力都变得微弱时，重力才能显示出其作用。
机理：
靠原油自身的重力。
生产特征：
油层压力减小，气油比不变，产油量先稳定后下降。
[图片：/media/image16.jpeg]</t>
        </is>
      </c>
      <c r="F259" s="9" t="inlineStr">
        <is>
          <t>重力驱动
靠自身的[重力]将原油驱向[井底]的驱油方式称为[重力驱动]。
形成条件：
一般情况下，重力作用在整个油藏开采过程中[处处存在]。在多数情况下与其他能量相比，重力所起的[作用不大]，重力是比较[微弱]的力，只有在油藏开采[末期]，其他[驱动力]都变得微弱时，重力才能显示出其作用。
机理：
[靠原油自身的重力]。
生产特征：
油层压力[减小]，气油比[不变]，产油量[先稳定后下降]。
[图片：/media/image16.jpeg]</t>
        </is>
      </c>
      <c r="G259" s="6" t="inlineStr">
        <is>
          <t>未审核</t>
        </is>
      </c>
      <c r="H259" s="6" t="inlineStr"/>
      <c r="I259" s="6" t="n">
        <v>8</v>
      </c>
      <c r="J259" s="6" t="n">
        <v>1</v>
      </c>
      <c r="K259" s="12" t="inlineStr">
        <is>
          <t>定义、条件、机理、作用、结果、公式</t>
        </is>
      </c>
    </row>
    <row r="260" ht="171" customHeight="1">
      <c r="A260" s="6" t="n">
        <v>260</v>
      </c>
      <c r="B260" s="6" t="n">
        <v>5</v>
      </c>
      <c r="C260" s="6" t="inlineStr">
        <is>
          <t>油藏驱动与试井</t>
        </is>
      </c>
      <c r="D260" s="7" t="inlineStr">
        <is>
          <t>不同驱动方式的转化</t>
        </is>
      </c>
      <c r="E260" s="8" t="inlineStr">
        <is>
          <t>不同驱动方式的转化
一个油藏的驱动方式，是油藏地质条件和开发中人工作用的综合结果，而不是由单一地质条件决定的，在整个开发过程中更不是固定不变的。它可以随着开发的进行和开发措施的改变而发生变化。
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is>
      </c>
      <c r="F260" s="9" t="inlineStr">
        <is>
          <t>不同驱动方式的转化
一个油藏的驱动方式，是[油藏地质条件]和开发中[人工作用]的综合结果，而[不是由单一地质条件决定]的，在整个开发过程中更[不是固定不变]的。它可以随着开发的进行和开发措施的改变而发生变化。
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is>
      </c>
      <c r="G260" s="6" t="inlineStr">
        <is>
          <t>未审核</t>
        </is>
      </c>
      <c r="H260" s="6" t="inlineStr"/>
      <c r="I260" s="6" t="n">
        <v>3</v>
      </c>
      <c r="J260" s="6" t="n">
        <v>0</v>
      </c>
      <c r="K260" s="12" t="inlineStr">
        <is>
          <t>条件、机理、作用、结果、例子</t>
        </is>
      </c>
    </row>
    <row r="261" ht="204" customHeight="1">
      <c r="A261" s="6" t="n">
        <v>261</v>
      </c>
      <c r="B261" s="6" t="n">
        <v>5</v>
      </c>
      <c r="C261" s="6" t="inlineStr">
        <is>
          <t>油藏驱动与试井</t>
        </is>
      </c>
      <c r="D261" s="7" t="inlineStr">
        <is>
          <t>影响气顶驱、重力驱动采收率的因素</t>
        </is>
      </c>
      <c r="E261" s="8" t="inlineStr">
        <is>
          <t>影响气顶驱、重力驱动采收率的因素
（1）气顶驱：
①原始气顶大小（最终采收率随气顶的增大而增大）；
②垂向渗透率（垂向渗透率较高将使原油向下运动，同时绕流的气量少）；
③黏度（原油黏度越大，绕流气量越大，采收率越低）；
④气体保存程度（为了保存气体，必须关闭气窜井）
⑤采油速度（低的采油速度可增加采收率）；
⑥倾角（倾角越高，有利于获得高采收率）。
（2）重力驱：
①上倾方向的渗透率；②地层倾角；③油藏生产速度；④原油黏度；⑤相对渗透率特征。</t>
        </is>
      </c>
      <c r="F261" s="9" t="inlineStr">
        <is>
          <t>影响气顶驱、重力驱动采收率的因素
（1）气顶驱：
①[原始气顶大小（最终采收率随气顶的增大而增大）]；
②[垂向渗透率（垂向渗透率较高将使原油向下运动，同时绕流的气量少）]；
③[黏度（原油黏度越大，绕流气量越大，采收率越低）]；
④[气体保存程度（为了保存气体，必须关闭气窜井）]
⑤[采油速度（低的采油速度可增加采收率）]；
⑥[倾角（倾角越高，有利于获得高采收率）]。
（2）重力驱：
①[上倾方向的渗透率]；②[地层倾角]；③[油藏生产速度]；④[原油黏度]；⑤[相对渗透率特征]。</t>
        </is>
      </c>
      <c r="G261" s="6" t="inlineStr">
        <is>
          <t>未审核</t>
        </is>
      </c>
      <c r="H261" s="6" t="inlineStr"/>
      <c r="I261" s="6" t="n">
        <v>10</v>
      </c>
      <c r="J261" s="6" t="n">
        <v>0</v>
      </c>
      <c r="K261" s="12" t="inlineStr">
        <is>
          <t>作用、结果、条目</t>
        </is>
      </c>
    </row>
    <row r="262" ht="220.5" customHeight="1">
      <c r="A262" s="6" t="n">
        <v>262</v>
      </c>
      <c r="B262" s="6" t="n">
        <v>5</v>
      </c>
      <c r="C262" s="6" t="inlineStr">
        <is>
          <t>油藏驱动与试井</t>
        </is>
      </c>
      <c r="D262" s="7" t="inlineStr">
        <is>
          <t>油田开发采收率主要影响因素</t>
        </is>
      </c>
      <c r="E262" s="8" t="inlineStr">
        <is>
          <t>油田开发采收率主要影响因素
（1）地质因素：
①天然驱动能量的大小和类型：
②油藏岩石及流体性质；
③原油物化性质；
④岩石润湿性；
⑤地质构造形态。
（2）油田开发和采油技术：
①油气藏开发层系的划分；
②布井方式与井网密度的选择；
③油井工作制度的选择和地层压力的保持程度；
④完井方法和开采技术；
⑤增产措施以及采用新技术、新工艺的应用及效果</t>
        </is>
      </c>
      <c r="F262" s="9" t="inlineStr">
        <is>
          <t>油田开发采收率主要影响因素
（1）[地质因素]：
①[天然驱动能量的大小和类型]：
②[油藏岩石及流体性质]；
③[原油物化性质]；
④[岩石润湿性]；
⑤[地质构造形态]。
（2）[油田开发和采油技术]：
①[油气藏开发层系的划分]；
②[布井方式与井网密度的选择]；
③[油井工作制度的选择和地层压力的保持程度]；
④[完井方法和开采技术]；
⑤[增产措施以及采用新技术、新工艺的应用及效果]</t>
        </is>
      </c>
      <c r="G262" s="6" t="inlineStr">
        <is>
          <t>未审核</t>
        </is>
      </c>
      <c r="H262" s="6" t="inlineStr"/>
      <c r="I262" s="6" t="n">
        <v>13</v>
      </c>
      <c r="J262" s="6" t="n">
        <v>0</v>
      </c>
      <c r="K262" s="12" t="inlineStr">
        <is>
          <t>分类、作用、条目</t>
        </is>
      </c>
    </row>
    <row r="263" ht="105" customHeight="1">
      <c r="A263" s="6" t="n">
        <v>263</v>
      </c>
      <c r="B263" s="6" t="n">
        <v>5</v>
      </c>
      <c r="C263" s="6" t="inlineStr">
        <is>
          <t>油藏驱动与试井</t>
        </is>
      </c>
      <c r="D263" s="7" t="inlineStr">
        <is>
          <t>渗流速度</t>
        </is>
      </c>
      <c r="E263" s="8" t="inlineStr">
        <is>
          <t>渗流速度：指流体通过单位渗流面积的体积流量。
v＝Q/A
由于孔隙结构非常复杂，所以在渗流过程中流体的流动方向不断改变，即渗流速度的方向是不确定的。
*如果说渗流速度有方向，那么其方向由高压力端指向低压力端</t>
        </is>
      </c>
      <c r="F263" s="9" t="inlineStr">
        <is>
          <t>渗流速度
渗流速度：指流体通过[单位渗流面积]的[体积流量]。
[v＝Q/A]
由于孔隙结构非常复杂，所以在渗流过程中流体的流动方向[不断改变]，即渗流速度的方向是[不确定的]。
*如果说渗流速度有方向，那么其方向由[高压力端]指向[低压力端]</t>
        </is>
      </c>
      <c r="G263" s="6" t="inlineStr">
        <is>
          <t>未审核</t>
        </is>
      </c>
      <c r="H263" s="6" t="inlineStr"/>
      <c r="I263" s="6" t="n">
        <v>4</v>
      </c>
      <c r="J263" s="6" t="n">
        <v>0</v>
      </c>
      <c r="K263" s="12" t="inlineStr">
        <is>
          <t>机理、公式、条目</t>
        </is>
      </c>
    </row>
    <row r="264" ht="237" customHeight="1">
      <c r="A264" s="6" t="n">
        <v>264</v>
      </c>
      <c r="B264" s="6" t="n">
        <v>5</v>
      </c>
      <c r="C264" s="6" t="inlineStr">
        <is>
          <t>油藏驱动与试井</t>
        </is>
      </c>
      <c r="D264" s="7" t="inlineStr">
        <is>
          <t>渗流形式</t>
        </is>
      </c>
      <c r="E264" s="8" t="inlineStr">
        <is>
          <t>渗流形式3种（平面单向流、平面径向流、球形径向流）
（1）平面单向流渗流特点：
①流线相互平行，垂直于流动方向的截面上各点的渗流速度相等：
②如果是稳定渗流，那么流动方向上任一点的压力只是沿程位移的线性函数，
（2）平面径向流渗流特点：
裸眼井井底附近的渗流即平面径向流。
①流线呈放射状
越靠近井底，渗流面积越小，渗流速度越大；
②越远离井底，渗流面积越大，渗流速度越小。
（3）球形径向流渗流特点：渗流面积呈球面形，流动呈三维流动。
[图片：/media/image17.jpeg]</t>
        </is>
      </c>
      <c r="F264" s="9" t="inlineStr">
        <is>
          <t>渗流形式
渗流形式3种（[平面单向流]、[平面径向流]、[球形径向流]）
（1）[平面单向流]渗流特点：
①流线[相互平行]，垂直于流动方向的截面上各点的渗流速度[相等]：
②如果是[稳定渗流]，那么流动方向上任一点的[压力]只是[沿程位移]的[线性函数]，
（2）[平面径向流]渗流特点：
[裸眼井井底附近]的渗流即平面径向流。
①流线呈[放射状]，越靠近井底，渗流面积[越小]，渗流速度[越大]；
②越远离井底，渗流面积[越大]，渗流速度[越小]。
（3）[球形径向流]渗流特点：渗流面积呈[球面形]，流动呈[三维流动]。
[图片：/media/image17.jpeg]</t>
        </is>
      </c>
      <c r="G264" s="6" t="inlineStr">
        <is>
          <t>未审核</t>
        </is>
      </c>
      <c r="H264" s="6" t="inlineStr"/>
      <c r="I264" s="6" t="n">
        <v>10</v>
      </c>
      <c r="J264" s="6" t="n">
        <v>1</v>
      </c>
      <c r="K264" s="12" t="inlineStr">
        <is>
          <t>公式、条目</t>
        </is>
      </c>
    </row>
    <row r="265" ht="55.5" customHeight="1">
      <c r="A265" s="6" t="n">
        <v>265</v>
      </c>
      <c r="B265" s="6" t="n">
        <v>5</v>
      </c>
      <c r="C265" s="6" t="inlineStr">
        <is>
          <t>油藏驱动与试井</t>
        </is>
      </c>
      <c r="D265" s="7" t="inlineStr">
        <is>
          <t>稳定试井的定义</t>
        </is>
      </c>
      <c r="E265" s="8" t="inlineStr">
        <is>
          <t>稳定试井
是了解油井产能的最好方法。是指在稳定流动过程中对油井进行的测试。</t>
        </is>
      </c>
      <c r="F265" s="9" t="inlineStr">
        <is>
          <t>稳定试井
是了解[油井产能]的[最好方法]。是指在[稳定流动]过程中对油井进行的测试。</t>
        </is>
      </c>
      <c r="G265" s="6" t="inlineStr">
        <is>
          <t>未审核</t>
        </is>
      </c>
      <c r="H265" s="6" t="inlineStr"/>
      <c r="I265" s="6" t="n">
        <v>2</v>
      </c>
      <c r="J265" s="6" t="n">
        <v>0</v>
      </c>
      <c r="K265" s="12" t="inlineStr">
        <is>
          <t>定义、机理</t>
        </is>
      </c>
    </row>
    <row r="266" ht="105" customHeight="1">
      <c r="A266" s="6" t="n">
        <v>266</v>
      </c>
      <c r="B266" s="6" t="n">
        <v>5</v>
      </c>
      <c r="C266" s="6" t="inlineStr">
        <is>
          <t>油藏驱动与试井</t>
        </is>
      </c>
      <c r="D266" s="7" t="inlineStr">
        <is>
          <t>稳定流动</t>
        </is>
      </c>
      <c r="E266" s="8" t="inlineStr">
        <is>
          <t>稳定流动：是指流动参数（压力、速度）不随时间变化的流动状态。
油井若要达到稳定状态，就必须存在一个定压供给边界。当压降传播到边界之后，油井及地层压力将不再发生变化，即达到稳定状态。
*稳定流动的主要标志是井底流压 pwf的下降速率为0。</t>
        </is>
      </c>
      <c r="F266" s="9" t="inlineStr">
        <is>
          <t>稳定流动
稳定流动：是指[流动参数（压力、速度）]不随时间变化的流动状态。
油井若要达到稳定状态，就必须存在一个[定压供给边界]。当压降传播到边界[之后]，油井及地层压力将[不再发生变化]，即达到[稳定状态]。
*稳定流动的主要标志是[井底流压 pwf的下降速率为0]。</t>
        </is>
      </c>
      <c r="G266" s="6" t="inlineStr">
        <is>
          <t>未审核</t>
        </is>
      </c>
      <c r="H266" s="6" t="inlineStr"/>
      <c r="I266" s="6" t="n">
        <v>3</v>
      </c>
      <c r="J266" s="6" t="n">
        <v>0</v>
      </c>
      <c r="K266" s="12" t="inlineStr">
        <is>
          <t>定义、条目</t>
        </is>
      </c>
    </row>
    <row r="267" ht="39" customHeight="1">
      <c r="A267" s="6" t="n">
        <v>267</v>
      </c>
      <c r="B267" s="6" t="n">
        <v>5</v>
      </c>
      <c r="C267" s="6" t="inlineStr">
        <is>
          <t>油藏驱动与试井</t>
        </is>
      </c>
      <c r="D267" s="7" t="inlineStr">
        <is>
          <t>不稳定试井的定义</t>
        </is>
      </c>
      <c r="E267" s="8" t="inlineStr">
        <is>
          <t>不稳定试井
在不稳定流动状态下对油井进行的测试。</t>
        </is>
      </c>
      <c r="F267" s="9" t="inlineStr">
        <is>
          <t>不稳定试井
在[不稳定流动]状态下对油井进行的测试。</t>
        </is>
      </c>
      <c r="G267" s="6" t="inlineStr">
        <is>
          <t>未审核</t>
        </is>
      </c>
      <c r="H267" s="6" t="inlineStr"/>
      <c r="I267" s="6" t="n">
        <v>2</v>
      </c>
      <c r="J267" s="6" t="n">
        <v>0</v>
      </c>
      <c r="K267" s="12" t="inlineStr">
        <is>
          <t>定义</t>
        </is>
      </c>
    </row>
    <row r="268" ht="105" customHeight="1">
      <c r="A268" s="6" t="n">
        <v>268</v>
      </c>
      <c r="B268" s="6" t="n">
        <v>5</v>
      </c>
      <c r="C268" s="6" t="inlineStr">
        <is>
          <t>油藏驱动与试井</t>
        </is>
      </c>
      <c r="D268" s="7" t="inlineStr">
        <is>
          <t>不稳定流动</t>
        </is>
      </c>
      <c r="E268" s="8" t="inlineStr">
        <is>
          <t>不稳定流动：是所有油井开井投产之后都必须经历的一个阶段。在井底压降传播到地层边界之前，油井所采出的油量都是靠油层自身弹性能量驱动的。因此只有压力波及区域的地层压力不断下降，油井才能不断地采出原油。在压降传播到地层边界之前，油井即处于不稳定流动状态。</t>
        </is>
      </c>
      <c r="F268" s="9" t="inlineStr">
        <is>
          <t>不稳定流动
不稳定流动：是所有油井[开井投产]之后都必须经历的一个阶段。在井底压降传播到地层边界[之前]，油井所采出的油量都是靠油层[自身弹性能量驱动]的。因此只有[压力波及区域]的地层压力不断下降，油井才能不断地采出原油。在压降传播到地层边界之前，油井即处于[不稳定流动状态]。</t>
        </is>
      </c>
      <c r="G268" s="6" t="inlineStr">
        <is>
          <t>未审核</t>
        </is>
      </c>
      <c r="H268" s="6" t="inlineStr"/>
      <c r="I268" s="6" t="n">
        <v>2</v>
      </c>
      <c r="J268" s="6" t="n">
        <v>0</v>
      </c>
      <c r="K268" s="12" t="inlineStr">
        <is>
          <t>定义</t>
        </is>
      </c>
    </row>
    <row r="269" ht="39" customHeight="1">
      <c r="A269" s="6" t="n">
        <v>269</v>
      </c>
      <c r="B269" s="6" t="n">
        <v>5</v>
      </c>
      <c r="C269" s="6" t="inlineStr">
        <is>
          <t>油藏驱动与试井</t>
        </is>
      </c>
      <c r="D269" s="7" t="inlineStr">
        <is>
          <t>不稳定流动的主要标志</t>
        </is>
      </c>
      <c r="E269" s="8" t="inlineStr">
        <is>
          <t>不稳定流动的主要标志
是井底流压 pwf的下降速率不为常数。</t>
        </is>
      </c>
      <c r="F269" s="9" t="inlineStr">
        <is>
          <t>不稳定流动的主要标志
是[井底流压 pwf的下降速率不为常数]。</t>
        </is>
      </c>
      <c r="G269" s="6" t="inlineStr">
        <is>
          <t>未审核</t>
        </is>
      </c>
      <c r="H269" s="6" t="inlineStr"/>
      <c r="I269" s="6" t="n">
        <v>2</v>
      </c>
      <c r="J269" s="6" t="n">
        <v>0</v>
      </c>
      <c r="K269" s="12" t="inlineStr">
        <is>
          <t>定义</t>
        </is>
      </c>
    </row>
    <row r="270" ht="88.5" customHeight="1">
      <c r="A270" s="6" t="n">
        <v>270</v>
      </c>
      <c r="B270" s="6" t="n">
        <v>5</v>
      </c>
      <c r="C270" s="6" t="inlineStr">
        <is>
          <t>油藏驱动与试井</t>
        </is>
      </c>
      <c r="D270" s="7" t="inlineStr">
        <is>
          <t>三种流动状态与地层边界的关系</t>
        </is>
      </c>
      <c r="E270" s="8" t="inlineStr">
        <is>
          <t>三种流动状态与地层边界的关系
稳定流动（曲线2）和拟稳定流动（曲线3）都是压降传播到地层边界之后的流动状态，而不稳定流动（曲线1）是压降传播到地层边界之前的流动状态。
[图片：/media/image18.jpeg]</t>
        </is>
      </c>
      <c r="F270" s="9" t="inlineStr">
        <is>
          <t>三种流动状态与地层边界的关系
[稳定流动（曲线2）]和[拟稳定流动（曲线3）]都是压降传播到地层边界[之后]的流动状态，而[不稳定流动（曲线1）]是压降传播到地层边界[之前]的流动状态。
[图片：/media/image18.jpeg]</t>
        </is>
      </c>
      <c r="G270" s="6" t="inlineStr">
        <is>
          <t>未审核</t>
        </is>
      </c>
      <c r="H270" s="6" t="inlineStr"/>
      <c r="I270" s="6" t="n">
        <v>2</v>
      </c>
      <c r="J270" s="6" t="n">
        <v>1</v>
      </c>
      <c r="K270" s="12" t="inlineStr">
        <is>
          <t>结果、公式</t>
        </is>
      </c>
    </row>
    <row r="271" ht="220.5" customHeight="1">
      <c r="A271" s="6" t="n">
        <v>271</v>
      </c>
      <c r="B271" s="6" t="n">
        <v>5</v>
      </c>
      <c r="C271" s="6" t="inlineStr">
        <is>
          <t>油藏驱动与试井</t>
        </is>
      </c>
      <c r="D271" s="7" t="inlineStr">
        <is>
          <t>平面径向刚性稳定渗流压力分布</t>
        </is>
      </c>
      <c r="E271" s="8" t="inlineStr">
        <is>
          <t>平面径向刚性稳定渗流压力分布
圆形等厚地层中的流动属于平面径向流。若符合Darcy定律，径向渗流速度、任意径向断面流量、积分式和压力分布式分别见式（6～3）～（6～6）。
[图片：/media/image19.jpeg]
式中：v为径向断面上的渗流速度，K为地层渗透率，μ为地层流体黏度，p为地层压力，r为径向断面半径，q为径向断面上的流量，h为地层厚度。
稳定流动时，任意断面上的流量q为常数；地层压力随径向距离r的增大而增大。在直角坐标系中为压力分布曲线，在半对数坐标系中为压力分布直线。
[图片：/media/image20.jpeg]</t>
        </is>
      </c>
      <c r="F271" s="9" t="inlineStr">
        <is>
          <t>平面径向刚性稳定渗流压力分布
圆形等厚地层中的流动属于[平面径向流]。若符合Darcy定律，径向渗流速度、任意径向断面流量、积分式和压力分布式分别见式（6～3）～（6～6）。
[图片：/media/image19.jpeg]
式中：v为[径向断面上的渗流速度]，K为[地层渗透率]，μ为[地层流体黏度]，p为[地层压力]，r为[径向断面半径]，q为[径向断面上的流量]，h为[地层厚度]。
稳定流动时，任意断面上的流量q为[常数]；地层压力随径向距离r的[增大而增大]。在直角坐标系中为[压力分布曲线]，在半对数坐标系中为[压力分布直线]。
[图片：/media/image20.jpeg]</t>
        </is>
      </c>
      <c r="G271" s="6" t="inlineStr">
        <is>
          <t>未审核</t>
        </is>
      </c>
      <c r="H271" s="6" t="inlineStr"/>
      <c r="I271" s="6" t="n">
        <v>4</v>
      </c>
      <c r="J271" s="6" t="n">
        <v>2</v>
      </c>
      <c r="K271" s="12" t="inlineStr">
        <is>
          <t>公式</t>
        </is>
      </c>
    </row>
    <row r="272" ht="187.5" customHeight="1">
      <c r="A272" s="6" t="n">
        <v>272</v>
      </c>
      <c r="B272" s="6" t="n">
        <v>5</v>
      </c>
      <c r="C272" s="6" t="inlineStr">
        <is>
          <t>油藏驱动与试井</t>
        </is>
      </c>
      <c r="D272" s="7" t="inlineStr">
        <is>
          <t>产能公式（Dupuit公式）</t>
        </is>
      </c>
      <c r="E272" s="8" t="inlineStr">
        <is>
          <t>产能公式（Dupuit公式）
当r=rₑ时，由压力分布式得到供给边界压力式（6‑7），整理得到井底流压与产量关系式（6‑8）。
[图片：/media/image21.jpeg]
式（6‑8）括号内参数均为常数，因此井底流压p_wf与产量q之间满足线性关系；提高油井产量会使井底流压下降。
式（6‑8）可写为平面径向流形式的Darcy方程（6‑9），即矿场上计算油井产量的常用公式。
[图片：/media/image22.jpeg]
该式最早由J. Dupuit提出，通常称为Dupuit产量公式。</t>
        </is>
      </c>
      <c r="F272" s="9" t="inlineStr">
        <is>
          <t>产能公式（Dupuit公式）
当r=rₑ时，由压力分布式得到供给边界压力式（6‑7），整理得到井底流压与产量关系式（6‑8）。
[图片：/media/image21.jpeg]
式（6‑8）括号内参数均为[常数]，因此井底流压p_wf与产量q之间满足[线性关系]；提高油井产量会使井底流压[下降]。
式（6‑8）可写为平面径向流形式的Darcy方程（6‑9），即矿场上计算[油井产量]的常用公式。
[图片：/media/image22.jpeg]
该式最早由J. Dupuit提出，通常称为Dupuit产量公式。</t>
        </is>
      </c>
      <c r="G272" s="6" t="inlineStr">
        <is>
          <t>未审核</t>
        </is>
      </c>
      <c r="H272" s="6" t="inlineStr"/>
      <c r="I272" s="6" t="n">
        <v>5</v>
      </c>
      <c r="J272" s="6" t="n">
        <v>2</v>
      </c>
      <c r="K272" s="12" t="inlineStr">
        <is>
          <t>定义、结果、公式</t>
        </is>
      </c>
    </row>
    <row r="273" ht="253.5" customHeight="1">
      <c r="A273" s="6" t="n">
        <v>273</v>
      </c>
      <c r="B273" s="6" t="n">
        <v>5</v>
      </c>
      <c r="C273" s="6" t="inlineStr">
        <is>
          <t>油藏驱动与试井</t>
        </is>
      </c>
      <c r="D273" s="7" t="inlineStr">
        <is>
          <t>早期注水</t>
        </is>
      </c>
      <c r="E273" s="8" t="inlineStr">
        <is>
          <t>早期注水
定义：是在油田投产的同时进行注水，或是在油层压力下降到饱和压力之前注水，使油层压力始终保持在饱和压力以上，或保持在原始油层压力附近。
早期注水特点：
早期注水可以使油层压力始终保持在饱和压力以上，使油井有较高的产能，有利于保持较高的采油速度和实现较长的稳产期
缺点：
投产初期的投资较大，投资回收期较长。
适用条件：
地饱压差相对较小的油田。</t>
        </is>
      </c>
      <c r="F273" s="9" t="inlineStr">
        <is>
          <t>早期注水
定义：是在[油田投产的同时]进行[注水]，或是在油层压力下降到饱和压力[之前]注水，使油层压力始终保持在饱和压力[以上]，或保持在[原始油层压力附近]。
早期注水特点：
早期注水可以使油层压力始终保持在饱和压力[以上]，使油井有[较高的产能]，有利于保持[较高的采油速度]和实现[较长的稳产期]
缺点：
投产[初期的投资较大]，[投资回收期较长]。
适用条件：
[地饱压差相对较小的油田]。</t>
        </is>
      </c>
      <c r="G273" s="6" t="inlineStr">
        <is>
          <t>未审核</t>
        </is>
      </c>
      <c r="H273" s="6" t="inlineStr"/>
      <c r="I273" s="6" t="n">
        <v>8</v>
      </c>
      <c r="J273" s="6" t="n">
        <v>0</v>
      </c>
      <c r="K273" s="12" t="inlineStr">
        <is>
          <t>定义、条件、作用</t>
        </is>
      </c>
    </row>
    <row r="274" ht="286.5" customHeight="1">
      <c r="A274" s="6" t="n">
        <v>274</v>
      </c>
      <c r="B274" s="6" t="n">
        <v>5</v>
      </c>
      <c r="C274" s="6" t="inlineStr">
        <is>
          <t>油藏驱动与试井</t>
        </is>
      </c>
      <c r="D274" s="7" t="inlineStr">
        <is>
          <t>晚期注水</t>
        </is>
      </c>
      <c r="E274" s="8" t="inlineStr">
        <is>
          <t>晚期注水
定义：是指油田天然能量由弹性驱动转化为溶解气驱动之后的注水。
晚期注水特点：
①油层压力回升，但一般只在低水平上保持稳定
②注水后采油指数不会有大的提高
③形成油水两相或油气水三相流动，渗流过程变得更加复杂
优点：
初期投资少，原油成本低。
适用条件：
原油性质好、面积不大且天然能量比较充足的油田。</t>
        </is>
      </c>
      <c r="F274" s="9" t="inlineStr">
        <is>
          <t>晚期注水
定义：是指油田天然能量由[弹性驱动]转化为[溶解气驱动]之后的注水。
晚期注水特点：
①[油层压力回升，但一般只在低水平上保持稳定]
②[注水后采油指数不会有大的提高]
③[形成油水两相或油气水三相流动，渗流过程变得更加复杂]
优点：
[初期投资少]，[原油成本低]。
适用条件：
[原油性质好]、[面积不大]且[天然能量比较充足]的油田。</t>
        </is>
      </c>
      <c r="G274" s="6" t="inlineStr">
        <is>
          <t>未审核</t>
        </is>
      </c>
      <c r="H274" s="6" t="inlineStr"/>
      <c r="I274" s="6" t="n">
        <v>10</v>
      </c>
      <c r="J274" s="6" t="n">
        <v>0</v>
      </c>
      <c r="K274" s="12" t="inlineStr">
        <is>
          <t>定义、条件、机理、作用、条目</t>
        </is>
      </c>
    </row>
    <row r="275" ht="253.5" customHeight="1">
      <c r="A275" s="6" t="n">
        <v>275</v>
      </c>
      <c r="B275" s="6" t="n">
        <v>5</v>
      </c>
      <c r="C275" s="6" t="inlineStr">
        <is>
          <t>油藏驱动与试井</t>
        </is>
      </c>
      <c r="D275" s="7" t="inlineStr">
        <is>
          <t>中期注水</t>
        </is>
      </c>
      <c r="E275" s="8" t="inlineStr">
        <is>
          <t>中期注水
定义：投产初期依靠天然能量开采，当油层压力下降到饱和压力以下，在生产气油比上升到最大值之前开始注水。
中期注水特点：
随注水压力恢复，地层压力略低于饱和压力，形成水驱混气油方式；注水后地层压力恢复到饱和压力以上，可获得较高产量。
优点：
初期投资少，经济效益较好，可以保持较长稳产期，不影响最终采收率。
适用条件：
地饱压差较大、天然能量相对较大的油田。</t>
        </is>
      </c>
      <c r="F275" s="9" t="inlineStr">
        <is>
          <t>中期注水
定义：投产初期依靠天然能量开采，当油层压力[下降]到饱和压力以下，在生产气油比[上升]到[最大值之前]开始注水。
中期注水特点：
随注水压力恢复，地层压力略[低于]饱和压力，形成[水驱混气油]方式；注水后地层压力恢复到饱和压力以上，可获得较高产量。
优点：
[初期投资少]，[经济效益较好]，可以保持[较长稳产期]，[不影响最终采收率]。
适用条件：
[地饱压差较大]、[天然能量相对较大]的油田。</t>
        </is>
      </c>
      <c r="G275" s="6" t="inlineStr">
        <is>
          <t>未审核</t>
        </is>
      </c>
      <c r="H275" s="6" t="inlineStr"/>
      <c r="I275" s="6" t="n">
        <v>8</v>
      </c>
      <c r="J275" s="6" t="n">
        <v>0</v>
      </c>
      <c r="K275" s="12" t="inlineStr">
        <is>
          <t>定义、条件、作用</t>
        </is>
      </c>
    </row>
    <row r="276" ht="55.5" customHeight="1">
      <c r="A276" s="6" t="n">
        <v>276</v>
      </c>
      <c r="B276" s="6" t="n">
        <v>6</v>
      </c>
      <c r="C276" s="6" t="inlineStr">
        <is>
          <t>油田注水开发</t>
        </is>
      </c>
      <c r="D276" s="7" t="inlineStr">
        <is>
          <t>注水方式</t>
        </is>
      </c>
      <c r="E276" s="8" t="inlineStr">
        <is>
          <t>注水方式
是指注水井在油藏中所处的部位和注水井与生产井之间的排列关系。</t>
        </is>
      </c>
      <c r="F276" s="9" t="inlineStr">
        <is>
          <t>注水方式
是指注水井在油藏中[所处的部位]和注水井与生产井之间的[排列关系]。</t>
        </is>
      </c>
      <c r="G276" s="6" t="inlineStr">
        <is>
          <t>未审核</t>
        </is>
      </c>
      <c r="H276" s="6" t="inlineStr"/>
      <c r="I276" s="6" t="n">
        <v>2</v>
      </c>
      <c r="J276" s="6" t="n">
        <v>0</v>
      </c>
      <c r="K276" s="12" t="inlineStr">
        <is>
          <t>定义、结果</t>
        </is>
      </c>
    </row>
    <row r="277" ht="55.5" customHeight="1">
      <c r="A277" s="6" t="n">
        <v>277</v>
      </c>
      <c r="B277" s="6" t="n">
        <v>6</v>
      </c>
      <c r="C277" s="6" t="inlineStr">
        <is>
          <t>油田注水开发</t>
        </is>
      </c>
      <c r="D277" s="7" t="inlineStr">
        <is>
          <t>注水方式类型</t>
        </is>
      </c>
      <c r="E277" s="8" t="inlineStr">
        <is>
          <t>主要的注水方式类型3种
边缘注水、切割注水（行列切割注水）、面积注水。</t>
        </is>
      </c>
      <c r="F277" s="9" t="inlineStr">
        <is>
          <t>注水方式类型
注水方式类型[3种]
[边缘注水]、[切割注水（行列切割注水）]、[面积注水]。</t>
        </is>
      </c>
      <c r="G277" s="6" t="inlineStr">
        <is>
          <t>未审核</t>
        </is>
      </c>
      <c r="H277" s="6" t="inlineStr"/>
      <c r="I277" s="6" t="n">
        <v>2</v>
      </c>
      <c r="J277" s="6" t="n">
        <v>0</v>
      </c>
      <c r="K277" s="12" t="inlineStr">
        <is>
          <t>分类</t>
        </is>
      </c>
    </row>
    <row r="278" ht="55.5" customHeight="1">
      <c r="A278" s="6" t="n">
        <v>278</v>
      </c>
      <c r="B278" s="6" t="n">
        <v>6</v>
      </c>
      <c r="C278" s="6" t="inlineStr">
        <is>
          <t>油田注水开发</t>
        </is>
      </c>
      <c r="D278" s="7" t="inlineStr">
        <is>
          <t>边缘注水</t>
        </is>
      </c>
      <c r="E278" s="8" t="inlineStr">
        <is>
          <t>边缘注水
把注水井按一定的形式布置在油水过渡带附近进行注水</t>
        </is>
      </c>
      <c r="F278" s="9" t="inlineStr">
        <is>
          <t>边缘注水
把注水井按[一定的形式]布置在[油水过渡带]附近进行注水</t>
        </is>
      </c>
      <c r="G278" s="6" t="inlineStr">
        <is>
          <t>未审核</t>
        </is>
      </c>
      <c r="H278" s="6" t="inlineStr"/>
      <c r="I278" s="6" t="n">
        <v>2</v>
      </c>
      <c r="J278" s="6" t="n">
        <v>0</v>
      </c>
      <c r="K278" s="12" t="inlineStr">
        <is>
          <t>定义</t>
        </is>
      </c>
    </row>
    <row r="279" ht="88.5" customHeight="1">
      <c r="A279" s="6" t="n">
        <v>279</v>
      </c>
      <c r="B279" s="6" t="n">
        <v>6</v>
      </c>
      <c r="C279" s="6" t="inlineStr">
        <is>
          <t>油田注水开发</t>
        </is>
      </c>
      <c r="D279" s="7" t="inlineStr">
        <is>
          <t>边缘注水适用条件</t>
        </is>
      </c>
      <c r="E279" s="8" t="inlineStr">
        <is>
          <t>边缘注水适用条件
①适用于中小型油田，油藏构造比较完整；
②油层分布比较稳定，含油边界位置清楚；
③外部和内部连通性好，油层的流动系数(Kh/μ)较高。</t>
        </is>
      </c>
      <c r="F279" s="9" t="inlineStr">
        <is>
          <t>边缘注水适用条件
①适用于[中小型油田]，油藏[构造比较完整]；
②油层[分布比较稳定]，[含油边界位置清楚]；
③[外部]和[内部][连通性好]，[油层的流动系数(Kh/μ)较高]。</t>
        </is>
      </c>
      <c r="G279" s="6" t="inlineStr">
        <is>
          <t>未审核</t>
        </is>
      </c>
      <c r="H279" s="6" t="inlineStr"/>
      <c r="I279" s="6" t="n">
        <v>4</v>
      </c>
      <c r="J279" s="6" t="n">
        <v>0</v>
      </c>
      <c r="K279" s="12" t="inlineStr">
        <is>
          <t>条件、公式、条目</t>
        </is>
      </c>
    </row>
    <row r="280" ht="88.5" customHeight="1">
      <c r="A280" s="6" t="n">
        <v>280</v>
      </c>
      <c r="B280" s="6" t="n">
        <v>6</v>
      </c>
      <c r="C280" s="6" t="inlineStr">
        <is>
          <t>油田注水开发</t>
        </is>
      </c>
      <c r="D280" s="7" t="inlineStr">
        <is>
          <t>边缘注水优点</t>
        </is>
      </c>
      <c r="E280" s="8" t="inlineStr">
        <is>
          <t>边缘注水优点
①油水边界比较完整，水线推进均匀：
②控制比较容易，无水采收率和低含水采收率高；
③成本低。</t>
        </is>
      </c>
      <c r="F280" s="9" t="inlineStr">
        <is>
          <t>边缘注水优点
①[油水边界比较完整]，[水线推进均匀]：
②[控制比较容易]，[无水采收率]和[低含水采收率高]；
③[成本低]。</t>
        </is>
      </c>
      <c r="G280" s="6" t="inlineStr">
        <is>
          <t>未审核</t>
        </is>
      </c>
      <c r="H280" s="6" t="inlineStr"/>
      <c r="I280" s="6" t="n">
        <v>4</v>
      </c>
      <c r="J280" s="6" t="n">
        <v>0</v>
      </c>
      <c r="K280" s="12" t="inlineStr">
        <is>
          <t>作用、条目</t>
        </is>
      </c>
    </row>
    <row r="281" ht="88.5" customHeight="1">
      <c r="A281" s="6" t="n">
        <v>281</v>
      </c>
      <c r="B281" s="6" t="n">
        <v>6</v>
      </c>
      <c r="C281" s="6" t="inlineStr">
        <is>
          <t>油田注水开发</t>
        </is>
      </c>
      <c r="D281" s="7" t="inlineStr">
        <is>
          <t>边缘注水缺点</t>
        </is>
      </c>
      <c r="E281" s="8" t="inlineStr">
        <is>
          <t>边缘注水缺点
①在较大油田的构造顶部效果差，易出现弹性驱动或溶解气驱动
②注入水利用率不高。</t>
        </is>
      </c>
      <c r="F281" s="9" t="inlineStr">
        <is>
          <t>边缘注水缺点
①在[较大油田]的[构造顶部]效果差，易出现[弹性驱动]或[溶解气驱动]
②注入水[利用率不高]。</t>
        </is>
      </c>
      <c r="G281" s="6" t="inlineStr">
        <is>
          <t>未审核</t>
        </is>
      </c>
      <c r="H281" s="6" t="inlineStr"/>
      <c r="I281" s="6" t="n">
        <v>3</v>
      </c>
      <c r="J281" s="6" t="n">
        <v>0</v>
      </c>
      <c r="K281" s="12" t="inlineStr">
        <is>
          <t>作用、条目</t>
        </is>
      </c>
    </row>
    <row r="282" ht="55.5" customHeight="1">
      <c r="A282" s="6" t="n">
        <v>282</v>
      </c>
      <c r="B282" s="6" t="n">
        <v>6</v>
      </c>
      <c r="C282" s="6" t="inlineStr">
        <is>
          <t>油田注水开发</t>
        </is>
      </c>
      <c r="D282" s="7" t="inlineStr">
        <is>
          <t>边缘注水的分类</t>
        </is>
      </c>
      <c r="E282" s="8" t="inlineStr">
        <is>
          <t>边缘注水的分类
边缘注水根据注水井在油水过渡带附近所处的位置，可分为边外注水、边上注水和边内注水。</t>
        </is>
      </c>
      <c r="F282" s="9" t="inlineStr">
        <is>
          <t>边缘注水的分类
边缘注水根据注水井在[油水过渡带附近]所处的位置，可分为[边外注水]、[边上注水]和[边内注水]。</t>
        </is>
      </c>
      <c r="G282" s="6" t="inlineStr">
        <is>
          <t>未审核</t>
        </is>
      </c>
      <c r="H282" s="6" t="inlineStr"/>
      <c r="I282" s="6" t="n">
        <v>2</v>
      </c>
      <c r="J282" s="6" t="n">
        <v>0</v>
      </c>
      <c r="K282" s="12" t="inlineStr">
        <is>
          <t>分类</t>
        </is>
      </c>
    </row>
    <row r="283" ht="55.5" customHeight="1">
      <c r="A283" s="6" t="n">
        <v>283</v>
      </c>
      <c r="B283" s="6" t="n">
        <v>6</v>
      </c>
      <c r="C283" s="6" t="inlineStr">
        <is>
          <t>油田注水开发</t>
        </is>
      </c>
      <c r="D283" s="7" t="inlineStr">
        <is>
          <t>边外注水</t>
        </is>
      </c>
      <c r="E283" s="8" t="inlineStr">
        <is>
          <t>边外注水
注水井布置在含油边界以外；（含水区与含油区间的渗透性较好，不存在低渗透带或断层）。</t>
        </is>
      </c>
      <c r="F283" s="9" t="inlineStr">
        <is>
          <t>边外注水
注水井布置在[含油边界以外]；（[含水区]与[含油区]间的[渗透性较好]，不存在[低渗透带]或[断层]）。</t>
        </is>
      </c>
      <c r="G283" s="6" t="inlineStr">
        <is>
          <t>未审核</t>
        </is>
      </c>
      <c r="H283" s="6" t="inlineStr"/>
      <c r="I283" s="6" t="n">
        <v>2</v>
      </c>
      <c r="J283" s="6" t="n">
        <v>0</v>
      </c>
      <c r="K283" s="12" t="inlineStr">
        <is>
          <t>定义</t>
        </is>
      </c>
    </row>
    <row r="284" ht="39" customHeight="1">
      <c r="A284" s="6" t="n">
        <v>284</v>
      </c>
      <c r="B284" s="6" t="n">
        <v>6</v>
      </c>
      <c r="C284" s="6" t="inlineStr">
        <is>
          <t>油田注水开发</t>
        </is>
      </c>
      <c r="D284" s="7" t="inlineStr">
        <is>
          <t>边上注水</t>
        </is>
      </c>
      <c r="E284" s="8" t="inlineStr">
        <is>
          <t>边上注水
注水井布置在含油外边界上或油水过渡带上；</t>
        </is>
      </c>
      <c r="F284" s="9" t="inlineStr">
        <is>
          <t>边上注水
注水井布置在[含油外边界上]或[油水过渡带上]；</t>
        </is>
      </c>
      <c r="G284" s="6" t="inlineStr">
        <is>
          <t>未审核</t>
        </is>
      </c>
      <c r="H284" s="6" t="inlineStr"/>
      <c r="I284" s="6" t="n">
        <v>2</v>
      </c>
      <c r="J284" s="6" t="n">
        <v>0</v>
      </c>
      <c r="K284" s="12" t="inlineStr">
        <is>
          <t>定义</t>
        </is>
      </c>
    </row>
    <row r="285" ht="39" customHeight="1">
      <c r="A285" s="6" t="n">
        <v>285</v>
      </c>
      <c r="B285" s="6" t="n">
        <v>6</v>
      </c>
      <c r="C285" s="6" t="inlineStr">
        <is>
          <t>油田注水开发</t>
        </is>
      </c>
      <c r="D285" s="7" t="inlineStr">
        <is>
          <t>边内注水</t>
        </is>
      </c>
      <c r="E285" s="8" t="inlineStr">
        <is>
          <t>边内注水
注水井布置在内油水边界以内。</t>
        </is>
      </c>
      <c r="F285" s="9" t="inlineStr">
        <is>
          <t>边内注水
注水井布置在内[油水边界以内]。</t>
        </is>
      </c>
      <c r="G285" s="6" t="inlineStr">
        <is>
          <t>未审核</t>
        </is>
      </c>
      <c r="H285" s="6" t="inlineStr"/>
      <c r="I285" s="6" t="n">
        <v>2</v>
      </c>
      <c r="J285" s="6" t="n">
        <v>0</v>
      </c>
      <c r="K285" s="12" t="inlineStr">
        <is>
          <t>定义</t>
        </is>
      </c>
    </row>
    <row r="286" ht="55.5" customHeight="1">
      <c r="A286" s="6" t="n">
        <v>286</v>
      </c>
      <c r="B286" s="6" t="n">
        <v>6</v>
      </c>
      <c r="C286" s="6" t="inlineStr">
        <is>
          <t>油田注水开发</t>
        </is>
      </c>
      <c r="D286" s="7" t="inlineStr">
        <is>
          <t>切割注水(或称行列切割注水)</t>
        </is>
      </c>
      <c r="E286" s="8" t="inlineStr">
        <is>
          <t>切割注水(或称行列切割注水)
利用注水井排将油藏切割成若干区块，独立开发。
*2排注水井排之间可以布置3排或5排生产井。（奇数个）</t>
        </is>
      </c>
      <c r="F286" s="9" t="inlineStr">
        <is>
          <t>切割注水(或称行列切割注水)
利用[注水井排]将油藏切割成若干区块，[独立开发]。
*2排注水井排之间可以布置[3排]或[5排]生产井。[（奇数个）]</t>
        </is>
      </c>
      <c r="G286" s="6" t="inlineStr">
        <is>
          <t>未审核</t>
        </is>
      </c>
      <c r="H286" s="6" t="inlineStr"/>
      <c r="I286" s="6" t="n">
        <v>3</v>
      </c>
      <c r="J286" s="6" t="n">
        <v>0</v>
      </c>
      <c r="K286" s="12" t="inlineStr">
        <is>
          <t>条目</t>
        </is>
      </c>
    </row>
    <row r="287" ht="88.5" customHeight="1">
      <c r="A287" s="6" t="n">
        <v>287</v>
      </c>
      <c r="B287" s="6" t="n">
        <v>6</v>
      </c>
      <c r="C287" s="6" t="inlineStr">
        <is>
          <t>油田注水开发</t>
        </is>
      </c>
      <c r="D287" s="7" t="inlineStr">
        <is>
          <t>切割注水适用条件</t>
        </is>
      </c>
      <c r="E287" s="8" t="inlineStr">
        <is>
          <t>切割注水适用条件
①油层大面积分布；
②注水井排与生产井排间要有较好的连通性；
③较好的流动系数。</t>
        </is>
      </c>
      <c r="F287" s="9" t="inlineStr">
        <is>
          <t>切割注水适用条件
①[油层大面积分布]；
②[注水井排与生产井排间要有较好的连通性]；
③[较好的流动系数]。</t>
        </is>
      </c>
      <c r="G287" s="6" t="inlineStr">
        <is>
          <t>未审核</t>
        </is>
      </c>
      <c r="H287" s="6" t="inlineStr"/>
      <c r="I287" s="6" t="n">
        <v>4</v>
      </c>
      <c r="J287" s="6" t="n">
        <v>0</v>
      </c>
      <c r="K287" s="12" t="inlineStr">
        <is>
          <t>条件、公式、条目</t>
        </is>
      </c>
    </row>
    <row r="288" ht="88.5" customHeight="1">
      <c r="A288" s="6" t="n">
        <v>288</v>
      </c>
      <c r="B288" s="6" t="n">
        <v>6</v>
      </c>
      <c r="C288" s="6" t="inlineStr">
        <is>
          <t>油田注水开发</t>
        </is>
      </c>
      <c r="D288" s="7" t="inlineStr">
        <is>
          <t>切割注水优点</t>
        </is>
      </c>
      <c r="E288" s="8" t="inlineStr">
        <is>
          <t>切割注水优点
①可以根据地质情况，选择最佳切割方向及切割区域：
②便于修改原来的注水方式（切割→面积）；
③可以优先开采高产地带，使产量提高快。</t>
        </is>
      </c>
      <c r="F288" s="9" t="inlineStr">
        <is>
          <t>切割注水优点
①[可以根据地质情况，选择最佳切割方向及切割区域]：
②[便于修改原来的注水方式（切割→面积）]；
③[可以优先开采高产地带，使产量提高快]。</t>
        </is>
      </c>
      <c r="G288" s="6" t="inlineStr">
        <is>
          <t>未审核</t>
        </is>
      </c>
      <c r="H288" s="6" t="inlineStr"/>
      <c r="I288" s="6" t="n">
        <v>4</v>
      </c>
      <c r="J288" s="6" t="n">
        <v>0</v>
      </c>
      <c r="K288" s="12" t="inlineStr">
        <is>
          <t>作用、条目</t>
        </is>
      </c>
    </row>
    <row r="289" ht="88.5" customHeight="1">
      <c r="A289" s="6" t="n">
        <v>289</v>
      </c>
      <c r="B289" s="6" t="n">
        <v>6</v>
      </c>
      <c r="C289" s="6" t="inlineStr">
        <is>
          <t>油田注水开发</t>
        </is>
      </c>
      <c r="D289" s="7" t="inlineStr">
        <is>
          <t>切割注水缺点</t>
        </is>
      </c>
      <c r="E289" s="8" t="inlineStr">
        <is>
          <t>切割注水缺点
①不适合非均质性严重的油田；
②注水井间干扰大；
③有时出现区间不平衡。</t>
        </is>
      </c>
      <c r="F289" s="9" t="inlineStr">
        <is>
          <t>切割注水缺点
①[不适合非均质性严重的油田]；
②[注水井间干扰大]；
③[有时出现区间不平衡]。</t>
        </is>
      </c>
      <c r="G289" s="6" t="inlineStr">
        <is>
          <t>未审核</t>
        </is>
      </c>
      <c r="H289" s="6" t="inlineStr"/>
      <c r="I289" s="6" t="n">
        <v>4</v>
      </c>
      <c r="J289" s="6" t="n">
        <v>0</v>
      </c>
      <c r="K289" s="12" t="inlineStr">
        <is>
          <t>作用、条目</t>
        </is>
      </c>
    </row>
    <row r="290" ht="55.5" customHeight="1">
      <c r="A290" s="6" t="n">
        <v>290</v>
      </c>
      <c r="B290" s="6" t="n">
        <v>6</v>
      </c>
      <c r="C290" s="6" t="inlineStr">
        <is>
          <t>油田注水开发</t>
        </is>
      </c>
      <c r="D290" s="7" t="inlineStr">
        <is>
          <t>面积注水</t>
        </is>
      </c>
      <c r="E290" s="8" t="inlineStr">
        <is>
          <t>面积注水
指将注水井和生产井按一定的几何形状和密度均匀地布置在整个开发区上进行注水和采油的系统。</t>
        </is>
      </c>
      <c r="F290" s="9" t="inlineStr">
        <is>
          <t>面积注水
指将注水井和生产井按[一定的几何形状和密度][均匀地]布置在整个开发区上进行注水和采油的系统。</t>
        </is>
      </c>
      <c r="G290" s="6" t="inlineStr">
        <is>
          <t>未审核</t>
        </is>
      </c>
      <c r="H290" s="6" t="inlineStr"/>
      <c r="I290" s="6" t="n">
        <v>2</v>
      </c>
      <c r="J290" s="6" t="n">
        <v>0</v>
      </c>
      <c r="K290" s="12" t="inlineStr">
        <is>
          <t>定义</t>
        </is>
      </c>
    </row>
    <row r="291" ht="154.5" customHeight="1">
      <c r="A291" s="6" t="n">
        <v>291</v>
      </c>
      <c r="B291" s="6" t="n">
        <v>6</v>
      </c>
      <c r="C291" s="6" t="inlineStr">
        <is>
          <t>油田注水开发</t>
        </is>
      </c>
      <c r="D291" s="7" t="inlineStr">
        <is>
          <t>面积注水适用条件</t>
        </is>
      </c>
      <c r="E291" s="8" t="inlineStr">
        <is>
          <t>面积注水适用条件
则透后速造
①油层分布不规则；
②油层渗透性差，流动系数低；
③油田面积大，构造不完整；
④适用于油田后期强化开采。
⑤当油层具备切割注水或其他注水方式的条件，但要求更高的采油速度时，也可以考虑采用面积注水方式。</t>
        </is>
      </c>
      <c r="F291" s="9" t="inlineStr">
        <is>
          <t>面积注水适用条件
[则透后速造]
①[油层分布不规则]；
②[油层渗透性差，流动系数低]；
③[油田面积大，构造不完整]；
④[适用于油田后期强化开采]。
⑤[当油层具备切割注水或其他注水方式的条件]，[但要求更高的采油速度时]，[也可以考虑采用面积注水方式]。</t>
        </is>
      </c>
      <c r="G291" s="6" t="inlineStr">
        <is>
          <t>未审核</t>
        </is>
      </c>
      <c r="H291" s="6" t="inlineStr"/>
      <c r="I291" s="6" t="n">
        <v>7</v>
      </c>
      <c r="J291" s="6" t="n">
        <v>0</v>
      </c>
      <c r="K291" s="12" t="inlineStr">
        <is>
          <t>条件、公式、口诀、条目</t>
        </is>
      </c>
    </row>
    <row r="292" ht="121.5" customHeight="1">
      <c r="A292" s="6" t="n">
        <v>292</v>
      </c>
      <c r="B292" s="6" t="n">
        <v>6</v>
      </c>
      <c r="C292" s="6" t="inlineStr">
        <is>
          <t>油田注水开发</t>
        </is>
      </c>
      <c r="D292" s="7" t="inlineStr">
        <is>
          <t>面积注水优点</t>
        </is>
      </c>
      <c r="E292" s="8" t="inlineStr">
        <is>
          <t>面积注水优点
速调一面
①所有生产井置于注水井第一线，有利于油井受效
②注水面积大，受效快；
③采油速度高；
④便于调整。</t>
        </is>
      </c>
      <c r="F292" s="9" t="inlineStr">
        <is>
          <t>面积注水优点
[速调一面]
①[所有生产井置于注水井第一线，有利于油井受效]
②[注水面积大，受效快]；
③[采油速度高]；
④[便于调整]。</t>
        </is>
      </c>
      <c r="G292" s="6" t="inlineStr">
        <is>
          <t>未审核</t>
        </is>
      </c>
      <c r="H292" s="6" t="inlineStr"/>
      <c r="I292" s="6" t="n">
        <v>6</v>
      </c>
      <c r="J292" s="6" t="n">
        <v>0</v>
      </c>
      <c r="K292" s="12" t="inlineStr">
        <is>
          <t>作用、口诀、条目</t>
        </is>
      </c>
    </row>
    <row r="293" ht="55.5" customHeight="1">
      <c r="A293" s="6" t="n">
        <v>293</v>
      </c>
      <c r="B293" s="6" t="n">
        <v>6</v>
      </c>
      <c r="C293" s="6" t="inlineStr">
        <is>
          <t>油田注水开发</t>
        </is>
      </c>
      <c r="D293" s="7" t="inlineStr">
        <is>
          <t>面积井网的命名（正、反）方式</t>
        </is>
      </c>
      <c r="E293" s="8" t="inlineStr">
        <is>
          <t>面积井网的命名（正、反）方式
布井术语中所说的“反”井网，是指每个单元中只有一口注水井，这也是“正”井网与“反”井网之间的区别。</t>
        </is>
      </c>
      <c r="F293" s="9" t="inlineStr">
        <is>
          <t>面积井网的命名（正、反）方式
布井术语中所说的“反”井网，是指每个单元中只有[一口注水井]，这也是“正”井网与“反”井网之间的区别。</t>
        </is>
      </c>
      <c r="G293" s="6" t="inlineStr">
        <is>
          <t>未审核</t>
        </is>
      </c>
      <c r="H293" s="6" t="inlineStr"/>
      <c r="I293" s="6" t="n">
        <v>2</v>
      </c>
      <c r="J293" s="6" t="n">
        <v>0</v>
      </c>
      <c r="K293" s="12" t="inlineStr">
        <is>
          <t>定义</t>
        </is>
      </c>
    </row>
    <row r="294" ht="154.5" customHeight="1">
      <c r="A294" s="6" t="n">
        <v>294</v>
      </c>
      <c r="B294" s="6" t="n">
        <v>6</v>
      </c>
      <c r="C294" s="6" t="inlineStr">
        <is>
          <t>油田注水开发</t>
        </is>
      </c>
      <c r="D294" s="7" t="inlineStr">
        <is>
          <t>正方形井网下的面积注水系统（一）</t>
        </is>
      </c>
      <c r="E294" s="8" t="inlineStr">
        <is>
          <t>正方形井网下的面积注水系统（一）
Ⅰ. 直线排状系统：M=1:1。一排生产井和一排注水井相互间隔，生产井与注水井相互对应，井排中井距与排距可以不等。
Ⅱ. 五点系统：M=1:1。注采井均匀分布，相邻井点构成正方形，生产井位于注水井正方形中心，构成一个注水单元。
Ⅲ. 反九点系统：M=3:1。每个正方形单元有1口注水井和8口生产井；注水井居中，4口生产井位于四角，另4口位于四边。
[图片：/media/image23.jpeg]</t>
        </is>
      </c>
      <c r="F294" s="9" t="inlineStr">
        <is>
          <t>正方形井网下的面积注水系统（一）
Ⅰ. [直线排状系统]：M=[1:1]。一排生产井和一排注水井[相互间隔]，生产井与注水井相互对应，井排中井距与排距可以不等。
Ⅱ. [五点系统]：M=[1:1]。注采井均匀分布，相邻井点构成[正方形]，生产井位于注水井[正方形中心]，构成一个注水单元。
Ⅲ. [反九点系统]：M=[3:1]。每个正方形单元有[1口注水井]和[8口生产井]；注水井居中，4口生产井位于[四角]，另4口位于[四边]。
[图片：/media/image23.jpeg]</t>
        </is>
      </c>
      <c r="G294" s="6" t="inlineStr">
        <is>
          <t>未审核</t>
        </is>
      </c>
      <c r="H294" s="6" t="inlineStr"/>
      <c r="I294" s="6" t="n">
        <v>4</v>
      </c>
      <c r="J294" s="6" t="n">
        <v>1</v>
      </c>
      <c r="K294" s="12" t="inlineStr">
        <is>
          <t>公式</t>
        </is>
      </c>
    </row>
    <row r="295" ht="171" customHeight="1">
      <c r="A295" s="6" t="n">
        <v>295</v>
      </c>
      <c r="B295" s="6" t="n">
        <v>6</v>
      </c>
      <c r="C295" s="6" t="inlineStr">
        <is>
          <t>油田注水开发</t>
        </is>
      </c>
      <c r="D295" s="7" t="inlineStr">
        <is>
          <t>正方形与三角形井网下的面积注水系统（二）</t>
        </is>
      </c>
      <c r="E295" s="8" t="inlineStr">
        <is>
          <t>正方形与三角形井网下的面积注水系统（二）
正方形井网：Ⅳ. 九点系统M=1:3；Ⅴ. 反方七点（歪四点）系统M=2:1；Ⅵ. 方七点系统M=1:2。
[图片：/media/image24.jpeg]
三角形井网：Ⅰ. 反七点（正四点）系统M=2:1；Ⅱ. 七点系统M=1:2；Ⅲ. 交错排状系统M=1:1。
[图片：/media/image25.jpeg]
M表示生产井数与注水井数之比，N表示单元内总井数。正N点井网：M=2/(N-3)；反N点井网：M=(N-3)/2。</t>
        </is>
      </c>
      <c r="F295" s="9" t="inlineStr">
        <is>
          <t>正方形与三角形井网下的面积注水系统（二）
[正方形井网]：Ⅳ. [九点系统]M=[1:3]；Ⅴ. [反方七点（歪四点）系统]M=[2:1]；Ⅵ. [方七点系统]M=[1:2]。
[图片：/media/image24.jpeg]
[三角形井网]：Ⅰ. [反七点（正四点）系统]M=[2:1]；Ⅱ. [七点系统]M=[1:2]；Ⅲ. [交错排状系统]M=[1:1]。
[图片：/media/image25.jpeg]
M表示[生产井数]与[注水井数]之比，N表示[单元内总井数]。正N点井网：[M=2/(N-3)]；反N点井网：[M=(N-3)/2]。</t>
        </is>
      </c>
      <c r="G295" s="6" t="inlineStr">
        <is>
          <t>未审核</t>
        </is>
      </c>
      <c r="H295" s="6" t="inlineStr"/>
      <c r="I295" s="6" t="n">
        <v>4</v>
      </c>
      <c r="J295" s="6" t="n">
        <v>2</v>
      </c>
      <c r="K295" s="12" t="inlineStr">
        <is>
          <t>公式</t>
        </is>
      </c>
    </row>
    <row r="296" ht="138" customHeight="1">
      <c r="A296" s="6" t="n">
        <v>296</v>
      </c>
      <c r="B296" s="6" t="n">
        <v>6</v>
      </c>
      <c r="C296" s="6" t="inlineStr">
        <is>
          <t>油田注水开发</t>
        </is>
      </c>
      <c r="D296" s="7" t="inlineStr">
        <is>
          <t>不同面积注水井网的转换</t>
        </is>
      </c>
      <c r="E296" s="8" t="inlineStr">
        <is>
          <t>不同面积注水井网的转换
① 反九点井网转换为五点系统。
[图片：/media/image26.jpeg]
② 反九点井网转换为直线排状系统。
[图片：/media/image27.jpeg]
③ 反四点（正七点）转换为反七点。
[图片：/media/image28.jpeg]</t>
        </is>
      </c>
      <c r="F296" s="9" t="inlineStr">
        <is>
          <t>不同面积注水井网的转换
① 反九点井网转换为[五点系统]。
[图片：/media/image26.jpeg]
② 反九点井网转换为[直线排状系统]。
[图片：/media/image27.jpeg]
③ 反四点（正七点）转换为[反七点]。
[图片：/media/image28.jpeg]</t>
        </is>
      </c>
      <c r="G296" s="6" t="inlineStr">
        <is>
          <t>未审核</t>
        </is>
      </c>
      <c r="H296" s="6" t="inlineStr"/>
      <c r="I296" s="6" t="n">
        <v>4</v>
      </c>
      <c r="J296" s="6" t="n">
        <v>3</v>
      </c>
      <c r="K296" s="12" t="inlineStr">
        <is>
          <t>公式、条目</t>
        </is>
      </c>
    </row>
    <row r="297" ht="204" customHeight="1">
      <c r="A297" s="6" t="n">
        <v>297</v>
      </c>
      <c r="B297" s="6" t="n">
        <v>6</v>
      </c>
      <c r="C297" s="6" t="inlineStr">
        <is>
          <t>油田注水开发</t>
        </is>
      </c>
      <c r="D297" s="7" t="inlineStr">
        <is>
          <t>不同注采井网的优缺点以及对油藏条件的适用性</t>
        </is>
      </c>
      <c r="E297" s="8" t="inlineStr">
        <is>
          <t>不同注采井网的优缺点以及对油藏条件的适用性
四点井网：适合于吸水能力相对较弱的地层和强注强采的情形。
优点：注采强度大
缺点：开发过程中很难根据注水动态进行灵活调整
五点井网：适合于低渗透油藏和强注强采的情形。
优点：注采强度大、注水波及系数高、井网水驱控制程度高、采油速度高
反九点井网：适用于存在定向渗透性或裂缝的油藏。
缺点：注采强度小、注水波及系数低、井网水驱控制程度低、采油速度低
优点：开发过程中可以根据注水动态进行灵活调整</t>
        </is>
      </c>
      <c r="F297" s="9" t="inlineStr">
        <is>
          <t>不同注采井网的优缺点以及对油藏条件的适用性
四点井网：适合于[吸水能力相对较弱]的地层和[强注强采]的情形。
优点：[注采强度大]
缺点：[开发过程中很难根据注水动态进行灵活调整]
五点井网：适合于[低渗透]油藏和[强注强采]的情形。
优点：[注采强度大]、[注水波及系数高]、[井网水驱控制程度高]、[采油速度高]
反九点井网：适用于存在[定向渗透性]或[裂缝]的油藏。
缺点：[注采强度小]、[注水波及系数低]、[井网水驱控制程度低]、[采油速度低]
优点：[开发过程中可以根据注水动态进行灵活调整]</t>
        </is>
      </c>
      <c r="G297" s="6" t="inlineStr">
        <is>
          <t>未审核</t>
        </is>
      </c>
      <c r="H297" s="6" t="inlineStr"/>
      <c r="I297" s="6" t="n">
        <v>9</v>
      </c>
      <c r="J297" s="6" t="n">
        <v>0</v>
      </c>
      <c r="K297" s="12" t="inlineStr">
        <is>
          <t>条件、机理、作用、公式</t>
        </is>
      </c>
    </row>
    <row r="298" ht="154.5" customHeight="1">
      <c r="A298" s="6" t="n">
        <v>298</v>
      </c>
      <c r="B298" s="6" t="n">
        <v>6</v>
      </c>
      <c r="C298" s="6" t="inlineStr">
        <is>
          <t>油田注水开发</t>
        </is>
      </c>
      <c r="D298" s="7" t="inlineStr">
        <is>
          <t>不同储量的油田稳产要求</t>
        </is>
      </c>
      <c r="E298" s="8" t="inlineStr">
        <is>
          <t>不同储量的油田稳产要求
（1）可采储量大于10⁸ t的油田，稳产期应在10年以上
（2）可采储量为 5000×10⁴-1×10⁸ t的油田，稳产期8～10年
（3）可采储量为 1000×10⁴～5000×10⁴ t的油田，稳产期6～8年
（4）可采储量为500×10⁴～1000×10⁴ t的油田，稳产期应在5年以上
（5）可采储量小于 500×10⁴ t的油田，稳产期不少于3年
[图片：/media/image29.jpeg]</t>
        </is>
      </c>
      <c r="F298" s="9" t="inlineStr">
        <is>
          <t>不同储量的油田稳产要求
（1）可采储量[大于10⁸ t]的油田，稳产期应在[10]年以上
（2）可采储量为 [5000×10⁴-1×10⁸ t]的油田，稳产期[8～10]年
（3）可采储量为 [1000×10⁴～5000×10⁴ t]的油田，稳产期[6～8]年
（4）可采储量为[500×10⁴～1000×10⁴ t]的油田，稳产期应在[5]年以上
（5）可采储量[小于 500×10⁴ t]的油田，稳产期不少于[3]年
[图片：/media/image29.jpeg]</t>
        </is>
      </c>
      <c r="G298" s="6" t="inlineStr">
        <is>
          <t>未审核</t>
        </is>
      </c>
      <c r="H298" s="6" t="inlineStr"/>
      <c r="I298" s="6" t="n">
        <v>6</v>
      </c>
      <c r="J298" s="6" t="n">
        <v>1</v>
      </c>
      <c r="K298" s="12" t="inlineStr">
        <is>
          <t>条件、公式、条目</t>
        </is>
      </c>
    </row>
    <row r="299" ht="270" customHeight="1">
      <c r="A299" s="6" t="n">
        <v>299</v>
      </c>
      <c r="B299" s="6" t="n">
        <v>6</v>
      </c>
      <c r="C299" s="6" t="inlineStr">
        <is>
          <t>油田注水开发</t>
        </is>
      </c>
      <c r="D299" s="7" t="inlineStr">
        <is>
          <t>开发方案包含的内容</t>
        </is>
      </c>
      <c r="E299" s="8" t="inlineStr">
        <is>
          <t>开发方案
要原储层工技输流经地温驱指（可数）
（1）油田地质情况；
（2）流体性质；
（3）储量计算（指开发储量及其核实情况）；
（4）油田开发原则；
（5）油藏驱动类型；
（6）油藏温度、压力系统；
（7）开发层系，井网，开采方式，注采系统
（8）钻井工程和完井技术
（9）采油工艺技术；
（10）油、气、水的地面集输和处理；
（11）开采指标；
（12）经济分析；
（13）实施要求。</t>
        </is>
      </c>
      <c r="F299" s="9" t="inlineStr">
        <is>
          <t>开发方案
[要原储层工技输流经地温驱指（可数）]
（1）[油田地质情况]；
（2）[流体性质]；
（3）[储量计算（指开发储量及其核实情况）]；
（4）[油田开发原则]；
（5）[油藏驱动类型]；
（6）[油藏温度、压力系统]；
（7）[开发层系，井网，开采方式，注采系统]
（8）[钻井工程和完井技术]
（9）[采油工艺技术]；
（10）[油、气、水的地面集输和处理]；
（11）[开采指标]；
（12）[经济分析]；
（13）[实施要求]。</t>
        </is>
      </c>
      <c r="G299" s="6" t="inlineStr">
        <is>
          <t>未审核</t>
        </is>
      </c>
      <c r="H299" s="6" t="inlineStr"/>
      <c r="I299" s="6" t="n">
        <v>15</v>
      </c>
      <c r="J299" s="6" t="n">
        <v>0</v>
      </c>
      <c r="K299" s="12" t="inlineStr">
        <is>
          <t>分类、条件、作用、口诀、条目</t>
        </is>
      </c>
    </row>
    <row r="300" ht="154.5" customHeight="1">
      <c r="A300" s="6" t="n">
        <v>300</v>
      </c>
      <c r="B300" s="6" t="n">
        <v>6</v>
      </c>
      <c r="C300" s="6" t="inlineStr">
        <is>
          <t>油田注水开发</t>
        </is>
      </c>
      <c r="D300" s="7" t="inlineStr">
        <is>
          <t>油田开发方案的编制一般可分为以下几个步骤</t>
        </is>
      </c>
      <c r="E300" s="8" t="inlineStr">
        <is>
          <t>油田开发方案的编制一般可分为以下几个步骤
描藏油地经综
（1）油藏描述；
（2）油藏工程研究；
（3）采油工程研究；
（4）油田地面工程研究；
（5）油田开发方案的经济评价；
（6）油田开发方案的综合评价与优选</t>
        </is>
      </c>
      <c r="F300" s="9" t="inlineStr">
        <is>
          <t>油田开发方案的编制一般可分为以下几个步骤
[描藏油地经综]
（1）[油藏描述]；
（2）[油藏工程研究]；
（3）[采油工程研究]；
（4）[油田地面工程研究]；
（5）[油田开发方案的经济评价]；
（6）[油田开发方案的综合评价与优选]</t>
        </is>
      </c>
      <c r="G300" s="6" t="inlineStr">
        <is>
          <t>未审核</t>
        </is>
      </c>
      <c r="H300" s="6" t="inlineStr"/>
      <c r="I300" s="6" t="n">
        <v>8</v>
      </c>
      <c r="J300" s="6" t="n">
        <v>0</v>
      </c>
      <c r="K300" s="12" t="inlineStr">
        <is>
          <t>分类、口诀、条目</t>
        </is>
      </c>
    </row>
    <row r="301" ht="204" customHeight="1">
      <c r="A301" s="6" t="n">
        <v>301</v>
      </c>
      <c r="B301" s="6" t="n">
        <v>6</v>
      </c>
      <c r="C301" s="6" t="inlineStr">
        <is>
          <t>油田注水开发</t>
        </is>
      </c>
      <c r="D301" s="7" t="inlineStr">
        <is>
          <t>开发方案的实施要求</t>
        </is>
      </c>
      <c r="E301" s="8" t="inlineStr">
        <is>
          <t>开发方案的实施要求
程试监预
（1）提出钻井、投产、转注程序，以及运行计划和特殊技术要求。
（2）提出开发试验安排及要求。
（3）预测增产措施工作量。
（4）提出和设计油藏动态监测系统，主要包括：①根据油藏地层特点和开发要求，确定动态监测内容、井数和取资料密度；②提出油藏动态监测的主要内容及监测要求；③指出油藏动态监测系统的监测重点。</t>
        </is>
      </c>
      <c r="F301" s="9" t="inlineStr">
        <is>
          <t>开发方案的实施要求
[程试监预]
（1）[提出钻井、投产、转注程序，以及运行计划和特殊技术要求]。
（2）[提出开发试验安排及要求]。
（3）[预测增产措施工作量]。
（4）[提出和设计油藏动态监测系统]，主要包括：①[根据油藏地层特点和开发要求，确定动态监测内容、井数和取资料密度]；②[提出油藏动态监测的主要内容及监测要求]；③[指出油藏动态监测系统的监测重点]。</t>
        </is>
      </c>
      <c r="G301" s="6" t="inlineStr">
        <is>
          <t>未审核</t>
        </is>
      </c>
      <c r="H301" s="6" t="inlineStr"/>
      <c r="I301" s="6" t="n">
        <v>9</v>
      </c>
      <c r="J301" s="6" t="n">
        <v>0</v>
      </c>
      <c r="K301" s="12" t="inlineStr">
        <is>
          <t>分类、条件、作用、口诀、条目</t>
        </is>
      </c>
    </row>
    <row r="302" ht="336" customHeight="1">
      <c r="A302" s="6" t="n">
        <v>302</v>
      </c>
      <c r="B302" s="6" t="n">
        <v>6</v>
      </c>
      <c r="C302" s="6" t="inlineStr">
        <is>
          <t>油田注水开发</t>
        </is>
      </c>
      <c r="D302" s="7" t="inlineStr">
        <is>
          <t>油田开发调整的主要内容（简答）24年考过</t>
        </is>
      </c>
      <c r="E302" s="8" t="inlineStr">
        <is>
          <t>油田开发调整的主要内容（简答）24年考过
层系调整、井网调整、驱动方式调整、开采工艺调整
（1）层系调整：
①在一个开发层系的内部更进一步地划分出若干个开发层系；
②在相邻开发层系中将开发得较差的单层组合在一起，形成一个独立的开发层系。
（2）井网调整：
随着开发程度的加深，对非均质认识更进一步，井距逐渐变小，一般大的井网调整都伴随着层系的调整。
（3）驱动方式调整：
从利用天然能量开采到人工注水或注气，补充地层能量开发。
（4）开采工艺调整：
①地层能量不足时，需要从自喷转向人工举升；
②根据注采平衡要求进行注水调整；
③高含水状态下重点改善垂向波及系数，一般采用调剖技术调整吸水剖面，并结合注聚合物方式改善驱油效率。</t>
        </is>
      </c>
      <c r="F302" s="9" t="inlineStr">
        <is>
          <t>油田开发调整的主要内容（简答）24年考过
[层系调整]、[井网调整]、[驱动方式调整]、[开采工艺调整]
（1）[层系调整]：
①在一个[开发层系]的内部[更进一步]地划分出若干个开发层系；
②在[相邻]开发层系中将[开发得较差]的[单层][组合]在一起，形成一个独立的开发层系。
（2）[井网调整]：
随着开发程度的加深，对[非均质]认识更进一步，井距逐渐[变小]，一般大的井网调整都伴随着层系的调整。
（3）[驱动方式调整]：
从利用[天然能量]开采到[人工注水]或[注气]，补充地层能量开发。
（4）开采工艺调整：
①地层能量不足时，需要从[自喷]转向[人工举升]；
②根据[注采平衡]要求进行[注水]调整；
③高含水状态下重点改善[垂向波及系数]，一般采用[调剖技术]调整[吸水剖面]，并结合[注聚合物]方式改善[驱油效率]。</t>
        </is>
      </c>
      <c r="G302" s="6" t="inlineStr">
        <is>
          <t>未审核</t>
        </is>
      </c>
      <c r="H302" s="6" t="inlineStr"/>
      <c r="I302" s="6" t="n">
        <v>13</v>
      </c>
      <c r="J302" s="6" t="n">
        <v>0</v>
      </c>
      <c r="K302" s="12" t="inlineStr">
        <is>
          <t>条件、公式、条目</t>
        </is>
      </c>
    </row>
    <row r="303" ht="55.5" customHeight="1">
      <c r="A303" s="6" t="n">
        <v>303</v>
      </c>
      <c r="B303" s="6" t="n">
        <v>6</v>
      </c>
      <c r="C303" s="6" t="inlineStr">
        <is>
          <t>油田注水开发</t>
        </is>
      </c>
      <c r="D303" s="7" t="inlineStr">
        <is>
          <t>层系调整的内容（简答）</t>
        </is>
      </c>
      <c r="E303" s="8" t="inlineStr">
        <is>
          <t>层系调整的内容（简答）
主要指通过层系的细分调整来改善储量动用状况，以保持油田的高产稳产或减缓产量衰减。</t>
        </is>
      </c>
      <c r="F303" s="9" t="inlineStr">
        <is>
          <t>层系调整的内容（简答）
主要指通过层系的[细分]调整来改善[储量动用状况]，以保持油田的[高产稳产]或减缓[产量衰减]。</t>
        </is>
      </c>
      <c r="G303" s="6" t="inlineStr">
        <is>
          <t>未审核</t>
        </is>
      </c>
      <c r="H303" s="6" t="inlineStr"/>
      <c r="I303" s="6" t="n">
        <v>2</v>
      </c>
      <c r="J303" s="6" t="n">
        <v>0</v>
      </c>
      <c r="K303" s="12" t="inlineStr">
        <is>
          <t>定义</t>
        </is>
      </c>
    </row>
    <row r="304" ht="253.5" customHeight="1">
      <c r="A304" s="6" t="n">
        <v>304</v>
      </c>
      <c r="B304" s="6" t="n">
        <v>6</v>
      </c>
      <c r="C304" s="6" t="inlineStr">
        <is>
          <t>油田注水开发</t>
        </is>
      </c>
      <c r="D304" s="7" t="inlineStr">
        <is>
          <t>层系调整主要包括以下几方面</t>
        </is>
      </c>
      <c r="E304" s="8" t="inlineStr">
        <is>
          <t>层系调整主要包括以下几方面
分划同适剔细
①新老层系完全分开，通常封堵老层系下部的油层，全部转采上部油层，而由新钻的调整井来开采下部的油层。
②老层系的井不动，把开发效果不好的油层整层剔除，另钻一套新的层系井来进行开发。
③把层系划分更细，用一套较密的井网钻穿各套层系，先开发最下面的一套层系，采完后逐层上返。
④不同油藏对井网的适用性不同，细分时对中、低渗透层要适当加密。
⑤细分层系，钻一批新井也有助于不断增加油田开采程度，提高整个油田产液水平。
⑥层系细分调整与井网调整同时进行。主要进行层系细分调整，将井网调整放在从属位置。</t>
        </is>
      </c>
      <c r="F304" s="9" t="inlineStr">
        <is>
          <t>层系调整主要包括以下几方面
[分划同适剔细]
①新老层系[完全分开]，通常[封堵]老层系下部的油层，全部[转采]上部油层，而由新钻的[调整井]来开采下部的油层。
②老层系的井[不动]，把开发效果不好的油层[整层剔除]，[另钻]一套新的层系井来进行开发。
③把层系划分[更细]，用一套[较密]的井网钻穿[各套层系]，先开发最[下面]的一套层系，采完后逐层[上返]。
④不同油藏对井网的[适用性]不同，细分时对[中、低渗透层]要适当加密。
⑤细分层系，钻一批新井也有助于不断增加[油田开采程度]，提高整个油田[产液水平]。
⑥[层系]细分调整与[井网]调整同时进行。[主要]进行层系细分调整，将井网调整放在[从属位置]。</t>
        </is>
      </c>
      <c r="G304" s="6" t="inlineStr">
        <is>
          <t>未审核</t>
        </is>
      </c>
      <c r="H304" s="6" t="inlineStr"/>
      <c r="I304" s="6" t="n">
        <v>8</v>
      </c>
      <c r="J304" s="6" t="n">
        <v>0</v>
      </c>
      <c r="K304" s="12" t="inlineStr">
        <is>
          <t>分类、条件、口诀、条目</t>
        </is>
      </c>
    </row>
    <row r="305" ht="220.5" customHeight="1">
      <c r="A305" s="6" t="n">
        <v>305</v>
      </c>
      <c r="B305" s="6" t="n">
        <v>6</v>
      </c>
      <c r="C305" s="6" t="inlineStr">
        <is>
          <t>油田注水开发</t>
        </is>
      </c>
      <c r="D305" s="7" t="inlineStr">
        <is>
          <t>井网调整的内容</t>
        </is>
      </c>
      <c r="E305" s="8" t="inlineStr">
        <is>
          <t>井网调整的内容
整密稀换局
①井网加密：在原井网的基础上缩小井距，增加储量动用程度，包括油水井全面加密、主要加密油水井、难采层加密调整井网、高效调整井。
②局部加密调整：在油藏高含水期，对剩余油相对富集井区的挖潜，为完善油砂体平面注采系统和强化低渗薄层注采系统而进行的井网局部调整。
③层系间井网互换；
④井网抽稀：主要通过关井、或分层堵水和停注，实现对大面积含水但层间动用状态差的主力油层的井网调整。
⑤井网整体加密。</t>
        </is>
      </c>
      <c r="F305" s="9" t="inlineStr">
        <is>
          <t>井网调整的内容
[整密稀换局]
①[井网加密]：在原井网的基础上[缩小井距]，增加[储量动用程度]，包括油水井全面[加密]、主要加密[油水井]、难采层[加密]调整井网、高效调整井。
②[局部加密调整]：在油藏[高含水期]，对[剩余油]相对富集井区的[挖潜]，为完善油砂体[平面注采系统]和强化[低渗薄层注采系统]而进行的井网[局部]调整。
③[层系间井网互换]；
④[井网抽稀]：主要通过[关井]、或[分层堵水]和[停注]，实现对[大面积含水]但[层间动用状态差]的主力油层的井网调整。
⑤[井网整体加密]。</t>
        </is>
      </c>
      <c r="G305" s="6" t="inlineStr">
        <is>
          <t>未审核</t>
        </is>
      </c>
      <c r="H305" s="6" t="inlineStr"/>
      <c r="I305" s="6" t="n">
        <v>7</v>
      </c>
      <c r="J305" s="6" t="n">
        <v>0</v>
      </c>
      <c r="K305" s="12" t="inlineStr">
        <is>
          <t>分类、口诀、条目</t>
        </is>
      </c>
    </row>
    <row r="306" ht="55.5" customHeight="1">
      <c r="A306" s="6" t="n">
        <v>306</v>
      </c>
      <c r="B306" s="6" t="n">
        <v>6</v>
      </c>
      <c r="C306" s="6" t="inlineStr">
        <is>
          <t>油田注水开发</t>
        </is>
      </c>
      <c r="D306" s="7" t="inlineStr">
        <is>
          <t>有效注水的井数要求</t>
        </is>
      </c>
      <c r="E306" s="8" t="inlineStr">
        <is>
          <t>有效注水的井数要求
从地质因素方面考虑，如果要有效注水，则每一个油砂体上至少有一口注水井和一口生产井。</t>
        </is>
      </c>
      <c r="F306" s="9" t="inlineStr">
        <is>
          <t>有效注水的井数要求
从地质因素方面考虑，如果要[有效注水]，则每一个[油砂体]上至少有一口[注水井]和一口[生产井]。</t>
        </is>
      </c>
      <c r="G306" s="6" t="inlineStr">
        <is>
          <t>未审核</t>
        </is>
      </c>
      <c r="H306" s="6" t="inlineStr"/>
      <c r="I306" s="6" t="n">
        <v>2</v>
      </c>
      <c r="J306" s="6" t="n">
        <v>0</v>
      </c>
      <c r="K306" s="12" t="inlineStr">
        <is>
          <t>条件</t>
        </is>
      </c>
    </row>
    <row r="307" ht="55.5" customHeight="1">
      <c r="A307" s="6" t="n">
        <v>307</v>
      </c>
      <c r="B307" s="6" t="n">
        <v>6</v>
      </c>
      <c r="C307" s="6" t="inlineStr">
        <is>
          <t>油田注水开发</t>
        </is>
      </c>
      <c r="D307" s="7" t="inlineStr">
        <is>
          <t>基本井网调整的形式</t>
        </is>
      </c>
      <c r="E307" s="8" t="inlineStr">
        <is>
          <t>基本井网调整的形式
井网加密、局部加密调整、层系间井网互换、井网抽稀、井网整体加密。</t>
        </is>
      </c>
      <c r="F307" s="9" t="inlineStr">
        <is>
          <t>基本井网调整的形式
[井网加密]、[局部加密调整]、[层系间井网互换]、[井网抽稀]、[井网整体加密]。</t>
        </is>
      </c>
      <c r="G307" s="6" t="inlineStr">
        <is>
          <t>未审核</t>
        </is>
      </c>
      <c r="H307" s="6" t="inlineStr"/>
      <c r="I307" s="6" t="n">
        <v>2</v>
      </c>
      <c r="J307" s="6" t="n">
        <v>0</v>
      </c>
      <c r="K307" s="12" t="inlineStr">
        <is>
          <t>定义</t>
        </is>
      </c>
    </row>
    <row r="308" ht="72" customHeight="1">
      <c r="A308" s="6" t="n">
        <v>308</v>
      </c>
      <c r="B308" s="6" t="n">
        <v>6</v>
      </c>
      <c r="C308" s="6" t="inlineStr">
        <is>
          <t>油田注水开发</t>
        </is>
      </c>
      <c r="D308" s="7" t="inlineStr">
        <is>
          <t>注、采液量结构调整的原则</t>
        </is>
      </c>
      <c r="E308" s="8" t="inlineStr">
        <is>
          <t>注、采液量结构调整的原则
（1）对于注水开发油田，当油田进入含水期后，油田产油量发生变化，继续维持原有的产液结构难以维持油田稳产需求，根据油藏开发形势变化和原油生产计划，开展产液结构的调整。</t>
        </is>
      </c>
      <c r="F308" s="9" t="inlineStr">
        <is>
          <t>注、采液量结构调整的原则
对于[注水开发]油田，当油田进入[含水期]后，油田产油量发生变化，继续维持原有的[产液结构]难以维持油田稳产需求，根据油藏开发形势变化和原油生产计划，开展产液结构的调整。</t>
        </is>
      </c>
      <c r="G308" s="6" t="inlineStr">
        <is>
          <t>未审核</t>
        </is>
      </c>
      <c r="H308" s="6" t="inlineStr"/>
      <c r="I308" s="6" t="n">
        <v>2</v>
      </c>
      <c r="J308" s="6" t="n">
        <v>0</v>
      </c>
      <c r="K308" s="12" t="inlineStr">
        <is>
          <t>条件</t>
        </is>
      </c>
    </row>
    <row r="309" ht="154.5" customHeight="1">
      <c r="A309" s="6" t="n">
        <v>309</v>
      </c>
      <c r="B309" s="6" t="n">
        <v>6</v>
      </c>
      <c r="C309" s="6" t="inlineStr">
        <is>
          <t>油田注水开发</t>
        </is>
      </c>
      <c r="D309" s="7" t="inlineStr">
        <is>
          <t>注水井综合调整的原则</t>
        </is>
      </c>
      <c r="E309" s="8" t="inlineStr">
        <is>
          <t>注水井综合调整的原则
①低含水期，总注水量以保持地层压力稳定、注采平衡为原则
②中、高含水期，总注水量要逐渐提高，以保证油层压力逐渐提高，少产生单层突进、水淹为原则。
③含水率在60～90%之前，总注水量要逐渐提高，以保证产液量逐年提高、含水上升慢为原则。
④含水率大于90%后，以稳定总注水量、注好水，满足挖潜需要为原则。</t>
        </is>
      </c>
      <c r="F309" s="9" t="inlineStr">
        <is>
          <t>注水井综合调整的原则
①[低含水期]，总注水量以保持[地层压力稳定]、[注采平衡]为原则
②[中、高含水期]，总注水量要逐渐[提高]，以保证油层压力逐渐[提高]，少产生[单层突进]、[水淹]为原则。
③[含水率在60～90%之前]，总注水量要逐渐[提高]，以保证产液量逐年[提高]、含水上升[慢]为原则。
④[含水率大于90%后]，以稳定[总注水量]、[注好水]，[满足挖潜]需要为原则。</t>
        </is>
      </c>
      <c r="G309" s="6" t="inlineStr">
        <is>
          <t>未审核</t>
        </is>
      </c>
      <c r="H309" s="6" t="inlineStr"/>
      <c r="I309" s="6" t="n">
        <v>5</v>
      </c>
      <c r="J309" s="6" t="n">
        <v>0</v>
      </c>
      <c r="K309" s="12" t="inlineStr">
        <is>
          <t>条件、数值、条目</t>
        </is>
      </c>
    </row>
    <row r="310" ht="72" customHeight="1">
      <c r="A310" s="6" t="n">
        <v>310</v>
      </c>
      <c r="B310" s="6" t="n">
        <v>6</v>
      </c>
      <c r="C310" s="6" t="inlineStr">
        <is>
          <t>油田注水开发</t>
        </is>
      </c>
      <c r="D310" s="7" t="inlineStr">
        <is>
          <t>产液量调整的原则</t>
        </is>
      </c>
      <c r="E310" s="8" t="inlineStr">
        <is>
          <t>产液量调整的原则
含水率达到90%之前，总产液量要逐年提高。
含水率达到90%之后，以稳定总产液量为原则。
总产液量、产油量以保持注采平衡为原则。</t>
        </is>
      </c>
      <c r="F310" s="9" t="inlineStr">
        <is>
          <t>产液量调整的原则
含水率达到[90%之前]，总产液量要逐年[提高]。
含水率达到[90%之后]，以[稳定]总产液量为原则。
总产液量、产油量以保持[注采平衡]为原则。</t>
        </is>
      </c>
      <c r="G310" s="6" t="inlineStr">
        <is>
          <t>未审核</t>
        </is>
      </c>
      <c r="H310" s="6" t="inlineStr"/>
      <c r="I310" s="6" t="n">
        <v>4</v>
      </c>
      <c r="J310" s="6" t="n">
        <v>0</v>
      </c>
      <c r="K310" s="12" t="inlineStr">
        <is>
          <t>条件、数值</t>
        </is>
      </c>
    </row>
    <row r="311" ht="55.5" customHeight="1">
      <c r="A311" s="6" t="n">
        <v>311</v>
      </c>
      <c r="B311" s="6" t="n">
        <v>7</v>
      </c>
      <c r="C311" s="6" t="inlineStr">
        <is>
          <t>采油工程</t>
        </is>
      </c>
      <c r="D311" s="7" t="inlineStr">
        <is>
          <t>油气多相流动</t>
        </is>
      </c>
      <c r="E311" s="8" t="inlineStr">
        <is>
          <t>油气多相流动
*自喷井生产过程中，原油由地层流至地面分离器一般要经过四个基本流动过程：油层渗流、垂直管流、嘴流和水平管流</t>
        </is>
      </c>
      <c r="F311" s="9" t="inlineStr">
        <is>
          <t>油气多相流动
*[自喷井]生产过程中，原油由地层流至[地面分离器]一般要经过[四]个基本流动过程：[油层渗流]、[垂直管流]、[嘴流]和[水平管流]</t>
        </is>
      </c>
      <c r="G311" s="6" t="inlineStr">
        <is>
          <t>未审核</t>
        </is>
      </c>
      <c r="H311" s="6" t="inlineStr"/>
      <c r="I311" s="6" t="n">
        <v>2</v>
      </c>
      <c r="J311" s="6" t="n">
        <v>0</v>
      </c>
      <c r="K311" s="12" t="inlineStr">
        <is>
          <t>机理、条目</t>
        </is>
      </c>
    </row>
    <row r="312" ht="105" customHeight="1">
      <c r="A312" s="6" t="n">
        <v>312</v>
      </c>
      <c r="B312" s="6" t="n">
        <v>7</v>
      </c>
      <c r="C312" s="6" t="inlineStr">
        <is>
          <t>采油工程</t>
        </is>
      </c>
      <c r="D312" s="7" t="inlineStr">
        <is>
          <t>油井生产系统中的流动过程</t>
        </is>
      </c>
      <c r="E312" s="8" t="inlineStr">
        <is>
          <t>①油层渗流：从油层到井底的流动。
②垂直管流（井筒中的流动）：从井底到井口的流动。
③地面管线中的水平或倾斜管流：从井口到地面计量站分离器的流动。
④嘴流（节流）：出于稳定生产和安全性考虑，还会通过油嘴以及井下安全阀的流动。</t>
        </is>
      </c>
      <c r="F312" s="9" t="inlineStr">
        <is>
          <t>油井生产系统中的流动过程
①[油层渗流]：从[油层]到[井底]的流动。
②[垂直管流][（井筒中的流动）]：从[井底]到[井口]的流动。
③[地面管线中的水平或倾斜管流]：从[井口]到[地面计量站分离器]的流动。
④嘴流（节流）：出于[稳定生产]和[安全]性考虑，还会通过[油嘴]以及[井下安全阀]的流动。</t>
        </is>
      </c>
      <c r="G312" s="6" t="inlineStr">
        <is>
          <t>未审核</t>
        </is>
      </c>
      <c r="H312" s="6" t="inlineStr"/>
      <c r="I312" s="6" t="n">
        <v>4</v>
      </c>
      <c r="J312" s="6" t="n">
        <v>0</v>
      </c>
      <c r="K312" s="12" t="inlineStr">
        <is>
          <t>机理、条目</t>
        </is>
      </c>
    </row>
    <row r="313" ht="55.5" customHeight="1">
      <c r="A313" s="6" t="n">
        <v>313</v>
      </c>
      <c r="B313" s="6" t="n">
        <v>7</v>
      </c>
      <c r="C313" s="6" t="inlineStr">
        <is>
          <t>采油工程</t>
        </is>
      </c>
      <c r="D313" s="7" t="inlineStr">
        <is>
          <t>油井的流入动态</t>
        </is>
      </c>
      <c r="E313" s="8" t="inlineStr">
        <is>
          <t>油井的流入动态
指在一定地层压力下油井产量与井底流压的关系，它反映了油藏向该井供油能力的大小。</t>
        </is>
      </c>
      <c r="F313" s="9" t="inlineStr">
        <is>
          <t>油井的流入动态
指在一定地层压力下[油井产量]与[井底流压]的关系，它反映了油藏向该井[供油能力]的大小。</t>
        </is>
      </c>
      <c r="G313" s="6" t="inlineStr">
        <is>
          <t>未审核</t>
        </is>
      </c>
      <c r="H313" s="6" t="inlineStr"/>
      <c r="I313" s="6" t="n">
        <v>2</v>
      </c>
      <c r="J313" s="6" t="n">
        <v>0</v>
      </c>
      <c r="K313" s="12" t="inlineStr">
        <is>
          <t>结果</t>
        </is>
      </c>
    </row>
    <row r="314" ht="204" customHeight="1">
      <c r="A314" s="6" t="n">
        <v>314</v>
      </c>
      <c r="B314" s="6" t="n">
        <v>7</v>
      </c>
      <c r="C314" s="6" t="inlineStr">
        <is>
          <t>采油工程</t>
        </is>
      </c>
      <c r="D314" s="7" t="inlineStr">
        <is>
          <t>典型IPR曲线的绘制、作用、对应的地层条件（重点看教材P149）</t>
        </is>
      </c>
      <c r="E314" s="8" t="inlineStr">
        <is>
          <t>典型IPR曲线的绘制、作用、对应的地层条件（重点看教材P149）
[图片：/media/image30.jpeg]
（1）IPR曲线：表示油井产量与井底流压的关系曲线，即流入动态曲线。典型的流入动态曲线如图所示。
（2）IPR曲线 反映了油藏驱动类型和工作特性，它既是确定油井合理工作方式的依据，又是分析油井动态的基础
①可以预测井底流压变化时的产量；
②可以预测地层压力；
③计算油井最大可能产量；
④预测地层参数kh值。</t>
        </is>
      </c>
      <c r="F314" s="9" t="inlineStr">
        <is>
          <t>典型IPR曲线的绘制、作用、对应的地层条件（重点看教材P149）
[图片：/media/image30.jpeg]
（1）IPR曲线：表示[油井产量]与[井底流压]的关系曲线，即[流入动态曲线]。典型的流入动态曲线如图所示。
（2）IPR曲线 反映了油藏[驱动类型]和[工作特性]，它既是确定油井[合理工作方式]的依据，又是分析[油井动态]的基础
①可以[预测井底流压变化时的产量]；
②可以[预测地层压力]；
③[计算油井最大可能产量]；
④[预测地层参数kh值]。</t>
        </is>
      </c>
      <c r="G314" s="6" t="inlineStr">
        <is>
          <t>未审核</t>
        </is>
      </c>
      <c r="H314" s="6" t="inlineStr"/>
      <c r="I314" s="6" t="n">
        <v>8</v>
      </c>
      <c r="J314" s="6" t="n">
        <v>1</v>
      </c>
      <c r="K314" s="12" t="inlineStr">
        <is>
          <t>分类、条件、作用、结果、公式、条目</t>
        </is>
      </c>
    </row>
    <row r="315" ht="121.5" customHeight="1">
      <c r="A315" s="6" t="n">
        <v>315</v>
      </c>
      <c r="B315" s="6" t="n">
        <v>7</v>
      </c>
      <c r="C315" s="6" t="inlineStr">
        <is>
          <t>采油工程</t>
        </is>
      </c>
      <c r="D315" s="7" t="inlineStr">
        <is>
          <t>对应的地层条件</t>
        </is>
      </c>
      <c r="E315" s="8" t="inlineStr">
        <is>
          <t>对应的地层条件：
A井（直线型）：刚性水驱，单相油流，
平均地层压力&gt;饱和压力，井底流压≥饱和压力
B井（组合型）：饱和油藏，单相或两相流体，平均地层压力&gt;饱和压力&gt;井底流压
C井（曲线型）：溶解气驱，地层压力≤饱和压力</t>
        </is>
      </c>
      <c r="F315" s="9" t="inlineStr">
        <is>
          <t>对应的地层条件
A井（[直线型]）：[刚性水驱]，[单相油流]，平均地层压力[&gt;]饱和压力，井底流压[≥]饱和压力
B井（[组合型]）：[饱和油藏]，[单相或两相流体]，平均地层压力[&gt;]饱和压力[&gt;]井底流压
C井（[曲线型]）：[溶解气驱]，地层压力[≤]饱和压力</t>
        </is>
      </c>
      <c r="G315" s="6" t="inlineStr">
        <is>
          <t>未审核</t>
        </is>
      </c>
      <c r="H315" s="6" t="inlineStr"/>
      <c r="I315" s="6" t="n">
        <v>6</v>
      </c>
      <c r="J315" s="6" t="n">
        <v>0</v>
      </c>
      <c r="K315" s="12" t="inlineStr">
        <is>
          <t>条件</t>
        </is>
      </c>
    </row>
    <row r="316" ht="409" customHeight="1">
      <c r="A316" s="6" t="n">
        <v>316</v>
      </c>
      <c r="B316" s="6" t="n">
        <v>7</v>
      </c>
      <c r="C316" s="6" t="inlineStr">
        <is>
          <t>采油工程</t>
        </is>
      </c>
      <c r="D316" s="7" t="inlineStr">
        <is>
          <t>井筒垂直多相流的流态及特点（自下而上的顺序）</t>
        </is>
      </c>
      <c r="E316" s="8" t="inlineStr">
        <is>
          <t>井筒垂直多相流的流态及特点（自下而上的顺序）
（1）纯油（液）流的特点：油（液）流呈单相流动，油气没有分离，油气无相对运动，不产生滑脱损失。由于油（液）流速度较低，摩擦阻力较小。（井筒压力高于饱和压力）
（2）泡流的特点：①气体为分散相，液体为连续相；②气泡的流速大于液体的流速，即存在相对运动，滑脱现象比较严重：③气体举油主要依靠气体的摩擦携带作用，举油效果差。由于液流速度不大，摩擦阻力仍然很小。（井筒压力小于饱和压力，气液两相流动）
（3）段塞流的特点：①气体为分散相，液体为连续相；②气液间相对运动小，滑脱损失少；③气体举油的作用表现为气泡托举着液柱向上运动，气体的膨胀能得到很好的发挥和利用。（压力继续下降）
（4）环流的特点
①气液两相都是连续相；
②气体举油主要依靠气体的摩擦携带作用：
③滑脱损失变小；
④摩擦损失变大。（压力继续下降）
（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
[图片：/media/image31.jpeg]</t>
        </is>
      </c>
      <c r="F316" s="9" t="inlineStr">
        <is>
          <t>井筒垂直多相流的流态及特点（自下而上的顺序）
（1）[纯油（液）流]的特点：油（液）流呈[单相流动]，油气没有[分离]，油气无[相对运动]，不产生[滑脱损失]。由于油（液）流速度[较低]，摩擦阻力[较小]。（井筒压力[高于]饱和压力）
（2）[泡流]的特点：①气体为[分散相]，液体为[连续相]；②气泡的流速[大于]液体的流速，即存在[相对运动]，滑脱现象[比较严重]：③气体举油主要依靠气体的[摩擦携带]作用，举油效果[差]。由于液流速度[不大]，摩擦阻力[仍然很小]。（井筒压力[小于]饱和压力，[气液两相流动]）
（3）[段塞流]的特点：①气体为[分散相]，液体为[连续相]；②气液间相对运动[小]，滑脱损失[少]；③气体举油的作用表现为气泡[托举]着液柱向上运动，气体的[膨胀能]得到很好的发挥和利用。（压力继续[下降]）
（4）[环流]的特点
①气液两相都是[连续相]；②气体举油主要依靠气体的[摩擦携带]作用：③滑脱损失[变小]；④摩擦损失[变大]。（压力继续[下降]）
（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
[图片：/media/image31.jpeg]</t>
        </is>
      </c>
      <c r="G316" s="6" t="inlineStr">
        <is>
          <t>未审核</t>
        </is>
      </c>
      <c r="H316" s="6" t="inlineStr"/>
      <c r="I316" s="6" t="n">
        <v>11</v>
      </c>
      <c r="J316" s="6" t="n">
        <v>1</v>
      </c>
      <c r="K316" s="12" t="inlineStr">
        <is>
          <t>作用、公式、条目</t>
        </is>
      </c>
    </row>
    <row r="317" ht="121.5" customHeight="1">
      <c r="A317" s="6" t="n">
        <v>317</v>
      </c>
      <c r="B317" s="6" t="n">
        <v>7</v>
      </c>
      <c r="C317" s="6" t="inlineStr">
        <is>
          <t>采油工程</t>
        </is>
      </c>
      <c r="D317" s="7" t="inlineStr">
        <is>
          <t>垂直管流流态的影响因素与出现条件</t>
        </is>
      </c>
      <c r="E317" s="8" t="inlineStr">
        <is>
          <t>垂直管流流态的影响因素与出现条件
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is>
      </c>
      <c r="F317" s="9" t="inlineStr">
        <is>
          <t>垂直管流流态的影响因素与出现条件
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is>
      </c>
      <c r="G317" s="6" t="inlineStr">
        <is>
          <t>未审核</t>
        </is>
      </c>
      <c r="H317" s="6" t="inlineStr"/>
      <c r="I317" s="6" t="n">
        <v>2</v>
      </c>
      <c r="J317" s="6" t="n">
        <v>0</v>
      </c>
      <c r="K317" s="12" t="inlineStr">
        <is>
          <t>条件、作用</t>
        </is>
      </c>
    </row>
    <row r="318" ht="88.5" customHeight="1">
      <c r="A318" s="6" t="n">
        <v>318</v>
      </c>
      <c r="B318" s="6" t="n">
        <v>7</v>
      </c>
      <c r="C318" s="6" t="inlineStr">
        <is>
          <t>采油工程</t>
        </is>
      </c>
      <c r="D318" s="7" t="inlineStr">
        <is>
          <t>临界流动、嘴流的特点</t>
        </is>
      </c>
      <c r="E318" s="8" t="inlineStr">
        <is>
          <t>临界流动、嘴流的特点
（1）临界流动：当流体的流速达到压力波在流体介质中的传播速度即声波速度时的流动状态。
（2）油嘴的流动规律：混合物流经油嘴时流速极高，可能达到临界流动。(因为降压后气体膨胀)</t>
        </is>
      </c>
      <c r="F318" s="9" t="inlineStr">
        <is>
          <t>临界流动、嘴流的特点
（1）临界流动：当流体的流速达到[压力波]在[流体介质]中的传播速度即[声波速度]时的流动状态。
（2）油嘴的流动规律：混合物流经[油嘴]时流速极高，可能达到[临界流动]。(因为降压后[气体膨胀])</t>
        </is>
      </c>
      <c r="G318" s="6" t="inlineStr">
        <is>
          <t>未审核</t>
        </is>
      </c>
      <c r="H318" s="6" t="inlineStr"/>
      <c r="I318" s="6" t="n">
        <v>3</v>
      </c>
      <c r="J318" s="6" t="n">
        <v>0</v>
      </c>
      <c r="K318" s="12" t="inlineStr">
        <is>
          <t>结果、条目</t>
        </is>
      </c>
    </row>
    <row r="319" ht="39" customHeight="1">
      <c r="A319" s="6" t="n">
        <v>319</v>
      </c>
      <c r="B319" s="6" t="n">
        <v>7</v>
      </c>
      <c r="C319" s="6" t="inlineStr">
        <is>
          <t>采油工程</t>
        </is>
      </c>
      <c r="D319" s="7" t="inlineStr">
        <is>
          <t>采油工艺的分类</t>
        </is>
      </c>
      <c r="E319" s="8" t="inlineStr">
        <is>
          <t>采油工艺的分类
采油工艺技术分为自喷和人工举升。
人工举升分为深井泵采油和气举采油。
深井泵采油分为无杆泵采油和有杆泵采油；无杆泵采油包括电潜泵采油、射流泵采油、水力活塞泵采油和螺杆泵采油，有杆泵采油包括游梁式抽油机（主要）和无游梁式抽油机。
气举采油分为连续气举和间歇气举，间歇气举包括腔式气举和柱塞气举。
[图片：/media/image32.jpeg]</t>
        </is>
      </c>
      <c r="F319" s="9" t="inlineStr">
        <is>
          <t>采油工艺的分类
采油工艺技术分为[自喷]和[人工举升]。
人工举升分为[深井泵采油]和[气举采油]。
深井泵采油分为[无杆泵采油]和[有杆泵采油]；无杆泵采油包括[电潜泵采油]、[射流泵采油]、[水力活塞泵采油]和[螺杆泵采油]，有杆泵采油包括[游梁式抽油机（主要）]和[无游梁式抽油机]。
气举采油分为[连续气举]和[间歇气举]，间歇气举包括[腔式气举]和[柱塞气举]。
[图片：/media/image32.jpeg]</t>
        </is>
      </c>
      <c r="G319" s="6" t="inlineStr">
        <is>
          <t>未审核</t>
        </is>
      </c>
      <c r="H319" s="6" t="inlineStr"/>
      <c r="I319" s="6" t="n">
        <v>1</v>
      </c>
      <c r="J319" s="6" t="n">
        <v>1</v>
      </c>
      <c r="K319" s="12" t="inlineStr">
        <is>
          <t>分类、公式</t>
        </is>
      </c>
    </row>
    <row r="320" ht="171" customHeight="1">
      <c r="A320" s="6" t="n">
        <v>320</v>
      </c>
      <c r="B320" s="6" t="n">
        <v>7</v>
      </c>
      <c r="C320" s="6" t="inlineStr">
        <is>
          <t>采油工程</t>
        </is>
      </c>
      <c r="D320" s="7" t="inlineStr">
        <is>
          <t>自喷采油的基本原理</t>
        </is>
      </c>
      <c r="E320" s="8" t="inlineStr">
        <is>
          <t>自喷采油的基本原理
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筒中的液柱重力、摩擦损失和滑脱损失等，从井底喷到地面。</t>
        </is>
      </c>
      <c r="F320" s="9" t="inlineStr">
        <is>
          <t>自喷采油的基本原理
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筒中的[液柱重力]、[摩擦损失]和[滑脱损失]等，从井底喷到地面。</t>
        </is>
      </c>
      <c r="G320" s="6" t="inlineStr">
        <is>
          <t>未审核</t>
        </is>
      </c>
      <c r="H320" s="6" t="inlineStr"/>
      <c r="I320" s="6" t="n">
        <v>2</v>
      </c>
      <c r="J320" s="6" t="n">
        <v>0</v>
      </c>
      <c r="K320" s="12" t="inlineStr">
        <is>
          <t>机理</t>
        </is>
      </c>
    </row>
    <row r="321" ht="72" customHeight="1">
      <c r="A321" s="6" t="n">
        <v>321</v>
      </c>
      <c r="B321" s="6" t="n">
        <v>7</v>
      </c>
      <c r="C321" s="6" t="inlineStr">
        <is>
          <t>采油工程</t>
        </is>
      </c>
      <c r="D321" s="7" t="inlineStr">
        <is>
          <t>自喷井井口装置主要由</t>
        </is>
      </c>
      <c r="E321" s="8" t="inlineStr">
        <is>
          <t>自喷井井口装置
①井口（套管头、套管四通和油管头）
②采油树
③油嘴(可调式、固定式）</t>
        </is>
      </c>
      <c r="F321" s="9" t="inlineStr">
        <is>
          <t xml:space="preserve">自喷井井口装置
①[井口]（[套管头]、[套管四通]和[油管头]）
②[采油树]
③[油嘴]([可调式]、[固定式]） </t>
        </is>
      </c>
      <c r="G321" s="6" t="inlineStr">
        <is>
          <t>未审核</t>
        </is>
      </c>
      <c r="H321" s="6" t="inlineStr"/>
      <c r="I321" s="6" t="n">
        <v>4</v>
      </c>
      <c r="J321" s="6" t="n">
        <v>0</v>
      </c>
      <c r="K321" s="12" t="inlineStr">
        <is>
          <t>条目</t>
        </is>
      </c>
    </row>
    <row r="322" ht="88.5" customHeight="1">
      <c r="A322" s="6" t="n">
        <v>322</v>
      </c>
      <c r="B322" s="6" t="n">
        <v>7</v>
      </c>
      <c r="C322" s="6" t="inlineStr">
        <is>
          <t>采油工程</t>
        </is>
      </c>
      <c r="D322" s="7" t="inlineStr">
        <is>
          <t>自喷井节点</t>
        </is>
      </c>
      <c r="E322" s="8" t="inlineStr">
        <is>
          <t>自喷井节点
节点：在油井生产系统中，节点是一个位置概念。
节点分为2类：
①普通节点；
②函数节点</t>
        </is>
      </c>
      <c r="F322" s="9" t="inlineStr">
        <is>
          <t>自喷井节点
节点：在油井生产系统中，节点是一个[位置概念]。
节点分为2类：
①[普通节点]；
②[函数节点]</t>
        </is>
      </c>
      <c r="G322" s="6" t="inlineStr">
        <is>
          <t>未审核</t>
        </is>
      </c>
      <c r="H322" s="6" t="inlineStr"/>
      <c r="I322" s="6" t="n">
        <v>5</v>
      </c>
      <c r="J322" s="6" t="n">
        <v>0</v>
      </c>
      <c r="K322" s="12" t="inlineStr">
        <is>
          <t>定义、分类、条目</t>
        </is>
      </c>
    </row>
    <row r="323" ht="105" customHeight="1">
      <c r="A323" s="6" t="n">
        <v>323</v>
      </c>
      <c r="B323" s="6" t="n">
        <v>7</v>
      </c>
      <c r="C323" s="6" t="inlineStr">
        <is>
          <t>采油工程</t>
        </is>
      </c>
      <c r="D323" s="7" t="inlineStr">
        <is>
          <t>普通节点与函数节点</t>
        </is>
      </c>
      <c r="E323" s="8" t="inlineStr">
        <is>
          <t>普通节点：指两端为不同流动过程的衔接点，如井口、井底、系统的起止点(地层边界、分离器)，不产生与流量有关的压降。
函数节点：具有限流作用的装置也可作为节点，局部会产生一定压降，其压降大小为流量函数。如地面油嘴、井下安全阀、井下节流器和完井段。</t>
        </is>
      </c>
      <c r="F323" s="9" t="inlineStr">
        <is>
          <t>普通节点与函数节点
普通节点：指两端为[不同流动过程]的[衔接点]，如[井口]、[井底]、[系统的起止点(地层边界、分离器)]，不产生与流量有关的压降。
函数节点：具有[限流作用的装置]也可作为节点，局部会产生一定压降，其压降大小为[流量函数]。如[地面油嘴]、[井下安全阀]、[井下节流器]和[完井段]。</t>
        </is>
      </c>
      <c r="G323" s="6" t="inlineStr">
        <is>
          <t>未审核</t>
        </is>
      </c>
      <c r="H323" s="6" t="inlineStr"/>
      <c r="I323" s="6" t="n">
        <v>2</v>
      </c>
      <c r="J323" s="6" t="n">
        <v>0</v>
      </c>
      <c r="K323" s="12" t="inlineStr">
        <is>
          <t>机理、作用</t>
        </is>
      </c>
    </row>
    <row r="324" ht="121.5" customHeight="1">
      <c r="A324" s="6" t="n">
        <v>324</v>
      </c>
      <c r="B324" s="6" t="n">
        <v>7</v>
      </c>
      <c r="C324" s="6" t="inlineStr">
        <is>
          <t>采油工程</t>
        </is>
      </c>
      <c r="D324" s="7" t="inlineStr">
        <is>
          <t>自喷井节点系统分析（简答）</t>
        </is>
      </c>
      <c r="E324" s="8" t="inlineStr">
        <is>
          <t>自喷井节点系统分析（简答）
（1）概念：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统流动规律的基础上分析各子系统的相互关系及其各自对整个系统工作的影响，为优化系统运行参数和进行系统调控提供依据</t>
        </is>
      </c>
      <c r="F324" s="9" t="inlineStr">
        <is>
          <t>自喷井节点系统分析（简答）
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统[流动规律]的基础上分析各子系统的[相互关系]及其各自对[整个系统]工作的影响，为优化系统[运行参数]和进行系统[调控]提供依据</t>
        </is>
      </c>
      <c r="G324" s="6" t="inlineStr">
        <is>
          <t>未审核</t>
        </is>
      </c>
      <c r="H324" s="6" t="inlineStr"/>
      <c r="I324" s="6" t="n">
        <v>3</v>
      </c>
      <c r="J324" s="6" t="n">
        <v>0</v>
      </c>
      <c r="K324" s="12" t="inlineStr">
        <is>
          <t>作用、结果</t>
        </is>
      </c>
    </row>
    <row r="325" ht="352.5" customHeight="1">
      <c r="A325" s="6" t="n">
        <v>325</v>
      </c>
      <c r="B325" s="6" t="n">
        <v>7</v>
      </c>
      <c r="C325" s="6" t="inlineStr">
        <is>
          <t>采油工程</t>
        </is>
      </c>
      <c r="D325" s="7" t="inlineStr">
        <is>
          <t>自喷井节点分析方法及应用（简答）</t>
        </is>
      </c>
      <c r="E325" s="8" t="inlineStr">
        <is>
          <t>自喷井节点分析方法及应用（简答）
（1）井底为解节点。
以井底为求解点（已知分离器和地层压力
①流入曲线：假定一组产量，通过渗流方程→井底流压→IPR曲线。
②流出曲线：假定一组产量、分离器压力，通过地面管流一井口油压，通过多相垂直管流→井底流压→流压与产量关系。
应用：①预测油层压力降低后的未来油井产量；
②研究油井由于污染或采取增产措施后引起的完善性（或流动效率）改变所带来的影响。
[图片：/media/image33.jpeg]
（2）井口为解节点。
以井口为求解点：
①流入曲线：地层压力→井底流压(IPR曲线)→井口油压（多相垂直管流）→油压与产量关系。
②流出曲线：分离器压力→井口油压（地面管流)→井口油压与产量关系。
应用：可以研究不同直径的油管和出油管线对生产动态的影响，以便选出合适的油管和出油管线直径。
[图片：/media/image34.jpeg]
[图片：/media/image35.jpeg]</t>
        </is>
      </c>
      <c r="F325" s="9" t="inlineStr">
        <is>
          <t>自喷井节点分析方法及应用（简答）
（1）[井底为解节点]。
以[井底]为求解点（已知[分离器]和[地层压力])
①流入曲线：假定一组[产量]，通过[渗流方程]→[井底流压]→[IPR曲线]。
②流出曲线：假定一组[产量]、[分离器压力]，通过[地面管流]→[井口油压]，通过[多相垂直管流]→[井底流压]→[流压与产量关系]。
应用：①[预测油层压力降低后的未来油井产量]；
②研究油井由于[污染]或[采取增产措施]后引起的[完善性（或流动效率）改变]所带来的影响。
[图片：/media/image33.jpeg]
（2）[井口为解节点]。
以[井口]为求解点：
①流入曲线：[地层压力]→[井底流压(IPR曲线)]→[井口油压（多相垂直管流）]→[油压与产量关系]。
②流出曲线：[分离器压力]→[井口油压（地面管流)]→[井口油压与产量关系]。
应用：可以研究不同直径的油管和出油管线对[生产动态]的影响，以便选出合适的[油管]和[出油管线直径]。
[图片：/media/image34.jpeg]
[图片：/media/image35.jpeg]</t>
        </is>
      </c>
      <c r="G325" s="6" t="inlineStr">
        <is>
          <t>未审核</t>
        </is>
      </c>
      <c r="H325" s="6" t="inlineStr"/>
      <c r="I325" s="6" t="n">
        <v>12</v>
      </c>
      <c r="J325" s="6" t="n">
        <v>3</v>
      </c>
      <c r="K325" s="12" t="inlineStr">
        <is>
          <t>作用、结果、公式、条目</t>
        </is>
      </c>
    </row>
    <row r="326" ht="72" customHeight="1">
      <c r="A326" s="6" t="n">
        <v>326</v>
      </c>
      <c r="B326" s="6" t="n">
        <v>7</v>
      </c>
      <c r="C326" s="6" t="inlineStr">
        <is>
          <t>采油工程</t>
        </is>
      </c>
      <c r="D326" s="7" t="inlineStr">
        <is>
          <t>气举采油原理</t>
        </is>
      </c>
      <c r="E326" s="8" t="inlineStr">
        <is>
          <t>气举采油
是从地面注入井内的高压气体与油层产出流体在井筒中混合，利用气体的膨胀使井筒中的混合液密度降低，将流入井内的原油举升到地面的一种采油方式。</t>
        </is>
      </c>
      <c r="F326" s="9" t="inlineStr">
        <is>
          <t>气举采油
是从地面注入井内的[高压气体]与油层[产出流体]在井筒中混合，利用气体的[膨胀]使井筒中的混合液密度[降低]，将流入井内的原油[举升]到地面的一种[采油方式]。</t>
        </is>
      </c>
      <c r="G326" s="6" t="inlineStr">
        <is>
          <t>未审核</t>
        </is>
      </c>
      <c r="H326" s="6" t="inlineStr"/>
      <c r="I326" s="6" t="n">
        <v>2</v>
      </c>
      <c r="J326" s="6" t="n">
        <v>0</v>
      </c>
      <c r="K326" s="12" t="inlineStr">
        <is>
          <t>定义</t>
        </is>
      </c>
    </row>
    <row r="327" ht="55.5" customHeight="1">
      <c r="A327" s="6" t="n">
        <v>327</v>
      </c>
      <c r="B327" s="6" t="n">
        <v>7</v>
      </c>
      <c r="C327" s="6" t="inlineStr">
        <is>
          <t>采油工程</t>
        </is>
      </c>
      <c r="D327" s="7" t="inlineStr">
        <is>
          <t>气举采油分类</t>
        </is>
      </c>
      <c r="E327" s="8" t="inlineStr">
        <is>
          <t>气举采油分类
连续气举和间歇气举。腔式气举和柱塞气举属于间歇气举的特殊形式或延伸。</t>
        </is>
      </c>
      <c r="F327" s="9" t="inlineStr">
        <is>
          <t>气举采油分类
[连续气举]和[间歇气举]。[腔式气举]和[柱塞气举]属于[间歇气举]的特殊形式或延伸。</t>
        </is>
      </c>
      <c r="G327" s="6" t="inlineStr">
        <is>
          <t>未审核</t>
        </is>
      </c>
      <c r="H327" s="6" t="inlineStr"/>
      <c r="I327" s="6" t="n">
        <v>2</v>
      </c>
      <c r="J327" s="6" t="n">
        <v>0</v>
      </c>
      <c r="K327" s="12" t="inlineStr">
        <is>
          <t>分类</t>
        </is>
      </c>
    </row>
    <row r="328" ht="55.5" customHeight="1">
      <c r="A328" s="6" t="n">
        <v>328</v>
      </c>
      <c r="B328" s="6" t="n">
        <v>7</v>
      </c>
      <c r="C328" s="6" t="inlineStr">
        <is>
          <t>采油工程</t>
        </is>
      </c>
      <c r="D328" s="7" t="inlineStr">
        <is>
          <t>气举采油特点</t>
        </is>
      </c>
      <c r="E328" s="8" t="inlineStr">
        <is>
          <t>气举采油特点
连续气举适用于供液能力好，产液量较高的油井。
间歇气举适用于油层供给能力差，产量低的油井。</t>
        </is>
      </c>
      <c r="F328" s="9" t="inlineStr">
        <is>
          <t>气举采油特点
连续气举适用于[供液能力好]，[产液量较高]的油井。
间歇气举适用于[油层供给能力差]，[产量低]的油井。</t>
        </is>
      </c>
      <c r="G328" s="6" t="inlineStr">
        <is>
          <t>未审核</t>
        </is>
      </c>
      <c r="H328" s="6" t="inlineStr"/>
      <c r="I328" s="6" t="n">
        <v>3</v>
      </c>
      <c r="J328" s="6" t="n">
        <v>0</v>
      </c>
      <c r="K328" s="12" t="inlineStr">
        <is>
          <t>条件</t>
        </is>
      </c>
    </row>
    <row r="329" ht="72" customHeight="1">
      <c r="A329" s="6" t="n">
        <v>329</v>
      </c>
      <c r="B329" s="6" t="n">
        <v>7</v>
      </c>
      <c r="C329" s="6" t="inlineStr">
        <is>
          <t>采油工程</t>
        </is>
      </c>
      <c r="D329" s="7" t="inlineStr">
        <is>
          <t>气举装置的适用方式</t>
        </is>
      </c>
      <c r="E329" s="8" t="inlineStr">
        <is>
          <t>气举装置
气举装置分为开式装置、半闭式装置、闭式装置及箱式装置。开式装置仅限于连续气举，后3种装置既可用于连续气举，又可用于间歇气举。</t>
        </is>
      </c>
      <c r="F329" s="9" t="inlineStr">
        <is>
          <t>气举装置
气举装置分为[开式装置]、[半闭式装置]、[闭式装置]及[箱式装置]。开式装置仅限于[连续气举]，后3种装置既可用于[连续气举]，又可用于[间歇气举]。</t>
        </is>
      </c>
      <c r="G329" s="6" t="inlineStr">
        <is>
          <t>未审核</t>
        </is>
      </c>
      <c r="H329" s="6" t="inlineStr"/>
      <c r="I329" s="6" t="n">
        <v>2</v>
      </c>
      <c r="J329" s="6" t="n">
        <v>0</v>
      </c>
      <c r="K329" s="12" t="inlineStr">
        <is>
          <t>分类、条件</t>
        </is>
      </c>
    </row>
    <row r="330" ht="88.5" customHeight="1">
      <c r="A330" s="6" t="n">
        <v>330</v>
      </c>
      <c r="B330" s="6" t="n">
        <v>7</v>
      </c>
      <c r="C330" s="6" t="inlineStr">
        <is>
          <t>采油工程</t>
        </is>
      </c>
      <c r="D330" s="7" t="inlineStr">
        <is>
          <t>有杆泵采油装置的特点和分类</t>
        </is>
      </c>
      <c r="E330" s="8" t="inlineStr">
        <is>
          <t>有杆泵采油装置的特点和分类
有杆泵采油装置具有结构简单、适应性强、维修管理方便和寿命长的特点，是目前国内外应用最广泛的机械采油方式。包括游梁式有杆泵采油和无游梁式无杆泵采油。这两种采油方式都是将电能转化为机械能。</t>
        </is>
      </c>
      <c r="F330" s="9" t="inlineStr">
        <is>
          <t>有杆泵采油装置的特点和分类
有杆泵采油装置具有[结构简单]、[适应性强]、[维修管理方便]和[寿命长]的特点，是目前国内外应用[最广泛]的[机械采油方式]。包括[游梁式有杆泵采油]和[无游梁式无杆泵采油]。这两种采油方式都是将[电能]转化为[机械能]。</t>
        </is>
      </c>
      <c r="G330" s="6" t="inlineStr">
        <is>
          <t>未审核</t>
        </is>
      </c>
      <c r="H330" s="6" t="inlineStr"/>
      <c r="I330" s="6" t="n">
        <v>2</v>
      </c>
      <c r="J330" s="6" t="n">
        <v>0</v>
      </c>
      <c r="K330" s="12" t="inlineStr">
        <is>
          <t>分类</t>
        </is>
      </c>
    </row>
    <row r="331" ht="55.5" customHeight="1">
      <c r="A331" s="6" t="n">
        <v>331</v>
      </c>
      <c r="B331" s="6" t="n">
        <v>7</v>
      </c>
      <c r="C331" s="6" t="inlineStr">
        <is>
          <t>采油工程</t>
        </is>
      </c>
      <c r="D331" s="7" t="inlineStr">
        <is>
          <t>有杆泵装置的组成</t>
        </is>
      </c>
      <c r="E331" s="8" t="inlineStr">
        <is>
          <t>有杆泵装置的组成(3部分)
抽油机、抽油泵、抽油杆，简称三抽。</t>
        </is>
      </c>
      <c r="F331" s="9" t="inlineStr">
        <is>
          <t>有杆泵装置的组成([3]部分)
[抽油机]、[抽油泵]、[抽油杆]，简称[三抽]。</t>
        </is>
      </c>
      <c r="G331" s="6" t="inlineStr">
        <is>
          <t>未审核</t>
        </is>
      </c>
      <c r="H331" s="6" t="inlineStr"/>
      <c r="I331" s="6" t="n">
        <v>2</v>
      </c>
      <c r="J331" s="6" t="n">
        <v>0</v>
      </c>
      <c r="K331" s="12" t="inlineStr">
        <is>
          <t>定义</t>
        </is>
      </c>
    </row>
    <row r="332" ht="55.5" customHeight="1">
      <c r="A332" s="6" t="n">
        <v>332</v>
      </c>
      <c r="B332" s="6" t="n">
        <v>7</v>
      </c>
      <c r="C332" s="6" t="inlineStr">
        <is>
          <t>采油工程</t>
        </is>
      </c>
      <c r="D332" s="7" t="inlineStr">
        <is>
          <t>有杆泵采油装置工作原理</t>
        </is>
      </c>
      <c r="E332" s="8" t="inlineStr">
        <is>
          <t>有杆泵采油装置工作原理
将地面设备运动和动力传递给井下抽油泵柱塞，使其上下往复运动，给油管柱内液体增压，将原油抽汲至地面。</t>
        </is>
      </c>
      <c r="F332" s="9" t="inlineStr">
        <is>
          <t>有杆泵采油装置工作原理
将地面设备[运动]和[动力]传递给井下[抽油泵柱塞]，使其[上下往复运动]，给油管柱内液体[增压]，将原油[抽汲]至地面。</t>
        </is>
      </c>
      <c r="G332" s="6" t="inlineStr">
        <is>
          <t>未审核</t>
        </is>
      </c>
      <c r="H332" s="6" t="inlineStr"/>
      <c r="I332" s="6" t="n">
        <v>2</v>
      </c>
      <c r="J332" s="6" t="n">
        <v>0</v>
      </c>
      <c r="K332" s="12" t="inlineStr">
        <is>
          <t>定义</t>
        </is>
      </c>
    </row>
    <row r="333" ht="72" customHeight="1">
      <c r="A333" s="6" t="n">
        <v>333</v>
      </c>
      <c r="B333" s="6" t="n">
        <v>7</v>
      </c>
      <c r="C333" s="6" t="inlineStr">
        <is>
          <t>采油工程</t>
        </is>
      </c>
      <c r="D333" s="7" t="inlineStr">
        <is>
          <t>抽油机工作的原理</t>
        </is>
      </c>
      <c r="E333" s="8" t="inlineStr">
        <is>
          <t>抽油机工作的原理
动力设备的高速旋转运动通过减速箱和游梁-连杆-曲柄转化为驴头的低速往复运动，通过抽油机带动井下深井泵做上下往复运动，把油抽到地面。</t>
        </is>
      </c>
      <c r="F333" s="9" t="inlineStr">
        <is>
          <t>抽油机工作的原理
动力设备的[高速旋转运动]通过[减速箱]和[游梁]-[连杆]-[曲柄]转化为[驴头]的[低速往复运动]，通过[抽油机]带动井下[深井泵]做[上下往复运动]，把油抽到地面。</t>
        </is>
      </c>
      <c r="G333" s="6" t="inlineStr">
        <is>
          <t>未审核</t>
        </is>
      </c>
      <c r="H333" s="6" t="inlineStr"/>
      <c r="I333" s="6" t="n">
        <v>2</v>
      </c>
      <c r="J333" s="6" t="n">
        <v>0</v>
      </c>
      <c r="K333" s="12" t="inlineStr">
        <is>
          <t>定义</t>
        </is>
      </c>
    </row>
    <row r="334" ht="39" customHeight="1">
      <c r="A334" s="6" t="n">
        <v>334</v>
      </c>
      <c r="B334" s="6" t="n">
        <v>7</v>
      </c>
      <c r="C334" s="6" t="inlineStr">
        <is>
          <t>采油工程</t>
        </is>
      </c>
      <c r="D334" s="7" t="inlineStr">
        <is>
          <t>抽油机按其基本结构可分为</t>
        </is>
      </c>
      <c r="E334" s="8" t="inlineStr">
        <is>
          <t>抽油机按其基本结构可分为
游梁式抽油机和无游梁式抽油机。</t>
        </is>
      </c>
      <c r="F334" s="9" t="inlineStr">
        <is>
          <t>抽油机按其基本结构可分为
[游梁式抽油机]和[无游梁式抽油机]。</t>
        </is>
      </c>
      <c r="G334" s="6" t="inlineStr">
        <is>
          <t>未审核</t>
        </is>
      </c>
      <c r="H334" s="6" t="inlineStr"/>
      <c r="I334" s="6" t="n">
        <v>2</v>
      </c>
      <c r="J334" s="6" t="n">
        <v>0</v>
      </c>
      <c r="K334" s="12" t="inlineStr">
        <is>
          <t>分类</t>
        </is>
      </c>
    </row>
    <row r="335" ht="72" customHeight="1">
      <c r="A335" s="6" t="n">
        <v>335</v>
      </c>
      <c r="B335" s="6" t="n">
        <v>7</v>
      </c>
      <c r="C335" s="6" t="inlineStr">
        <is>
          <t>采油工程</t>
        </is>
      </c>
      <c r="D335" s="7" t="inlineStr">
        <is>
          <t>游梁式抽油机的组成</t>
        </is>
      </c>
      <c r="E335" s="8" t="inlineStr">
        <is>
          <t>游梁式抽油机的组成
游梁式抽油机（俗称磕头机）主要由游梁-连杆-曲柄（四连杆）机构、减速机构（减速器）、动力设备（电动机）和辅助装置等4部分组成。</t>
        </is>
      </c>
      <c r="F335" s="9" t="inlineStr">
        <is>
          <t>游梁式抽油机的组成
游梁式抽油机（俗称[磕头机]）主要由[游梁-连杆-曲柄（四连杆）机构]、[减速机构（减速器）]、[动力设备（电动机）]和[辅助装置]等4部分组成。</t>
        </is>
      </c>
      <c r="G335" s="6" t="inlineStr">
        <is>
          <t>未审核</t>
        </is>
      </c>
      <c r="H335" s="6" t="inlineStr"/>
      <c r="I335" s="6" t="n">
        <v>2</v>
      </c>
      <c r="J335" s="6" t="n">
        <v>0</v>
      </c>
      <c r="K335" s="12" t="inlineStr">
        <is>
          <t>定义</t>
        </is>
      </c>
    </row>
    <row r="336" ht="39" customHeight="1">
      <c r="A336" s="6" t="n">
        <v>336</v>
      </c>
      <c r="B336" s="6" t="n">
        <v>7</v>
      </c>
      <c r="C336" s="6" t="inlineStr">
        <is>
          <t>采油工程</t>
        </is>
      </c>
      <c r="D336" s="7" t="inlineStr">
        <is>
          <t>游梁式抽油机按结构不同可分为</t>
        </is>
      </c>
      <c r="E336" s="8" t="inlineStr">
        <is>
          <t>游梁式抽油机按结构不同可分为
①常规性、②异相型、③前置型。</t>
        </is>
      </c>
      <c r="F336" s="9" t="inlineStr">
        <is>
          <t>游梁式抽油机按结构不同可分为
①[常规性]、②[异相型]、③[前置型]。</t>
        </is>
      </c>
      <c r="G336" s="6" t="inlineStr">
        <is>
          <t>未审核</t>
        </is>
      </c>
      <c r="H336" s="6" t="inlineStr"/>
      <c r="I336" s="6" t="n">
        <v>2</v>
      </c>
      <c r="J336" s="6" t="n">
        <v>0</v>
      </c>
      <c r="K336" s="12" t="inlineStr">
        <is>
          <t>分类、条目</t>
        </is>
      </c>
    </row>
    <row r="337" ht="72" customHeight="1">
      <c r="A337" s="6" t="n">
        <v>337</v>
      </c>
      <c r="B337" s="6" t="n">
        <v>7</v>
      </c>
      <c r="C337" s="6" t="inlineStr">
        <is>
          <t>采油工程</t>
        </is>
      </c>
      <c r="D337" s="7" t="inlineStr">
        <is>
          <t>抽油泵（有杆泵）</t>
        </is>
      </c>
      <c r="E337" s="8" t="inlineStr">
        <is>
          <t>抽油泵（有杆泵）
安装在油管柱的下部，沉没在井液中，通过抽油机、抽油杆传递动力抽汲井内液体。
在地下工作时，抽油泵内压力可高达20 MPa。</t>
        </is>
      </c>
      <c r="F337" s="9" t="inlineStr">
        <is>
          <t>抽油泵（有杆泵）
安装在油管柱的[下部]，[沉没]在井液中，通过[抽油机]、[抽油杆]传递动力抽汲井内液体。
在地下工作时，抽油泵内压力可高达[20 MPa]。</t>
        </is>
      </c>
      <c r="G337" s="6" t="inlineStr">
        <is>
          <t>未审核</t>
        </is>
      </c>
      <c r="H337" s="6" t="inlineStr"/>
      <c r="I337" s="6" t="n">
        <v>3</v>
      </c>
      <c r="J337" s="6" t="n">
        <v>0</v>
      </c>
      <c r="K337" s="12" t="inlineStr">
        <is>
          <t>数值</t>
        </is>
      </c>
    </row>
    <row r="338" ht="72" customHeight="1">
      <c r="A338" s="6" t="n">
        <v>338</v>
      </c>
      <c r="B338" s="6" t="n">
        <v>7</v>
      </c>
      <c r="C338" s="6" t="inlineStr">
        <is>
          <t>采油工程</t>
        </is>
      </c>
      <c r="D338" s="7" t="inlineStr">
        <is>
          <t>抽油泵基本要求</t>
        </is>
      </c>
      <c r="E338" s="8" t="inlineStr">
        <is>
          <t>抽油泵基本要求
①结构简单、强度高；
②工作可靠，使用寿命长；
③便于起下，且规格能满足各类油田采油工艺的需要</t>
        </is>
      </c>
      <c r="F338" s="9" t="inlineStr">
        <is>
          <t>抽油泵基本要求
①[结构简单]、[强度高]；
②[工作可靠]，[使用寿命长]；
③[便于起下]，且[规格能满足各类油田采油工艺的需要]</t>
        </is>
      </c>
      <c r="G338" s="6" t="inlineStr">
        <is>
          <t>未审核</t>
        </is>
      </c>
      <c r="H338" s="6" t="inlineStr"/>
      <c r="I338" s="6" t="n">
        <v>4</v>
      </c>
      <c r="J338" s="6" t="n">
        <v>0</v>
      </c>
      <c r="K338" s="12" t="inlineStr">
        <is>
          <t>条件、条目</t>
        </is>
      </c>
    </row>
    <row r="339" ht="39" customHeight="1">
      <c r="A339" s="6" t="n">
        <v>339</v>
      </c>
      <c r="B339" s="6" t="n">
        <v>7</v>
      </c>
      <c r="C339" s="6" t="inlineStr">
        <is>
          <t>采油工程</t>
        </is>
      </c>
      <c r="D339" s="7" t="inlineStr">
        <is>
          <t>按照抽油泵在油管中的固定方式可分为</t>
        </is>
      </c>
      <c r="E339" s="8" t="inlineStr">
        <is>
          <t>按照抽油泵在油管中的固定方式可分为
管式泵和杆式泵。</t>
        </is>
      </c>
      <c r="F339" s="9" t="inlineStr">
        <is>
          <t>按照抽油泵在油管中的固定方式可分为
[管式泵]和[杆式泵]。</t>
        </is>
      </c>
      <c r="G339" s="6" t="inlineStr">
        <is>
          <t>未审核</t>
        </is>
      </c>
      <c r="H339" s="6" t="inlineStr"/>
      <c r="I339" s="6" t="n">
        <v>2</v>
      </c>
      <c r="J339" s="6" t="n">
        <v>0</v>
      </c>
      <c r="K339" s="12" t="inlineStr">
        <is>
          <t>分类</t>
        </is>
      </c>
    </row>
    <row r="340" ht="72" customHeight="1">
      <c r="A340" s="6" t="n">
        <v>340</v>
      </c>
      <c r="B340" s="6" t="n">
        <v>7</v>
      </c>
      <c r="C340" s="6" t="inlineStr">
        <is>
          <t>采油工程</t>
        </is>
      </c>
      <c r="D340" s="7" t="inlineStr">
        <is>
          <t>管式泵</t>
        </is>
      </c>
      <c r="E340" s="8" t="inlineStr">
        <is>
          <t>管式泵
结构简单、制造成本低，在相同的油管直径下允许下入的泵径较杆式泵大，因此排量大，但检泵时必须起出油管，修井工作量大。适用于下泵深度浅且产量较高的油井</t>
        </is>
      </c>
      <c r="F340" s="9" t="inlineStr">
        <is>
          <t>管式泵
[结构简单]、[制造成本低]，在相同的油管直径下允许下入的泵径较杆式泵[大]，因此[排量大]，但检泵时必须[起出油管]，修井工作量[大]。适用于下泵深度[浅]且产量[较高]的油井</t>
        </is>
      </c>
      <c r="G340" s="6" t="inlineStr">
        <is>
          <t>未审核</t>
        </is>
      </c>
      <c r="H340" s="6" t="inlineStr"/>
      <c r="I340" s="6" t="n">
        <v>2</v>
      </c>
      <c r="J340" s="6" t="n">
        <v>0</v>
      </c>
      <c r="K340" s="12" t="inlineStr">
        <is>
          <t>条件</t>
        </is>
      </c>
    </row>
    <row r="341" ht="55.5" customHeight="1">
      <c r="A341" s="6" t="n">
        <v>341</v>
      </c>
      <c r="B341" s="6" t="n">
        <v>7</v>
      </c>
      <c r="C341" s="6" t="inlineStr">
        <is>
          <t>采油工程</t>
        </is>
      </c>
      <c r="D341" s="7" t="inlineStr">
        <is>
          <t>杆式泵</t>
        </is>
      </c>
      <c r="E341" s="8" t="inlineStr">
        <is>
          <t>杆式泵
检泵时不需要起出油管。适用于下泵深度大、产量较小的油井。</t>
        </is>
      </c>
      <c r="F341" s="9" t="inlineStr">
        <is>
          <t>杆式泵
检泵时[不需要]起出油管。适用于下泵深度[大]、产量[较小]的油井。</t>
        </is>
      </c>
      <c r="G341" s="6" t="inlineStr">
        <is>
          <t>未审核</t>
        </is>
      </c>
      <c r="H341" s="6" t="inlineStr"/>
      <c r="I341" s="6" t="n">
        <v>2</v>
      </c>
      <c r="J341" s="6" t="n">
        <v>0</v>
      </c>
      <c r="K341" s="12" t="inlineStr">
        <is>
          <t>条件</t>
        </is>
      </c>
    </row>
    <row r="342" ht="154.5" customHeight="1">
      <c r="A342" s="6" t="n">
        <v>342</v>
      </c>
      <c r="B342" s="6" t="n">
        <v>7</v>
      </c>
      <c r="C342" s="6" t="inlineStr">
        <is>
          <t>采油工程</t>
        </is>
      </c>
      <c r="D342" s="7" t="inlineStr">
        <is>
          <t>泵抽吸液体的基本原理</t>
        </is>
      </c>
      <c r="E342" s="8" t="inlineStr">
        <is>
          <t>泵抽吸液体的基本原理
上冲程：上冲程是泵内吸入液体、井口排出液体的过程。满足泵吸入液体的条件是泵内压力低于沉没压力。
*柱塞上行，游动阀关闭，固定阀打开。
下冲程：下冲程是泵向油管内排液的过程，满足泵排出液体的条件是是泵内压力高于柱塞以上的液体压力。
*柱塞下行，游动阀打开，固定阀关闭。
柱塞上下抽汲一次为一个冲程，在一个冲程内完成进油与排油的过程。一分钟内完成的冲程次数称为充数（冲次）。</t>
        </is>
      </c>
      <c r="F342" s="9" t="inlineStr">
        <is>
          <t>泵抽吸液体的基本原理
[上冲程]：上冲程是泵内[吸入液体]、井口[排出液体]的过程。满足泵吸入液体的条件是[泵内压力][低于][沉没压力]。
*柱塞[上行]，游动阀[关闭]，固定阀[打开]。
[下冲程]：下冲程是泵向[油管内]排液的过程，满足泵排出液体的条件是是[泵内压力][高于][柱塞以上的液体压力]。
*柱塞[下行]，游动阀[打开]，固定阀[关闭]。
柱塞上下抽汲一次为一个[冲程]，在一个冲程内完成[进油]与[排油]的过程。[一分钟内]完成的冲程次数称为[充数（冲次）]。</t>
        </is>
      </c>
      <c r="G342" s="6" t="inlineStr">
        <is>
          <t>未审核</t>
        </is>
      </c>
      <c r="H342" s="6" t="inlineStr"/>
      <c r="I342" s="6" t="n">
        <v>6</v>
      </c>
      <c r="J342" s="6" t="n">
        <v>0</v>
      </c>
      <c r="K342" s="12" t="inlineStr">
        <is>
          <t>定义、条件、机理、条目</t>
        </is>
      </c>
    </row>
    <row r="343" ht="72" customHeight="1">
      <c r="A343" s="6" t="n">
        <v>343</v>
      </c>
      <c r="B343" s="6" t="n">
        <v>7</v>
      </c>
      <c r="C343" s="6" t="inlineStr">
        <is>
          <t>采油工程</t>
        </is>
      </c>
      <c r="D343" s="7" t="inlineStr">
        <is>
          <t>排量及计算公式</t>
        </is>
      </c>
      <c r="E343" s="8" t="inlineStr">
        <is>
          <t>排量及计算公式
在理想情况下，活塞上、下运动一次的过程中，进入和排出的液体体积都等于柱塞让出的体积，所以泵的理论排量为：
[图片：/media/image36.jpeg]</t>
        </is>
      </c>
      <c r="F343" s="9" t="inlineStr">
        <is>
          <t>排量及计算公式
在理想情况下，活塞上、下运动一次的过程中，[进入和排出]的液体体积都等于[柱塞让出]的体积，所以泵的理论排量为：
[图片：/media/image36.jpeg]</t>
        </is>
      </c>
      <c r="G343" s="6" t="inlineStr">
        <is>
          <t>未审核</t>
        </is>
      </c>
      <c r="H343" s="6" t="inlineStr"/>
      <c r="I343" s="6" t="n">
        <v>2</v>
      </c>
      <c r="J343" s="6" t="n">
        <v>1</v>
      </c>
      <c r="K343" s="12" t="inlineStr">
        <is>
          <t>机理、公式</t>
        </is>
      </c>
    </row>
    <row r="344" ht="72" customHeight="1">
      <c r="A344" s="6" t="n">
        <v>344</v>
      </c>
      <c r="B344" s="6" t="n">
        <v>8</v>
      </c>
      <c r="C344" s="6" t="inlineStr">
        <is>
          <t>压裂与酸化</t>
        </is>
      </c>
      <c r="D344" s="7" t="inlineStr">
        <is>
          <t>压裂、酸化的基本概念</t>
        </is>
      </c>
      <c r="E344" s="8" t="inlineStr">
        <is>
          <t>压裂、酸化的基本概念
压裂和酸化是通过向储层注入压裂液或酸液，解除地层阻塞，打开新的渗流通道，恢复和提高储层渗流能力的井下作业。</t>
        </is>
      </c>
      <c r="F344" s="9" t="inlineStr">
        <is>
          <t>压裂、酸化的基本概念
压裂和酸化是通过向储层注入[压裂液]或[酸液]，解除[地层阻塞]，打开新的[渗流通道]，恢复和提高[储层渗流能力]的井下作业。</t>
        </is>
      </c>
      <c r="G344" s="6" t="inlineStr">
        <is>
          <t>未审核</t>
        </is>
      </c>
      <c r="H344" s="6" t="inlineStr"/>
      <c r="I344" s="6" t="n">
        <v>2</v>
      </c>
      <c r="J344" s="6" t="n">
        <v>0</v>
      </c>
      <c r="K344" s="12" t="inlineStr">
        <is>
          <t>定义</t>
        </is>
      </c>
    </row>
    <row r="345" ht="138" customHeight="1">
      <c r="A345" s="6" t="n">
        <v>345</v>
      </c>
      <c r="B345" s="6" t="n">
        <v>8</v>
      </c>
      <c r="C345" s="6" t="inlineStr">
        <is>
          <t>压裂与酸化</t>
        </is>
      </c>
      <c r="D345" s="7" t="inlineStr">
        <is>
          <t>压裂的作用机理</t>
        </is>
      </c>
      <c r="E345" s="8" t="inlineStr">
        <is>
          <t>压裂的作用机理
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is>
      </c>
      <c r="F345" s="9" t="inlineStr">
        <is>
          <t>压裂的作用机理
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is>
      </c>
      <c r="G345" s="6" t="inlineStr">
        <is>
          <t>未审核</t>
        </is>
      </c>
      <c r="H345" s="6" t="inlineStr"/>
      <c r="I345" s="6" t="n">
        <v>2</v>
      </c>
      <c r="J345" s="6" t="n">
        <v>0</v>
      </c>
      <c r="K345" s="12" t="inlineStr">
        <is>
          <t>机理、作用</t>
        </is>
      </c>
    </row>
    <row r="346" ht="105" customHeight="1">
      <c r="A346" s="6" t="n">
        <v>346</v>
      </c>
      <c r="B346" s="6" t="n">
        <v>8</v>
      </c>
      <c r="C346" s="6" t="inlineStr">
        <is>
          <t>压裂与酸化</t>
        </is>
      </c>
      <c r="D346" s="7" t="inlineStr">
        <is>
          <t>酸化的作用机理</t>
        </is>
      </c>
      <c r="E346" s="8" t="inlineStr">
        <is>
          <t>酸化的作用机理
是利用酸液对储层的化学作用和水力作用，恢复或提高储层渗流能力。通常，施工压力低于地层破裂压力的酸化称为解堵酸化，施工压力高于地层破裂压力的酸化称为压裂酸化（又称酸压）。</t>
        </is>
      </c>
      <c r="F346" s="9" t="inlineStr">
        <is>
          <t>酸化的作用机理
是利用[酸液]对储层的[化学作用]和[水力作用]，恢复或提高储层[渗流能力]。通常，[施工压力][低于][地层破裂压力]的酸化称为[解堵酸化]，[施工压力][高于][地层破裂压力]的酸化称为[压裂酸化（又称酸压）]。</t>
        </is>
      </c>
      <c r="G346" s="6" t="inlineStr">
        <is>
          <t>未审核</t>
        </is>
      </c>
      <c r="H346" s="6" t="inlineStr"/>
      <c r="I346" s="6" t="n">
        <v>2</v>
      </c>
      <c r="J346" s="6" t="n">
        <v>0</v>
      </c>
      <c r="K346" s="12" t="inlineStr">
        <is>
          <t>定义、机理、作用</t>
        </is>
      </c>
    </row>
    <row r="347" ht="105" customHeight="1">
      <c r="A347" s="6" t="n">
        <v>347</v>
      </c>
      <c r="B347" s="6" t="n">
        <v>8</v>
      </c>
      <c r="C347" s="6" t="inlineStr">
        <is>
          <t>压裂与酸化</t>
        </is>
      </c>
      <c r="D347" s="7" t="inlineStr">
        <is>
          <t>水力压裂的增产机理</t>
        </is>
      </c>
      <c r="E347" s="8" t="inlineStr">
        <is>
          <t>水力压裂的增产机理
是降低井底地层中流体的渗流阻力，改变流体的渗流状态，使原来的径向流动变为油层与裂缝间的近似线性流动和裂缝与井筒间的线性流动，消除径向节流损失，大大降低能量消耗，从而大幅度提高油气井产量。</t>
        </is>
      </c>
      <c r="F347" s="9" t="inlineStr">
        <is>
          <t>水力压裂的增产机理
是降低井底地层中流体的[渗流阻力]，改变流体的[渗流状态]，使原来的[径向流动]变为油层与裂缝间的[近似线性流动]和裂缝与井筒间的[线性流动]，消除[径向节流损失]，大大降低[能量消耗]，从而大幅度提高[油气井产量]。</t>
        </is>
      </c>
      <c r="G347" s="6" t="inlineStr">
        <is>
          <t>未审核</t>
        </is>
      </c>
      <c r="H347" s="6" t="inlineStr"/>
      <c r="I347" s="6" t="n">
        <v>2</v>
      </c>
      <c r="J347" s="6" t="n">
        <v>0</v>
      </c>
      <c r="K347" s="12" t="inlineStr">
        <is>
          <t>机理</t>
        </is>
      </c>
    </row>
    <row r="348" ht="72" customHeight="1">
      <c r="A348" s="6" t="n">
        <v>348</v>
      </c>
      <c r="B348" s="6" t="n">
        <v>8</v>
      </c>
      <c r="C348" s="6" t="inlineStr">
        <is>
          <t>压裂与酸化</t>
        </is>
      </c>
      <c r="D348" s="7" t="inlineStr">
        <is>
          <t>酸化的增产机理</t>
        </is>
      </c>
      <c r="E348" s="8" t="inlineStr">
        <is>
          <t>酸化的增产机理
是通过酸液对岩石胶结物或地层孔隙、裂缝内堵塞物等的溶解和溶蚀作用，恢复或提高地层孔隙和裂缝的渗透性。</t>
        </is>
      </c>
      <c r="F348" s="9" t="inlineStr">
        <is>
          <t>酸化的增产机理
是通过酸液对[岩石胶结物]或[地层孔隙]、[裂缝]内[堵塞物]等的[溶解]和[溶蚀]作用，恢复或提高地层孔隙和裂缝的[渗透性]。</t>
        </is>
      </c>
      <c r="G348" s="6" t="inlineStr">
        <is>
          <t>未审核</t>
        </is>
      </c>
      <c r="H348" s="6" t="inlineStr"/>
      <c r="I348" s="6" t="n">
        <v>2</v>
      </c>
      <c r="J348" s="6" t="n">
        <v>0</v>
      </c>
      <c r="K348" s="12" t="inlineStr">
        <is>
          <t>机理、作用</t>
        </is>
      </c>
    </row>
    <row r="349" ht="72" customHeight="1">
      <c r="A349" s="6" t="n">
        <v>349</v>
      </c>
      <c r="B349" s="6" t="n">
        <v>8</v>
      </c>
      <c r="C349" s="6" t="inlineStr">
        <is>
          <t>压裂与酸化</t>
        </is>
      </c>
      <c r="D349" s="7" t="inlineStr">
        <is>
          <t>压裂与酸压的共同增产机理</t>
        </is>
      </c>
      <c r="E349" s="8" t="inlineStr">
        <is>
          <t>压裂与酸压的共同增产机理
无论是水力压裂还是酸压，都可以在油气层中造成一条渗透率较大且能延伸很远的人工裂缝，降低油气渗流阻力，从而达到增产效果。</t>
        </is>
      </c>
      <c r="F349" s="9" t="inlineStr">
        <is>
          <t>压裂与酸压的共同增产机理
无论是水力压裂还是酸压，都可以在油气层中造成一条[渗透率较大]且能[延伸很远]的[人工裂缝]，降低油气[渗流阻力]，从而达到[增产]效果。</t>
        </is>
      </c>
      <c r="G349" s="6" t="inlineStr">
        <is>
          <t>未审核</t>
        </is>
      </c>
      <c r="H349" s="6" t="inlineStr"/>
      <c r="I349" s="6" t="n">
        <v>2</v>
      </c>
      <c r="J349" s="6" t="n">
        <v>0</v>
      </c>
      <c r="K349" s="12" t="inlineStr">
        <is>
          <t>机理</t>
        </is>
      </c>
    </row>
    <row r="350" ht="39" customHeight="1">
      <c r="A350" s="6" t="n">
        <v>350</v>
      </c>
      <c r="B350" s="6" t="n">
        <v>8</v>
      </c>
      <c r="C350" s="6" t="inlineStr">
        <is>
          <t>压裂与酸化</t>
        </is>
      </c>
      <c r="D350" s="7" t="inlineStr">
        <is>
          <t>酸化按照工艺可分为</t>
        </is>
      </c>
      <c r="E350" s="8" t="inlineStr">
        <is>
          <t>酸化按照工艺可分为
①酸洗②基质酸化③酸压。</t>
        </is>
      </c>
      <c r="F350" s="9" t="inlineStr">
        <is>
          <t>酸化按照工艺可分为
①[酸洗]②[基质酸化]③[酸压]。</t>
        </is>
      </c>
      <c r="G350" s="6" t="inlineStr">
        <is>
          <t>未审核</t>
        </is>
      </c>
      <c r="H350" s="6" t="inlineStr"/>
      <c r="I350" s="6" t="n">
        <v>2</v>
      </c>
      <c r="J350" s="6" t="n">
        <v>0</v>
      </c>
      <c r="K350" s="12" t="inlineStr">
        <is>
          <t>分类、条目</t>
        </is>
      </c>
    </row>
    <row r="351" ht="55.5" customHeight="1">
      <c r="A351" s="6" t="n">
        <v>351</v>
      </c>
      <c r="B351" s="6" t="n">
        <v>8</v>
      </c>
      <c r="C351" s="6" t="inlineStr">
        <is>
          <t>压裂与酸化</t>
        </is>
      </c>
      <c r="D351" s="7" t="inlineStr">
        <is>
          <t>酸洗</t>
        </is>
      </c>
      <c r="E351" s="8" t="inlineStr">
        <is>
          <t>酸洗
是将少量的酸液注入井筒，清除井筒孔眼中的酸溶性颗粒和钻屑及结垢等，疏通射孔孔眼。</t>
        </is>
      </c>
      <c r="F351" s="9" t="inlineStr">
        <is>
          <t>酸洗
是将少量的酸液注入井筒，清除井筒孔眼中的[酸溶性颗粒]和[钻屑]及[结垢]等，疏通[射孔孔眼]。</t>
        </is>
      </c>
      <c r="G351" s="6" t="inlineStr">
        <is>
          <t>未审核</t>
        </is>
      </c>
      <c r="H351" s="6" t="inlineStr"/>
      <c r="I351" s="6" t="n">
        <v>2</v>
      </c>
      <c r="J351" s="6" t="n">
        <v>0</v>
      </c>
      <c r="K351" s="12" t="inlineStr">
        <is>
          <t>定义</t>
        </is>
      </c>
    </row>
    <row r="352" ht="55.5" customHeight="1">
      <c r="A352" s="6" t="n">
        <v>352</v>
      </c>
      <c r="B352" s="6" t="n">
        <v>8</v>
      </c>
      <c r="C352" s="6" t="inlineStr">
        <is>
          <t>压裂与酸化</t>
        </is>
      </c>
      <c r="D352" s="7" t="inlineStr">
        <is>
          <t>基质酸化</t>
        </is>
      </c>
      <c r="E352" s="8" t="inlineStr">
        <is>
          <t>基质酸化：是在低于岩石破裂压力的条件下将酸液注入地层，依靠酸液的溶蚀作用，恢复或提高井筒附近较大范围内油气层的渗透性。</t>
        </is>
      </c>
      <c r="F352" s="9" t="inlineStr">
        <is>
          <t>基质酸化
基质酸化：是在低于[岩石破裂压力]的条件下将酸液注入地层，依靠酸液的[溶蚀]作用，恢复或提高井筒附近较大范围内油气层的[渗透性]。</t>
        </is>
      </c>
      <c r="G352" s="6" t="inlineStr">
        <is>
          <t>未审核</t>
        </is>
      </c>
      <c r="H352" s="6" t="inlineStr"/>
      <c r="I352" s="6" t="n">
        <v>2</v>
      </c>
      <c r="J352" s="6" t="n">
        <v>0</v>
      </c>
      <c r="K352" s="12" t="inlineStr">
        <is>
          <t>条件、作用</t>
        </is>
      </c>
    </row>
    <row r="353" ht="105" customHeight="1">
      <c r="A353" s="6" t="n">
        <v>353</v>
      </c>
      <c r="B353" s="6" t="n">
        <v>8</v>
      </c>
      <c r="C353" s="6" t="inlineStr">
        <is>
          <t>压裂与酸化</t>
        </is>
      </c>
      <c r="D353" s="7" t="inlineStr">
        <is>
          <t>酸压</t>
        </is>
      </c>
      <c r="E353" s="8" t="inlineStr">
        <is>
          <t>酸压
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is>
      </c>
      <c r="F353" s="9" t="inlineStr">
        <is>
          <t>酸压
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is>
      </c>
      <c r="G353" s="6" t="inlineStr">
        <is>
          <t>未审核</t>
        </is>
      </c>
      <c r="H353" s="6" t="inlineStr"/>
      <c r="I353" s="6" t="n">
        <v>2</v>
      </c>
      <c r="J353" s="6" t="n">
        <v>0</v>
      </c>
      <c r="K353" s="12" t="inlineStr">
        <is>
          <t>条件</t>
        </is>
      </c>
    </row>
    <row r="354" ht="72" customHeight="1">
      <c r="A354" s="6" t="n">
        <v>354</v>
      </c>
      <c r="B354" s="6" t="n">
        <v>8</v>
      </c>
      <c r="C354" s="6" t="inlineStr">
        <is>
          <t>压裂与酸化</t>
        </is>
      </c>
      <c r="D354" s="7" t="inlineStr">
        <is>
          <t>压裂液的作用</t>
        </is>
      </c>
      <c r="E354" s="8" t="inlineStr">
        <is>
          <t>压裂液是水力压裂过程中的工作液，起着
①传递压力、
②形成和延伸裂缝、
③携带支撑剂的作用。</t>
        </is>
      </c>
      <c r="F354" s="9" t="inlineStr">
        <is>
          <t>压裂液的作用
压裂液是水力压裂过程中的[工作液]，起着
①[传递压力]、
②[形成和延伸裂缝]、
③[携带支撑剂的作用]。</t>
        </is>
      </c>
      <c r="G354" s="6" t="inlineStr">
        <is>
          <t>未审核</t>
        </is>
      </c>
      <c r="H354" s="6" t="inlineStr"/>
      <c r="I354" s="6" t="n">
        <v>4</v>
      </c>
      <c r="J354" s="6" t="n">
        <v>0</v>
      </c>
      <c r="K354" s="12" t="inlineStr">
        <is>
          <t>机理、作用、条目</t>
        </is>
      </c>
    </row>
    <row r="355" ht="204" customHeight="1">
      <c r="A355" s="6" t="n">
        <v>355</v>
      </c>
      <c r="B355" s="6" t="n">
        <v>8</v>
      </c>
      <c r="C355" s="6" t="inlineStr">
        <is>
          <t>压裂与酸化</t>
        </is>
      </c>
      <c r="D355" s="7" t="inlineStr">
        <is>
          <t>压裂液按注入阶段的分类</t>
        </is>
      </c>
      <c r="E355" s="8" t="inlineStr">
        <is>
          <t>按照压裂液在各个注入阶段所起作用的不同分为以下3类：
（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
（2）携砂液：即混有支撑剂的压裂液。它的主要作用是将支撑剂带入裂缝，在裂缝中分布支撑剂并扩展裂缝。同时，携砂液也能起到冷却地层的效果。一般要求携砂液的悬砂能力强、滤失低，其用量在总液量中的占比最大。
（3）顶替液：中间顶替液用以将携砂液推向裂缝深部，尾注顶替液用以将地面管汇和井筒内的携砂液顶入缝中，避免砂卡。</t>
        </is>
      </c>
      <c r="F355" s="9" t="inlineStr">
        <is>
          <t>压裂液按注入阶段的分类
按照压裂液在各个注入阶段所起作用的不同分为以下3类：
（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
（2）[携砂液]：即混有[支撑剂]的压裂液。它的主要作用是将[支撑剂]带入裂缝，在裂缝中[分布]支撑剂并[扩展裂缝]。同时，携砂液也能起到[冷却地层]的效果。一般要求携砂液的[悬砂能力强]、[滤失低]，其用量在总液量中的[占比最大]。
（3）[顶替液]：[中间顶替液]用以将[携砂液]推向裂缝[深部]，[尾注顶替液]用以将[地面管汇]和[井筒内的携砂液]顶入缝中，避免[砂卡]。</t>
        </is>
      </c>
      <c r="G355" s="6" t="inlineStr">
        <is>
          <t>未审核</t>
        </is>
      </c>
      <c r="H355" s="6" t="inlineStr"/>
      <c r="I355" s="6" t="n">
        <v>4</v>
      </c>
      <c r="J355" s="6" t="n">
        <v>0</v>
      </c>
      <c r="K355" s="12" t="inlineStr">
        <is>
          <t>分类、条件、作用、条目</t>
        </is>
      </c>
    </row>
    <row r="356" ht="319.5" customHeight="1">
      <c r="A356" s="6" t="n">
        <v>356</v>
      </c>
      <c r="B356" s="6" t="n">
        <v>8</v>
      </c>
      <c r="C356" s="6" t="inlineStr">
        <is>
          <t>压裂与酸化</t>
        </is>
      </c>
      <c r="D356" s="7" t="inlineStr">
        <is>
          <t>压裂液的性能要求（对大型裂缝来说，其影响更为突出）（简答）</t>
        </is>
      </c>
      <c r="E356" s="8" t="inlineStr">
        <is>
          <t>压裂液的性能要求（对大型裂缝来说，其影响更为突出）（简答）
悬砂滤网摩擦稳定，这是低配的经济。
①滤失少。这是造长缝、宽缝的重要条件。压裂液的滤失性主要取决于它的黏度与造壁性，黏度高则滤失量小。在压裂液中添加降滤失剂，能改善造壁性，大大减小滤失量。
②悬砂能力强。压裂液的悬砂能力主要取决于压裂液的黏度。较高黏度的压裂液可以有效地悬浮和输送支撑剂到裂缝深部。
③摩阻低。压裂液在管道中的摩阻越小，用于造缝的有效功率也就越大。
④稳定性好。热稳定性和抗剪切稳定性好，能保证不因温度升高或流速增加而导致压裂液黏度大幅度降低。
⑤配伍性好。不产生不利于油气渗流的物理化学反应，不引起黏土膨胀或产生沉淀而堵塞油层等。
⑥低残渣、易返排。能降低对生产层的污染和对填砂裂缝渗透率的影响。
⑦经济有效。价格便宜，便于配制。</t>
        </is>
      </c>
      <c r="F356" s="9" t="inlineStr">
        <is>
          <t>压裂液的性能要求（对大型裂缝来说，其影响更为突出）（简答）
[悬砂滤网摩擦稳定，这是低配的经济。]
①[滤失少]。这是造[长缝]、[宽缝]的重要条件。压裂液的[滤失性]主要取决于它的[黏度]与[造壁性]，黏度高则滤失量[小]。在压裂液中添加[降滤失剂]，能改善[造壁性]，大大减小[滤失量]。
②[悬砂能力强]。压裂液的[悬砂能力]主要取决于压裂液的[黏度]。较高黏度的压裂液可以有效地[悬浮]和[输送]支撑剂到裂缝深部。
③[摩阻低]。压裂液在管道中的摩阻[越小]，用于造缝的[有效功率]也就[越大]。
④[稳定性好]。[热稳定性]和[抗剪切稳定性]好，能保证不因温度[升高]或流速[增加]而导致压裂液黏度[大幅度降低]。
⑤[配伍性好]。不产生不利于油气渗流的[物理化学反应]，不引起黏土[膨胀]或产生[沉淀]而[堵塞]油层等。
⑥[低残渣、易返排]。能降低对生产层的[污染]和对填砂裂缝[渗透率]的影响。
⑦[经济有效]。[价格便宜]，[便于配制]。</t>
        </is>
      </c>
      <c r="G356" s="6" t="inlineStr">
        <is>
          <t>未审核</t>
        </is>
      </c>
      <c r="H356" s="6" t="inlineStr"/>
      <c r="I356" s="6" t="n">
        <v>10</v>
      </c>
      <c r="J356" s="6" t="n">
        <v>0</v>
      </c>
      <c r="K356" s="12" t="inlineStr">
        <is>
          <t>条件、作用、口诀、条目</t>
        </is>
      </c>
    </row>
    <row r="357" ht="72" customHeight="1">
      <c r="A357" s="6" t="n">
        <v>357</v>
      </c>
      <c r="B357" s="6" t="n">
        <v>8</v>
      </c>
      <c r="C357" s="6" t="inlineStr">
        <is>
          <t>压裂与酸化</t>
        </is>
      </c>
      <c r="D357" s="7" t="inlineStr">
        <is>
          <t>压裂液及添加剂的类型（教材 P177）</t>
        </is>
      </c>
      <c r="E357" s="8" t="inlineStr">
        <is>
          <t>压裂液及添加剂的类型（教材 P177）
压裂液类型：水基压裂液、油基压裂液、乳化压裂液、泡沫压裂液。
添加剂类型：稠化剂、交联剂、破胶剂、黏土稳定剂。</t>
        </is>
      </c>
      <c r="F357" s="9" t="inlineStr">
        <is>
          <t>压裂液及添加剂的类型（教材 P177）
压裂液类型：[水基压裂液]、[油基压裂液]、[乳化压裂液]、[泡沫压裂液]。
添加剂类型：[稠化剂]、[交联剂]、[破胶剂]、[黏土稳定剂]。</t>
        </is>
      </c>
      <c r="G357" s="6" t="inlineStr">
        <is>
          <t>未审核</t>
        </is>
      </c>
      <c r="H357" s="6" t="inlineStr"/>
      <c r="I357" s="6" t="n">
        <v>3</v>
      </c>
      <c r="J357" s="6" t="n">
        <v>0</v>
      </c>
      <c r="K357" s="12" t="inlineStr">
        <is>
          <t>分类</t>
        </is>
      </c>
    </row>
    <row r="358" ht="72" customHeight="1">
      <c r="A358" s="6" t="n">
        <v>358</v>
      </c>
      <c r="B358" s="6" t="n">
        <v>8</v>
      </c>
      <c r="C358" s="6" t="inlineStr">
        <is>
          <t>压裂与酸化</t>
        </is>
      </c>
      <c r="D358" s="7" t="inlineStr">
        <is>
          <t>支撑剂</t>
        </is>
      </c>
      <c r="E358" s="8" t="inlineStr">
        <is>
          <t>支撑剂：是一种用来支撑裂缝，防止压裂裂缝重新闭合的固体颗粒。支撑剂的作用在于填充压裂产生的水力裂缝，使之不再重新闭合，且形成一个具有高导流能力的流动通道。</t>
        </is>
      </c>
      <c r="F358" s="9" t="inlineStr">
        <is>
          <t>支撑剂
支撑剂：是一种用来[支撑裂缝]，防止[压裂裂缝]重新[闭合]的[固体颗粒]。支撑剂的作用在于填充压裂产生的[水力裂缝]，使之不再重新闭合，且形成一个具有[高导流能力]的[流动通道]。</t>
        </is>
      </c>
      <c r="G358" s="6" t="inlineStr">
        <is>
          <t>未审核</t>
        </is>
      </c>
      <c r="H358" s="6" t="inlineStr"/>
      <c r="I358" s="6" t="n">
        <v>2</v>
      </c>
      <c r="J358" s="6" t="n">
        <v>0</v>
      </c>
      <c r="K358" s="12" t="inlineStr">
        <is>
          <t>作用</t>
        </is>
      </c>
    </row>
    <row r="359" ht="88.5" customHeight="1">
      <c r="A359" s="6" t="n">
        <v>359</v>
      </c>
      <c r="B359" s="6" t="n">
        <v>8</v>
      </c>
      <c r="C359" s="6" t="inlineStr">
        <is>
          <t>压裂与酸化</t>
        </is>
      </c>
      <c r="D359" s="7" t="inlineStr">
        <is>
          <t>支撑剂类型</t>
        </is>
      </c>
      <c r="E359" s="8" t="inlineStr">
        <is>
          <t>支撑剂类型：
（1）硬脆性支撑剂：①石英砂②人造陶粒；
特点：硬度大，变形小。
（2）韧性支撑剂：①预固化树脂包层砂②固化树脂包层砂。
特点：变形大，承压面积随之加大，高压下不易破碎。</t>
        </is>
      </c>
      <c r="F359" s="9" t="inlineStr">
        <is>
          <t>支撑剂类型
（1）[硬脆性支撑剂]：①[石英砂]②[人造陶粒]；
特点：[硬度大]，[变形小]。
（2）[韧性支撑剂]：①[预固化树脂包层砂]②[固化树脂包层砂]。
特点：[变形大]，[承压面积随之加大]，[高压下不易破碎]。</t>
        </is>
      </c>
      <c r="G359" s="6" t="inlineStr">
        <is>
          <t>未审核</t>
        </is>
      </c>
      <c r="H359" s="6" t="inlineStr"/>
      <c r="I359" s="6" t="n">
        <v>5</v>
      </c>
      <c r="J359" s="6" t="n">
        <v>0</v>
      </c>
      <c r="K359" s="12" t="inlineStr">
        <is>
          <t>分类、条目</t>
        </is>
      </c>
    </row>
    <row r="360" ht="237" customHeight="1">
      <c r="A360" s="6" t="n">
        <v>360</v>
      </c>
      <c r="B360" s="6" t="n">
        <v>8</v>
      </c>
      <c r="C360" s="6" t="inlineStr">
        <is>
          <t>压裂与酸化</t>
        </is>
      </c>
      <c r="D360" s="7" t="inlineStr">
        <is>
          <t>支撑剂的性能要求</t>
        </is>
      </c>
      <c r="E360" s="8" t="inlineStr">
        <is>
          <t>支撑剂的性能要求
强粒杂便密
（1）强度高。能获得最有效的支撑裂缝。强度越高，承压能力越好。
（2）粒径均匀、圆球度好。粒径相差越大，裂缝导流能力越低。支撑剂粒径均匀、圆球度好可提高支撑剂的承压能力及渗透性。
* 目前使用的支撑剂颗粒直径通常为0.45～0.90 mm（即40/20目），有时也用少量直径为0.9～1.25 mm （即20/16目）的支撑剂。
（3）杂质少。避免堵塞支撑裂缝孔隙而降低裂缝导流能力。
（4）密度低。体积密度最好小于2000 kg/m³，利于输送压裂液并有效充填裂缝。
（5）来源广，价格便宜。</t>
        </is>
      </c>
      <c r="F360" s="9" t="inlineStr">
        <is>
          <t>支撑剂的性能要求
[强粒杂便密]
（1）[强度高]。能获得最有效的支撑裂缝。强度[越高]，承压能力[越好]。
（2）[粒径均匀、圆球度好]。粒径相差[越大]，裂缝导流能力[越低]。支撑剂粒径[均匀]、[圆球度好]可提高支撑剂的[承压能力]及[渗透性]。
* 目前使用的支撑剂颗粒直径通常为[0.45～0.90 mm]（即[40/20目]），有时也用少量直径为[0.9～1.25 mm ]（即[20/16目]）的支撑剂。
（3）[杂质少]。避免[堵塞]支撑裂缝孔隙而降低裂缝导流能力。
（4）[密度低]。体积密度最好小于[2000 kg/m³]，利于输送[压裂液]并有效充填裂缝。
（5）[来源广，价格便宜]。</t>
        </is>
      </c>
      <c r="G360" s="6" t="inlineStr">
        <is>
          <t>未审核</t>
        </is>
      </c>
      <c r="H360" s="6" t="inlineStr"/>
      <c r="I360" s="6" t="n">
        <v>8</v>
      </c>
      <c r="J360" s="6" t="n">
        <v>0</v>
      </c>
      <c r="K360" s="12" t="inlineStr">
        <is>
          <t>条件、公式、数值、口诀、条目</t>
        </is>
      </c>
    </row>
    <row r="361" ht="105" customHeight="1">
      <c r="A361" s="6" t="n">
        <v>361</v>
      </c>
      <c r="B361" s="6" t="n">
        <v>8</v>
      </c>
      <c r="C361" s="6" t="inlineStr">
        <is>
          <t>压裂与酸化</t>
        </is>
      </c>
      <c r="D361" s="7" t="inlineStr">
        <is>
          <t>水力压裂储层物性评估的内容</t>
        </is>
      </c>
      <c r="E361" s="8" t="inlineStr">
        <is>
          <t>水力压裂储层物性评估的内容
①储层地质特征
②黏土矿物分析
③岩石力学性质
④岩芯分析
⑤试井分析</t>
        </is>
      </c>
      <c r="F361" s="9" t="inlineStr">
        <is>
          <t>水力压裂储层物性评估的内容
①[储层地质特征]
②[黏土矿物分析]
③[岩石力学性质]
④[岩芯分析]
⑤[试井分析]</t>
        </is>
      </c>
      <c r="G361" s="6" t="inlineStr">
        <is>
          <t>未审核</t>
        </is>
      </c>
      <c r="H361" s="6" t="inlineStr"/>
      <c r="I361" s="6" t="n">
        <v>6</v>
      </c>
      <c r="J361" s="6" t="n">
        <v>0</v>
      </c>
      <c r="K361" s="12" t="inlineStr">
        <is>
          <t>结果、条目</t>
        </is>
      </c>
    </row>
    <row r="362" ht="270" customHeight="1">
      <c r="A362" s="6" t="n">
        <v>362</v>
      </c>
      <c r="B362" s="6" t="n">
        <v>8</v>
      </c>
      <c r="C362" s="6" t="inlineStr">
        <is>
          <t>压裂与酸化</t>
        </is>
      </c>
      <c r="D362" s="7" t="inlineStr">
        <is>
          <t>入井材料的选择</t>
        </is>
      </c>
      <c r="E362" s="8" t="inlineStr">
        <is>
          <t>入井材料的选择
（1）优选压裂液体系。
①筛选基本添加剂（稠化剂、交联剂、破胶剂），配制适合本井的冻胶交联体系。
②筛选与目的层配伍性好的黏土稳定剂、润湿剂、破乳剂等添加剂系列。
③筛选适合现场施工的耐温剂、防腐剂、消泡剂、降阻剂、降滤失剂、助排剂、pH调节剂、发泡剂和转向剂等。
④对选择的压裂液，通过室内模拟井下温度、剪切速率、剪切历程、阶段携砂液浓度来测定其流变性及摩阻系数，并按石油行业标准进行全面评估。
（2）选择支撑剂。
依据目的层闭合压力选择支撑剂类型，并按石油行业标准对其性能进行全面评定，通过选择支撑剂粒径、铺砂浓度和加砂方式来满足闭合压力下的无因次导流能力要求。</t>
        </is>
      </c>
      <c r="F362" s="9" t="inlineStr">
        <is>
          <t>入井材料的选择
（1）[优选压裂液体系]。
①筛选[基本添加剂]（[稠化剂]、[交联剂]、[破胶剂]），配制适合本井的[冻胶交联体系]。
②筛选与目的层[配伍性]好的[黏土稳定剂]、[润湿剂]、[破乳剂]等添加剂系列。
③筛选适合现场施工的[耐温剂]、[防腐剂]、[消泡剂]、[降阻剂]、[降滤失剂]、[助排剂]、[pH调节剂]、[发泡剂]和[转向剂]等。
④对选择的压裂液，通过室内模拟[井下温度]、[剪切速率]、[剪切历程]、[阶段携砂液浓度]来测定其[流变性]及[摩阻系数]，并按石油行业标准进行全面评估。
（2）[选择支撑剂]。
依据目的层[闭合压力]选择支撑剂类型，并按石油行业标准对其性能进行全面评定，通过选择支撑剂[粒径]、[铺砂浓度]和[加砂方式]来满足闭合压力下的[无因次导流能力]要求。</t>
        </is>
      </c>
      <c r="G362" s="6" t="inlineStr">
        <is>
          <t>未审核</t>
        </is>
      </c>
      <c r="H362" s="6" t="inlineStr"/>
      <c r="I362" s="6" t="n">
        <v>9</v>
      </c>
      <c r="J362" s="6" t="n">
        <v>0</v>
      </c>
      <c r="K362" s="12" t="inlineStr">
        <is>
          <t>分类、条件、作用、公式、条目</t>
        </is>
      </c>
    </row>
    <row r="363" ht="171" customHeight="1">
      <c r="A363" s="6" t="n">
        <v>363</v>
      </c>
      <c r="B363" s="6" t="n">
        <v>8</v>
      </c>
      <c r="C363" s="6" t="inlineStr">
        <is>
          <t>压裂与酸化</t>
        </is>
      </c>
      <c r="D363" s="7" t="inlineStr">
        <is>
          <t>压裂优化设计的内容</t>
        </is>
      </c>
      <c r="E363" s="8" t="inlineStr">
        <is>
          <t>压裂优化设计的内容
（1）在给定的储层与井网条件下，根据不同缝长和导流能力预测压后生产动态。
（2）根据储层条件选择压裂液、支撑剂和加砂浓度，并确定合理的用量。
（3）根据井下管柱与井口装置的压力极限选择合理的泵注排量与泵注方式、地面泵压和压裂车数。
（4）确定压裂泵注程序。
（5）进行压裂经济评价，使压裂作业最优化。</t>
        </is>
      </c>
      <c r="F363" s="9" t="inlineStr">
        <is>
          <t>压裂优化设计的内容
（1）在给定的储层与井网条件下，根据不同[缝长]和[导流能力]预测[压后生产动态]。
（2）根据储层条件选择[压裂液]、[支撑剂]和[加砂浓度]，并确定合理的[用量]。
（3）根据井下管柱与井口装置的[压力极限]选择合理的[泵注排量]与[泵注方式]、[地面泵压]和[压裂车数]。
（4）确定压裂[泵注程序]。
（5）进行压裂[经济评价]，使压裂作业最优化。</t>
        </is>
      </c>
      <c r="G363" s="6" t="inlineStr">
        <is>
          <t>未审核</t>
        </is>
      </c>
      <c r="H363" s="6" t="inlineStr"/>
      <c r="I363" s="6" t="n">
        <v>7</v>
      </c>
      <c r="J363" s="6" t="n">
        <v>0</v>
      </c>
      <c r="K363" s="12" t="inlineStr">
        <is>
          <t>条件、条目</t>
        </is>
      </c>
    </row>
    <row r="364" ht="286.5" customHeight="1">
      <c r="A364" s="6" t="n">
        <v>364</v>
      </c>
      <c r="B364" s="6" t="n">
        <v>8</v>
      </c>
      <c r="C364" s="6" t="inlineStr">
        <is>
          <t>压裂与酸化</t>
        </is>
      </c>
      <c r="D364" s="7" t="inlineStr">
        <is>
          <t>压裂工艺的分类及特点</t>
        </is>
      </c>
      <c r="E364" s="8" t="inlineStr">
        <is>
          <t>压裂工艺的分类及特点
（1）封隔器分层压裂：是目前国内外广泛采用的一种压裂工艺技术。分为4种类型：
①单封隔器分层压裂
②双封隔器分层压裂
③桥塞封隔器分层压裂，其分段级数不受限制，适用于多层压裂改造。
④滑套封隔器分层压裂
（2）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
（3）选择性压裂：适用于常规射孔井，是针对厚油层改造采用的一种压裂工艺。
（4）投球法多裂缝压裂：在普通射孔完井中可达到一井压裂多层一段压裂多缝的目的，常用于常规射孔井以及分层压裂管柱卡不开的多个性质相近的差油层。</t>
        </is>
      </c>
      <c r="F364" s="9" t="inlineStr">
        <is>
          <t>压裂工艺的分类及特点
（1）[封隔器分层压裂]：是目前国内外广泛采用的一种压裂工艺技术。分为4种类型：
①[单封隔器分层压裂]
②[双封隔器分层压裂]
③[桥塞封隔器分层压裂]，其分段级数不受限制，适用于[多层压裂改造]。
④[滑套封隔器分层压裂]
（2）[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
（3）[选择性压裂]：适用于[常规射孔井]，是针对[厚油层]改造采用的一种压裂工艺。
（4）[投球法多裂缝压裂]：在普通射孔完井中可达到[一井压裂多层][一段压裂多缝]的目的，常用于[常规射孔井]以及分层压裂管柱卡不开的[多个性质相近]的差油层。</t>
        </is>
      </c>
      <c r="G364" s="6" t="inlineStr">
        <is>
          <t>未审核</t>
        </is>
      </c>
      <c r="H364" s="6" t="inlineStr"/>
      <c r="I364" s="6" t="n">
        <v>9</v>
      </c>
      <c r="J364" s="6" t="n">
        <v>0</v>
      </c>
      <c r="K364" s="12" t="inlineStr">
        <is>
          <t>分类、条件、作用、条目</t>
        </is>
      </c>
    </row>
    <row r="365" ht="72" customHeight="1">
      <c r="A365" s="6" t="n">
        <v>365</v>
      </c>
      <c r="B365" s="6" t="n">
        <v>8</v>
      </c>
      <c r="C365" s="6" t="inlineStr">
        <is>
          <t>压裂与酸化</t>
        </is>
      </c>
      <c r="D365" s="7" t="inlineStr">
        <is>
          <t>酸处理选井选层的工作目标是</t>
        </is>
      </c>
      <c r="E365" s="8" t="inlineStr">
        <is>
          <t>酸处理选井选层的工作目标
①客观描述储层的油气储集性能；
②客观描述储层的渗滤特征及堵塞特征；
③推荐可供增产作业改造的油气井和层段。</t>
        </is>
      </c>
      <c r="F365" s="9" t="inlineStr">
        <is>
          <t>酸处理选井选层的工作目标
①客观描述[储层的油气储集性能]；
②客观描述[储层的渗滤特征及堵塞特征]；
③[推荐可供增产作业改造的油气井和层段]。</t>
        </is>
      </c>
      <c r="G365" s="6" t="inlineStr">
        <is>
          <t>未审核</t>
        </is>
      </c>
      <c r="H365" s="6" t="inlineStr"/>
      <c r="I365" s="6" t="n">
        <v>4</v>
      </c>
      <c r="J365" s="6" t="n">
        <v>0</v>
      </c>
      <c r="K365" s="12" t="inlineStr">
        <is>
          <t>作用、结果、条目</t>
        </is>
      </c>
    </row>
    <row r="366" ht="138" customHeight="1">
      <c r="A366" s="6" t="n">
        <v>366</v>
      </c>
      <c r="B366" s="6" t="n">
        <v>8</v>
      </c>
      <c r="C366" s="6" t="inlineStr">
        <is>
          <t>压裂与酸化</t>
        </is>
      </c>
      <c r="D366" s="7" t="inlineStr">
        <is>
          <t>酸处理选井选层的内容</t>
        </is>
      </c>
      <c r="E366" s="8" t="inlineStr">
        <is>
          <t>酸处理选井选层的内容
①储层含油气饱和度高，储层能量较为充足：
②储层受污染的井；
③邻井高产而本井低产的井应优先选择；
④优先选择在钻井过程中油气显示好而试油效果差的井层；
⑤储层应具有一定的渗流能力；
⑥油、气，水边界清楚；
⑦固井质量和井况好的井。</t>
        </is>
      </c>
      <c r="F366" s="9" t="inlineStr">
        <is>
          <t>酸处理选井选层的内容
①储层含[油气饱和度高]，储层[能量较为充足]：
②储层受[污染]的井；
③[邻井高产]而[本井低产]的井应优先选择；
④优先选择在钻井过程中[油气显示好]而[试油效果差]的井层；
⑤储层应具有一定的[渗流能力]；
⑥[油、气，水边界清楚]；
⑦[固井质量]和[井况]好的井。</t>
        </is>
      </c>
      <c r="G366" s="6" t="inlineStr">
        <is>
          <t>未审核</t>
        </is>
      </c>
      <c r="H366" s="6" t="inlineStr"/>
      <c r="I366" s="6" t="n">
        <v>8</v>
      </c>
      <c r="J366" s="6" t="n">
        <v>0</v>
      </c>
      <c r="K366" s="12" t="inlineStr">
        <is>
          <t>机理、作用、条目</t>
        </is>
      </c>
    </row>
    <row r="367" ht="55.5" customHeight="1">
      <c r="A367" s="6" t="n">
        <v>367</v>
      </c>
      <c r="B367" s="6" t="n">
        <v>8</v>
      </c>
      <c r="C367" s="6" t="inlineStr">
        <is>
          <t>压裂与酸化</t>
        </is>
      </c>
      <c r="D367" s="7" t="inlineStr">
        <is>
          <t>酸处理的分类</t>
        </is>
      </c>
      <c r="E367" s="8" t="inlineStr">
        <is>
          <t>酸处理的分类
根据施工压力和地层破裂压力的关系，酸处理可分为常规酸化和酸压2种。</t>
        </is>
      </c>
      <c r="F367" s="9" t="inlineStr">
        <is>
          <t>酸处理的分类
根据[施工压力]和[地层破裂压力]的关系，酸处理可分为[常规酸化]和[酸压]2种。</t>
        </is>
      </c>
      <c r="G367" s="6" t="inlineStr">
        <is>
          <t>未审核</t>
        </is>
      </c>
      <c r="H367" s="6" t="inlineStr"/>
      <c r="I367" s="6" t="n">
        <v>2</v>
      </c>
      <c r="J367" s="6" t="n">
        <v>0</v>
      </c>
      <c r="K367" s="12" t="inlineStr">
        <is>
          <t>分类、作用、结果</t>
        </is>
      </c>
    </row>
    <row r="368" ht="121.5" customHeight="1">
      <c r="A368" s="6" t="n">
        <v>368</v>
      </c>
      <c r="B368" s="6" t="n">
        <v>8</v>
      </c>
      <c r="C368" s="6" t="inlineStr">
        <is>
          <t>压裂与酸化</t>
        </is>
      </c>
      <c r="D368" s="7" t="inlineStr">
        <is>
          <t>常规酸化与酸压</t>
        </is>
      </c>
      <c r="E368" s="8" t="inlineStr">
        <is>
          <t>常规酸化：主要起解除井底附近地层堵塞的作用，所以也称为解堵酸化。解堵酸化就是在新井完成或修井后，通过解除钻井液堵塞，恢复地层的渗透性，使之正常投产的一种酸处理措施。
酸压：是在高于地层破裂压力下进行的酸化作业。酸压一般应用于碳酸盐岩地层，其关键是提高酸液的有效作用距离和裂缝的导流能力。</t>
        </is>
      </c>
      <c r="F368" s="9" t="inlineStr">
        <is>
          <t>常规酸化与酸压
常规酸化：主要起解除井底附近地层[堵塞]的作用，所以也称为[解堵酸化]。解堵酸化就是在新井完成或修井后，通过解除[钻井液堵塞]，恢复地层的[渗透性]，使之正常投产的一种酸处理措施。
酸压：是在[高于]地层破裂压力下进行的酸化作业。酸压一般应用于[碳酸盐岩]地层，其关键是提高酸液的[有效作用距离]和裂缝的[导流能力]。</t>
        </is>
      </c>
      <c r="G368" s="6" t="inlineStr">
        <is>
          <t>未审核</t>
        </is>
      </c>
      <c r="H368" s="6" t="inlineStr"/>
      <c r="I368" s="6" t="n">
        <v>2</v>
      </c>
      <c r="J368" s="6" t="n">
        <v>0</v>
      </c>
      <c r="K368" s="12" t="inlineStr">
        <is>
          <t>定义、作用</t>
        </is>
      </c>
    </row>
    <row r="369" ht="138" customHeight="1">
      <c r="A369" s="6" t="n">
        <v>369</v>
      </c>
      <c r="B369" s="6" t="n">
        <v>8</v>
      </c>
      <c r="C369" s="6" t="inlineStr">
        <is>
          <t>压裂与酸化</t>
        </is>
      </c>
      <c r="D369" s="7" t="inlineStr">
        <is>
          <t>基质酸化、酸压、水力压裂的异同（简答）</t>
        </is>
      </c>
      <c r="E369" s="8" t="inlineStr">
        <is>
          <t>基质酸化、酸压、水力压裂的异同（简答）
差异点：水力压裂和酸压都是在高于岩石破裂压力下施工，在地层形成裂缝，酸压一般不使用支撑剂。基质酸化在低于岩石破裂压力的情况下施工，不造缝。
相同点：无论是水力压裂还是酸压，都可以在油气层中造成一条渗透率较大且能延伸很远的人工裂缝，降低油气渗流阻力，从而达到增产效果。</t>
        </is>
      </c>
      <c r="F369" s="9" t="inlineStr">
        <is>
          <t>基质酸化、酸压、水力压裂的异同（简答）
差异点：[水力压裂]和[酸压]都是在[高于]岩石破裂压力下施工，在地层形成裂缝，酸压一般不使用[支撑剂]。[基质酸化]在[低于]岩石破裂压力的情况下施工，不造缝。
相同点：无论是水力压裂还是酸压，都可以在油气层中造成一条[渗透率较大且能延伸很远]的人工裂缝，降低[油气渗流阻力]，从而达到[增产]效果。</t>
        </is>
      </c>
      <c r="G369" s="6" t="inlineStr">
        <is>
          <t>未审核</t>
        </is>
      </c>
      <c r="H369" s="6" t="inlineStr"/>
      <c r="I369" s="6" t="n">
        <v>3</v>
      </c>
      <c r="J369" s="6" t="n">
        <v>0</v>
      </c>
      <c r="K369" s="12" t="inlineStr">
        <is>
          <t>定义</t>
        </is>
      </c>
    </row>
    <row r="370" ht="336" customHeight="1">
      <c r="A370" s="6" t="n">
        <v>370</v>
      </c>
      <c r="B370" s="6" t="n">
        <v>8</v>
      </c>
      <c r="C370" s="6" t="inlineStr">
        <is>
          <t>压裂与酸化</t>
        </is>
      </c>
      <c r="D370" s="7" t="inlineStr">
        <is>
          <t>碳酸盐岩储层酸化的工艺技术(简答)</t>
        </is>
      </c>
      <c r="E370" s="8" t="inlineStr">
        <is>
          <t>碳酸盐岩储层酸化的工艺技术(简答)
（1）基质酸化技术；
（2）酸压技术：
常规酸压工艺主要有两种做法：
一是仅用酸液以高压、大排量注入地层，尽可能压开并沟通天然裂缝，恢复和提高其渗透性能；
二是以不反应的前置液压开地层，然后注入酸液，形成延伸更远的酸蚀裂缝，改善油井的渗透状况，达到增产效果。
①前置液-酸液交替注入工艺
前置液酸压的主要优点：
    ①是高黏液体黏度高，滤失量小，其作为前置液可形成较宽、较长的裂缝，减小裂缝的面容比，降低酸液的反应速度，增大酸的有效作用距离；
    ②是前置液可冷却井筒和地层，减缓酸液对油管的腐蚀；
    ③是前置液与酸液黏度差异较大，黏度很小的酸液不会均匀地把高黏液顶替走，而是在高黏液体中形成指进现象，一方面可降低滤失量，另一方面可减缓酸液反应速度。因此，能用较小的酸量造成较长的有效裂缝。
②闭合酸压工艺
③延迟酸压工艺。</t>
        </is>
      </c>
      <c r="F370" s="9" t="inlineStr">
        <is>
          <t>碳酸盐岩储层酸化的工艺技术(简答)
（1）[基质酸化技术]；
（2）[酸压技术]：
[常规酸压工艺]主要有两种做法：
一是仅用[酸液]以[高压]、[大排量]注入地层，尽可能[压开]并[沟通][天然裂缝]，恢复和提高其[渗透性能]；
二是以不反应的[前置液]压开地层，然后注入[酸液]，形成延伸更远的[酸蚀裂缝]，改善油井的[渗透状况]，达到增产效果。
①[前置液-酸液交替注入工艺]
前置液酸压的主要优点：
    ①是高黏液体[黏度高]，[滤失量小]，其作为前置液可形成[较宽]、[较长]的裂缝，减小裂缝的[面容比]，降低酸液的[反应速度]，增大酸的[有效作用距离]；
    ②是前置液可[冷却井筒和地层]，减缓酸液对[油管的腐蚀]；
    ③是前置液与酸液[黏度差异较大]，黏度很小的[酸液]不会均匀地把[高黏液]顶替走，而是在高黏液体中形成[指进现象]，一方面可降低[滤失量]，另一方面可减缓酸液[反应速度]。因此，能用较小的酸量造成较长的有效裂缝。
②[闭合酸压工艺]
③[延迟酸压工艺]。</t>
        </is>
      </c>
      <c r="G370" s="6" t="inlineStr">
        <is>
          <t>未审核</t>
        </is>
      </c>
      <c r="H370" s="6" t="inlineStr"/>
      <c r="I370" s="6" t="n">
        <v>13</v>
      </c>
      <c r="J370" s="6" t="n">
        <v>0</v>
      </c>
      <c r="K370" s="12" t="inlineStr">
        <is>
          <t>作用、条目</t>
        </is>
      </c>
    </row>
    <row r="371" ht="39" customHeight="1">
      <c r="A371" s="6" t="n">
        <v>371</v>
      </c>
      <c r="B371" s="6" t="n">
        <v>8</v>
      </c>
      <c r="C371" s="6" t="inlineStr">
        <is>
          <t>压裂与酸化</t>
        </is>
      </c>
      <c r="D371" s="7" t="inlineStr">
        <is>
          <t>碳酸盐层储层酸化 主要矿物成分</t>
        </is>
      </c>
      <c r="E371" s="8" t="inlineStr">
        <is>
          <t>碳酸盐层储层酸化 主要矿物成分
主要矿物成分为方解石（石灰岩CaCO₃）和白云石（白云岩CaMg(CO₃)₂）</t>
        </is>
      </c>
      <c r="F371" s="9" t="inlineStr">
        <is>
          <t>碳酸盐层储层酸化
主要矿物成分为[方解石（石灰岩CaCO₃）]和[白云石（白云岩CaMg(CO₃)₂）]</t>
        </is>
      </c>
      <c r="G371" s="6" t="inlineStr">
        <is>
          <t>未审核</t>
        </is>
      </c>
      <c r="H371" s="6" t="inlineStr"/>
      <c r="I371" s="6" t="n">
        <v>2</v>
      </c>
      <c r="J371" s="6" t="n">
        <v>0</v>
      </c>
      <c r="K371" s="12" t="inlineStr">
        <is>
          <t>分类</t>
        </is>
      </c>
    </row>
    <row r="372" ht="88.5" customHeight="1">
      <c r="A372" s="6" t="n">
        <v>372</v>
      </c>
      <c r="B372" s="6" t="n">
        <v>8</v>
      </c>
      <c r="C372" s="6" t="inlineStr">
        <is>
          <t>压裂与酸化</t>
        </is>
      </c>
      <c r="D372" s="7" t="inlineStr">
        <is>
          <t>砂岩储层酸化的工艺技术(简答)</t>
        </is>
      </c>
      <c r="E372" s="8" t="inlineStr">
        <is>
          <t>砂岩储层酸化的工艺技术(简答)
砂岩储层酸化增产技术①酸洗②基质酸化
（1）常规土酸酸化工艺
（2）暂堵酸化工艺；
（3）氟硼酸酸化工艺技术。</t>
        </is>
      </c>
      <c r="F372" s="9" t="inlineStr">
        <is>
          <t>砂岩储层酸化的工艺技术(简答)
砂岩储层酸化增产技术①[酸洗]②[基质酸化]
（1）[常规土酸酸化工艺]
（2）[暂堵酸化工艺]；
（3）[氟硼酸酸化工艺技术]。</t>
        </is>
      </c>
      <c r="G372" s="6" t="inlineStr">
        <is>
          <t>未审核</t>
        </is>
      </c>
      <c r="H372" s="6" t="inlineStr"/>
      <c r="I372" s="6" t="n">
        <v>5</v>
      </c>
      <c r="J372" s="6" t="n">
        <v>0</v>
      </c>
      <c r="K372" s="12" t="inlineStr">
        <is>
          <t>条目</t>
        </is>
      </c>
    </row>
  </sheetData>
  <autoFilter ref="A1:J372"/>
  <conditionalFormatting sqref="G2:G372">
    <cfRule type="expression" priority="1" dxfId="0">
      <formula>G2="已完成"</formula>
    </cfRule>
    <cfRule type="expression" priority="2" dxfId="1">
      <formula>G2="暂不处理"</formula>
    </cfRule>
  </conditionalFormatting>
  <dataValidations count="1">
    <dataValidation sqref="G2:G372" showDropDown="0" showInputMessage="0" showErrorMessage="0" allowBlank="0" errorTitle="审核状态无效" error="请选择：未审核、已完成或暂不处理" type="list">
      <formula1>"未审核,已完成,暂不处理"</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87"/>
  <sheetViews>
    <sheetView showGridLines="0" zoomScale="80" zoomScaleNormal="80" workbookViewId="0">
      <pane ySplit="1" topLeftCell="A2" activePane="bottomLeft" state="frozen"/>
      <selection activeCell="A1" sqref="A1"/>
      <selection pane="bottomLeft" activeCell="A1" sqref="A1"/>
    </sheetView>
  </sheetViews>
  <sheetFormatPr baseColWidth="8" defaultColWidth="9" defaultRowHeight="14.4"/>
  <cols>
    <col width="8" customWidth="1" min="1" max="1"/>
    <col width="6" customWidth="1" min="2" max="2"/>
    <col width="24" customWidth="1" min="3" max="3"/>
    <col width="10" customWidth="1" min="4" max="5"/>
    <col width="70" customWidth="1" min="6" max="7"/>
    <col width="38" customWidth="1" min="8" max="8"/>
    <col width="12" customWidth="1" min="9" max="9"/>
    <col width="28" customWidth="1" min="10" max="10"/>
    <col width="18" customWidth="1" min="11" max="11"/>
  </cols>
  <sheetData>
    <row r="1" ht="26" customHeight="1">
      <c r="A1" s="1" t="inlineStr">
        <is>
          <t>题号</t>
        </is>
      </c>
      <c r="B1" s="1" t="inlineStr">
        <is>
          <t>章</t>
        </is>
      </c>
      <c r="C1" s="1" t="inlineStr">
        <is>
          <t>章节名称</t>
        </is>
      </c>
      <c r="D1" s="1" t="inlineStr">
        <is>
          <t>块序号</t>
        </is>
      </c>
      <c r="E1" s="1" t="inlineStr">
        <is>
          <t>块类型</t>
        </is>
      </c>
      <c r="F1" s="1" t="inlineStr">
        <is>
          <t>原始内容（勿改）</t>
        </is>
      </c>
      <c r="G1" s="1" t="inlineStr">
        <is>
          <t>手动挖空内容</t>
        </is>
      </c>
      <c r="H1" s="1" t="inlineStr">
        <is>
          <t>图片路径</t>
        </is>
      </c>
      <c r="I1" s="1" t="inlineStr">
        <is>
          <t>审核状态</t>
        </is>
      </c>
      <c r="J1" s="1" t="inlineStr">
        <is>
          <t>备注</t>
        </is>
      </c>
      <c r="K1" s="1" t="inlineStr">
        <is>
          <t>知识类型</t>
        </is>
      </c>
    </row>
    <row r="2">
      <c r="A2" s="2" t="n">
        <v>1</v>
      </c>
      <c r="B2" s="2" t="n">
        <v>1</v>
      </c>
      <c r="C2" s="2" t="inlineStr">
        <is>
          <t>储层岩石物性与渗流基础</t>
        </is>
      </c>
      <c r="D2" s="2" t="n">
        <v>1</v>
      </c>
      <c r="E2" s="2" t="inlineStr">
        <is>
          <t>正文</t>
        </is>
      </c>
      <c r="F2" s="3" t="inlineStr">
        <is>
          <t>岩石孔隙结构定义</t>
        </is>
      </c>
      <c r="G2" s="4" t="inlineStr">
        <is>
          <t>岩石孔隙结构定义</t>
        </is>
      </c>
      <c r="H2" s="2" t="inlineStr"/>
      <c r="I2" s="2" t="inlineStr">
        <is>
          <t>未审核</t>
        </is>
      </c>
      <c r="J2" s="2" t="inlineStr"/>
      <c r="K2" s="12" t="inlineStr">
        <is>
          <t>定义</t>
        </is>
      </c>
    </row>
    <row r="3">
      <c r="A3" s="2" t="n">
        <v>1</v>
      </c>
      <c r="B3" s="2" t="n">
        <v>1</v>
      </c>
      <c r="C3" s="2" t="inlineStr">
        <is>
          <t>储层岩石物性与渗流基础</t>
        </is>
      </c>
      <c r="D3" s="2" t="n">
        <v>2</v>
      </c>
      <c r="E3" s="2" t="inlineStr">
        <is>
          <t>正文</t>
        </is>
      </c>
      <c r="F3" s="3" t="inlineStr">
        <is>
          <t>指岩石中孔隙和喉道的几何形状、大小、分布及其相互连通关系。</t>
        </is>
      </c>
      <c r="G3" s="4" t="inlineStr">
        <is>
          <t>指岩石中孔隙和喉道的几何形状、大小、分布及其相互连通关系。</t>
        </is>
      </c>
      <c r="H3" s="2" t="inlineStr"/>
      <c r="I3" s="2" t="inlineStr">
        <is>
          <t>未审核</t>
        </is>
      </c>
      <c r="J3" s="2" t="inlineStr"/>
      <c r="K3" s="12" t="inlineStr">
        <is>
          <t>结果</t>
        </is>
      </c>
    </row>
    <row r="4" ht="28.8" customHeight="1">
      <c r="A4" s="2" t="n">
        <v>1</v>
      </c>
      <c r="B4" s="2" t="n">
        <v>1</v>
      </c>
      <c r="C4" s="2" t="inlineStr">
        <is>
          <t>储层岩石物性与渗流基础</t>
        </is>
      </c>
      <c r="D4" s="2" t="n">
        <v>3</v>
      </c>
      <c r="E4" s="2" t="inlineStr">
        <is>
          <t>正文</t>
        </is>
      </c>
      <c r="F4" s="3" t="inlineStr">
        <is>
          <t>孔隙结构直接影响岩石的储集特性和渗流特性，是研究岩石的孔隙度和渗透率的基础。</t>
        </is>
      </c>
      <c r="G4" s="4" t="inlineStr">
        <is>
          <t>孔隙结构直接影响岩石的储集特性和渗流特性，是研究岩石的孔隙度和渗透率的基础。</t>
        </is>
      </c>
      <c r="H4" s="2" t="inlineStr"/>
      <c r="I4" s="2" t="inlineStr">
        <is>
          <t>未审核</t>
        </is>
      </c>
      <c r="J4" s="2" t="inlineStr"/>
      <c r="K4" s="12" t="inlineStr">
        <is>
          <t>作用</t>
        </is>
      </c>
    </row>
    <row r="5">
      <c r="A5" s="2" t="n">
        <v>1</v>
      </c>
      <c r="B5" s="2" t="n">
        <v>1</v>
      </c>
      <c r="C5" s="2" t="inlineStr">
        <is>
          <t>储层岩石物性与渗流基础</t>
        </is>
      </c>
      <c r="D5" s="2" t="n">
        <v>4</v>
      </c>
      <c r="E5" s="2" t="inlineStr">
        <is>
          <t>正文</t>
        </is>
      </c>
      <c r="F5" s="3" t="inlineStr">
        <is>
          <t>孔隙结构参数包括孔喉比、孔隙配位数、孔隙迂曲度等</t>
        </is>
      </c>
      <c r="G5" s="4" t="inlineStr">
        <is>
          <t>孔隙结构参数包括孔喉比、孔隙配位数、孔隙迂曲度等</t>
        </is>
      </c>
      <c r="H5" s="2" t="inlineStr"/>
      <c r="I5" s="2" t="inlineStr">
        <is>
          <t>未审核</t>
        </is>
      </c>
      <c r="J5" s="2" t="inlineStr"/>
      <c r="K5" s="12" t="inlineStr">
        <is>
          <t>分类</t>
        </is>
      </c>
    </row>
    <row r="6">
      <c r="A6" s="2" t="n">
        <v>1</v>
      </c>
      <c r="B6" s="2" t="n">
        <v>1</v>
      </c>
      <c r="C6" s="2" t="inlineStr">
        <is>
          <t>储层岩石物性与渗流基础</t>
        </is>
      </c>
      <c r="D6" s="2" t="n">
        <v>5</v>
      </c>
      <c r="E6" s="2" t="inlineStr">
        <is>
          <t>空行</t>
        </is>
      </c>
      <c r="F6" s="3" t="inlineStr"/>
      <c r="G6" s="4" t="inlineStr"/>
      <c r="H6" s="2" t="inlineStr"/>
      <c r="I6" s="2" t="inlineStr">
        <is>
          <t>未审核</t>
        </is>
      </c>
      <c r="J6" s="2" t="inlineStr"/>
      <c r="K6" s="12" t="inlineStr">
        <is>
          <t>定义</t>
        </is>
      </c>
    </row>
    <row r="7">
      <c r="A7" s="2" t="n">
        <v>1</v>
      </c>
      <c r="B7" s="2" t="n">
        <v>1</v>
      </c>
      <c r="C7" s="2" t="inlineStr">
        <is>
          <t>储层岩石物性与渗流基础</t>
        </is>
      </c>
      <c r="D7" s="2" t="n">
        <v>6</v>
      </c>
      <c r="E7" s="2" t="inlineStr">
        <is>
          <t>空行</t>
        </is>
      </c>
      <c r="F7" s="3" t="inlineStr"/>
      <c r="G7" s="4" t="inlineStr"/>
      <c r="H7" s="2" t="inlineStr"/>
      <c r="I7" s="2" t="inlineStr">
        <is>
          <t>未审核</t>
        </is>
      </c>
      <c r="J7" s="2" t="inlineStr"/>
      <c r="K7" s="12" t="inlineStr">
        <is>
          <t>定义</t>
        </is>
      </c>
    </row>
    <row r="8">
      <c r="A8" s="2" t="n">
        <v>2</v>
      </c>
      <c r="B8" s="2" t="n">
        <v>1</v>
      </c>
      <c r="C8" s="2" t="inlineStr">
        <is>
          <t>储层岩石物性与渗流基础</t>
        </is>
      </c>
      <c r="D8" s="2" t="n">
        <v>1</v>
      </c>
      <c r="E8" s="2" t="inlineStr">
        <is>
          <t>正文</t>
        </is>
      </c>
      <c r="F8" s="3" t="inlineStr">
        <is>
          <t>孔隙度</t>
        </is>
      </c>
      <c r="G8" s="4" t="inlineStr">
        <is>
          <t>孔隙度</t>
        </is>
      </c>
      <c r="H8" s="2" t="inlineStr"/>
      <c r="I8" s="2" t="inlineStr">
        <is>
          <t>未审核</t>
        </is>
      </c>
      <c r="J8" s="2" t="inlineStr"/>
      <c r="K8" s="12" t="inlineStr">
        <is>
          <t>定义</t>
        </is>
      </c>
    </row>
    <row r="9">
      <c r="A9" s="2" t="n">
        <v>2</v>
      </c>
      <c r="B9" s="2" t="n">
        <v>1</v>
      </c>
      <c r="C9" s="2" t="inlineStr">
        <is>
          <t>储层岩石物性与渗流基础</t>
        </is>
      </c>
      <c r="D9" s="2" t="n">
        <v>2</v>
      </c>
      <c r="E9" s="2" t="inlineStr">
        <is>
          <t>分隔线</t>
        </is>
      </c>
      <c r="F9" s="3" t="inlineStr">
        <is>
          <t>────────</t>
        </is>
      </c>
      <c r="G9" s="4" t="inlineStr">
        <is>
          <t>────────</t>
        </is>
      </c>
      <c r="H9" s="2" t="inlineStr"/>
      <c r="I9" s="2" t="inlineStr">
        <is>
          <t>未审核</t>
        </is>
      </c>
      <c r="J9" s="2" t="inlineStr"/>
      <c r="K9" s="12" t="inlineStr">
        <is>
          <t>定义</t>
        </is>
      </c>
    </row>
    <row r="10" ht="28.8" customHeight="1">
      <c r="A10" s="2" t="n">
        <v>2</v>
      </c>
      <c r="B10" s="2" t="n">
        <v>1</v>
      </c>
      <c r="C10" s="2" t="inlineStr">
        <is>
          <t>储层岩石物性与渗流基础</t>
        </is>
      </c>
      <c r="D10" s="2" t="n">
        <v>3</v>
      </c>
      <c r="E10" s="2" t="inlineStr">
        <is>
          <t>正文</t>
        </is>
      </c>
      <c r="F10" s="3" t="inlineStr">
        <is>
          <t>是指岩石孔隙体积与其外表体积的比值。孔隙度是度量岩石储集能力大小的参数，孔隙度越大，单位体积岩石所容纳的流体越多，表明岩石的储集性能越好</t>
        </is>
      </c>
      <c r="G10" s="4" t="inlineStr">
        <is>
          <t>是指岩石孔隙体积与其外表体积的比值。孔隙度是度量岩石储集能力大小的参数，孔隙度越大，单位体积岩石所容纳的流体越多，表明岩石的储集性能越好</t>
        </is>
      </c>
      <c r="H10" s="2" t="inlineStr"/>
      <c r="I10" s="2" t="inlineStr">
        <is>
          <t>未审核</t>
        </is>
      </c>
      <c r="J10" s="2" t="inlineStr"/>
      <c r="K10" s="12" t="inlineStr">
        <is>
          <t>定义</t>
        </is>
      </c>
    </row>
    <row r="11">
      <c r="A11" s="2" t="n">
        <v>2</v>
      </c>
      <c r="B11" s="2" t="n">
        <v>1</v>
      </c>
      <c r="C11" s="2" t="inlineStr">
        <is>
          <t>储层岩石物性与渗流基础</t>
        </is>
      </c>
      <c r="D11" s="2" t="n">
        <v>4</v>
      </c>
      <c r="E11" s="2" t="inlineStr">
        <is>
          <t>空行</t>
        </is>
      </c>
      <c r="F11" s="3" t="inlineStr"/>
      <c r="G11" s="4" t="inlineStr"/>
      <c r="H11" s="2" t="inlineStr"/>
      <c r="I11" s="2" t="inlineStr">
        <is>
          <t>未审核</t>
        </is>
      </c>
      <c r="J11" s="2" t="inlineStr"/>
      <c r="K11" s="12" t="inlineStr">
        <is>
          <t>定义</t>
        </is>
      </c>
    </row>
    <row r="12">
      <c r="A12" s="2" t="n">
        <v>2</v>
      </c>
      <c r="B12" s="2" t="n">
        <v>1</v>
      </c>
      <c r="C12" s="2" t="inlineStr">
        <is>
          <t>储层岩石物性与渗流基础</t>
        </is>
      </c>
      <c r="D12" s="2" t="n">
        <v>5</v>
      </c>
      <c r="E12" s="2" t="inlineStr">
        <is>
          <t>正文</t>
        </is>
      </c>
      <c r="F12" s="3" t="inlineStr">
        <is>
          <t>岩石外表体积＝骨架体积+孔隙体积，即Vf=Vs+Vp</t>
        </is>
      </c>
      <c r="G12" s="4" t="inlineStr">
        <is>
          <t>岩石外表体积＝骨架体积+孔隙体积，即Vf=Vs+Vp</t>
        </is>
      </c>
      <c r="H12" s="2" t="inlineStr"/>
      <c r="I12" s="2" t="inlineStr">
        <is>
          <t>未审核</t>
        </is>
      </c>
      <c r="J12" s="2" t="inlineStr"/>
      <c r="K12" s="12" t="inlineStr">
        <is>
          <t>公式</t>
        </is>
      </c>
    </row>
    <row r="13">
      <c r="A13" s="2" t="n">
        <v>2</v>
      </c>
      <c r="B13" s="2" t="n">
        <v>1</v>
      </c>
      <c r="C13" s="2" t="inlineStr">
        <is>
          <t>储层岩石物性与渗流基础</t>
        </is>
      </c>
      <c r="D13" s="2" t="n">
        <v>6</v>
      </c>
      <c r="E13" s="2" t="inlineStr">
        <is>
          <t>空行</t>
        </is>
      </c>
      <c r="F13" s="3" t="inlineStr"/>
      <c r="G13" s="4" t="inlineStr"/>
      <c r="H13" s="2" t="inlineStr"/>
      <c r="I13" s="2" t="inlineStr">
        <is>
          <t>未审核</t>
        </is>
      </c>
      <c r="J13" s="2" t="inlineStr"/>
      <c r="K13" s="12" t="inlineStr">
        <is>
          <t>定义</t>
        </is>
      </c>
    </row>
    <row r="14">
      <c r="A14" s="2" t="n">
        <v>2</v>
      </c>
      <c r="B14" s="2" t="n">
        <v>1</v>
      </c>
      <c r="C14" s="2" t="inlineStr">
        <is>
          <t>储层岩石物性与渗流基础</t>
        </is>
      </c>
      <c r="D14" s="2" t="n">
        <v>7</v>
      </c>
      <c r="E14" s="2" t="inlineStr">
        <is>
          <t>正文</t>
        </is>
      </c>
      <c r="F14" s="3" t="inlineStr">
        <is>
          <t>储层岩石的孔隙度为</t>
        </is>
      </c>
      <c r="G14" s="4" t="inlineStr">
        <is>
          <t>储层岩石的孔隙度为</t>
        </is>
      </c>
      <c r="H14" s="2" t="inlineStr"/>
      <c r="I14" s="2" t="inlineStr">
        <is>
          <t>未审核</t>
        </is>
      </c>
      <c r="J14" s="2" t="inlineStr"/>
      <c r="K14" s="12" t="inlineStr">
        <is>
          <t>定义</t>
        </is>
      </c>
    </row>
    <row r="15">
      <c r="A15" s="2" t="n">
        <v>2</v>
      </c>
      <c r="B15" s="2" t="n">
        <v>1</v>
      </c>
      <c r="C15" s="2" t="inlineStr">
        <is>
          <t>储层岩石物性与渗流基础</t>
        </is>
      </c>
      <c r="D15" s="2" t="n">
        <v>8</v>
      </c>
      <c r="E15" s="2" t="inlineStr">
        <is>
          <t>正文</t>
        </is>
      </c>
      <c r="F15" s="3" t="inlineStr">
        <is>
          <t>∅＝Vp/Vf＝Vp/(Vs+Vp)＝(Vf-Vs)/Vf</t>
        </is>
      </c>
      <c r="G15" s="4" t="inlineStr">
        <is>
          <t>∅＝Vp/Vf＝Vp/(Vs+Vp)＝(Vf-Vs)/Vf</t>
        </is>
      </c>
      <c r="H15" s="2" t="inlineStr"/>
      <c r="I15" s="2" t="inlineStr">
        <is>
          <t>未审核</t>
        </is>
      </c>
      <c r="J15" s="2" t="inlineStr"/>
      <c r="K15" s="12" t="inlineStr">
        <is>
          <t>公式</t>
        </is>
      </c>
    </row>
    <row r="16">
      <c r="A16" s="2" t="n">
        <v>2</v>
      </c>
      <c r="B16" s="2" t="n">
        <v>1</v>
      </c>
      <c r="C16" s="2" t="inlineStr">
        <is>
          <t>储层岩石物性与渗流基础</t>
        </is>
      </c>
      <c r="D16" s="2" t="n">
        <v>9</v>
      </c>
      <c r="E16" s="2" t="inlineStr">
        <is>
          <t>空行</t>
        </is>
      </c>
      <c r="F16" s="3" t="inlineStr"/>
      <c r="G16" s="4" t="inlineStr"/>
      <c r="H16" s="2" t="inlineStr"/>
      <c r="I16" s="2" t="inlineStr">
        <is>
          <t>未审核</t>
        </is>
      </c>
      <c r="J16" s="2" t="inlineStr"/>
      <c r="K16" s="12" t="inlineStr">
        <is>
          <t>定义</t>
        </is>
      </c>
    </row>
    <row r="17">
      <c r="A17" s="2" t="n">
        <v>2</v>
      </c>
      <c r="B17" s="2" t="n">
        <v>1</v>
      </c>
      <c r="C17" s="2" t="inlineStr">
        <is>
          <t>储层岩石物性与渗流基础</t>
        </is>
      </c>
      <c r="D17" s="2" t="n">
        <v>10</v>
      </c>
      <c r="E17" s="2" t="inlineStr">
        <is>
          <t>空行</t>
        </is>
      </c>
      <c r="F17" s="3" t="inlineStr"/>
      <c r="G17" s="4" t="inlineStr"/>
      <c r="H17" s="2" t="inlineStr"/>
      <c r="I17" s="2" t="inlineStr">
        <is>
          <t>未审核</t>
        </is>
      </c>
      <c r="J17" s="2" t="inlineStr"/>
      <c r="K17" s="12" t="inlineStr">
        <is>
          <t>定义</t>
        </is>
      </c>
    </row>
    <row r="18">
      <c r="A18" s="2" t="n">
        <v>3</v>
      </c>
      <c r="B18" s="2" t="n">
        <v>1</v>
      </c>
      <c r="C18" s="2" t="inlineStr">
        <is>
          <t>储层岩石物性与渗流基础</t>
        </is>
      </c>
      <c r="D18" s="2" t="n">
        <v>1</v>
      </c>
      <c r="E18" s="2" t="inlineStr">
        <is>
          <t>正文</t>
        </is>
      </c>
      <c r="F18" s="3" t="inlineStr">
        <is>
          <t>什么是孔喉比</t>
        </is>
      </c>
      <c r="G18" s="4" t="inlineStr">
        <is>
          <t>什么是孔喉比</t>
        </is>
      </c>
      <c r="H18" s="2" t="inlineStr"/>
      <c r="I18" s="2" t="inlineStr">
        <is>
          <t>未审核</t>
        </is>
      </c>
      <c r="J18" s="2" t="inlineStr"/>
      <c r="K18" s="12" t="inlineStr">
        <is>
          <t>定义</t>
        </is>
      </c>
    </row>
    <row r="19">
      <c r="A19" s="2" t="n">
        <v>3</v>
      </c>
      <c r="B19" s="2" t="n">
        <v>1</v>
      </c>
      <c r="C19" s="2" t="inlineStr">
        <is>
          <t>储层岩石物性与渗流基础</t>
        </is>
      </c>
      <c r="D19" s="2" t="n">
        <v>2</v>
      </c>
      <c r="E19" s="2" t="inlineStr">
        <is>
          <t>分隔线</t>
        </is>
      </c>
      <c r="F19" s="3" t="inlineStr">
        <is>
          <t>────────</t>
        </is>
      </c>
      <c r="G19" s="4" t="inlineStr">
        <is>
          <t>────────</t>
        </is>
      </c>
      <c r="H19" s="2" t="inlineStr"/>
      <c r="I19" s="2" t="inlineStr">
        <is>
          <t>未审核</t>
        </is>
      </c>
      <c r="J19" s="2" t="inlineStr"/>
      <c r="K19" s="12" t="inlineStr">
        <is>
          <t>定义</t>
        </is>
      </c>
    </row>
    <row r="20">
      <c r="A20" s="2" t="n">
        <v>3</v>
      </c>
      <c r="B20" s="2" t="n">
        <v>1</v>
      </c>
      <c r="C20" s="2" t="inlineStr">
        <is>
          <t>储层岩石物性与渗流基础</t>
        </is>
      </c>
      <c r="D20" s="2" t="n">
        <v>3</v>
      </c>
      <c r="E20" s="2" t="inlineStr">
        <is>
          <t>正文</t>
        </is>
      </c>
      <c r="F20" s="3" t="inlineStr">
        <is>
          <t>孔隙与喉道直径的比值。</t>
        </is>
      </c>
      <c r="G20" s="4" t="inlineStr">
        <is>
          <t>孔隙与喉道直径的比值。</t>
        </is>
      </c>
      <c r="H20" s="2" t="inlineStr"/>
      <c r="I20" s="2" t="inlineStr">
        <is>
          <t>未审核</t>
        </is>
      </c>
      <c r="J20" s="2" t="inlineStr"/>
      <c r="K20" s="12" t="inlineStr">
        <is>
          <t>定义</t>
        </is>
      </c>
    </row>
    <row r="21">
      <c r="A21" s="2" t="n">
        <v>3</v>
      </c>
      <c r="B21" s="2" t="n">
        <v>1</v>
      </c>
      <c r="C21" s="2" t="inlineStr">
        <is>
          <t>储层岩石物性与渗流基础</t>
        </is>
      </c>
      <c r="D21" s="2" t="n">
        <v>4</v>
      </c>
      <c r="E21" s="2" t="inlineStr">
        <is>
          <t>空行</t>
        </is>
      </c>
      <c r="F21" s="3" t="inlineStr"/>
      <c r="G21" s="4" t="inlineStr"/>
      <c r="H21" s="2" t="inlineStr"/>
      <c r="I21" s="2" t="inlineStr">
        <is>
          <t>未审核</t>
        </is>
      </c>
      <c r="J21" s="2" t="inlineStr"/>
      <c r="K21" s="12" t="inlineStr">
        <is>
          <t>定义</t>
        </is>
      </c>
    </row>
    <row r="22">
      <c r="A22" s="2" t="n">
        <v>4</v>
      </c>
      <c r="B22" s="2" t="n">
        <v>1</v>
      </c>
      <c r="C22" s="2" t="inlineStr">
        <is>
          <t>储层岩石物性与渗流基础</t>
        </is>
      </c>
      <c r="D22" s="2" t="n">
        <v>1</v>
      </c>
      <c r="E22" s="2" t="inlineStr">
        <is>
          <t>正文</t>
        </is>
      </c>
      <c r="F22" s="3" t="inlineStr">
        <is>
          <t>什么是孔隙配位数</t>
        </is>
      </c>
      <c r="G22" s="4" t="inlineStr">
        <is>
          <t>什么是孔隙配位数</t>
        </is>
      </c>
      <c r="H22" s="2" t="inlineStr"/>
      <c r="I22" s="2" t="inlineStr">
        <is>
          <t>未审核</t>
        </is>
      </c>
      <c r="J22" s="2" t="inlineStr"/>
      <c r="K22" s="12" t="inlineStr">
        <is>
          <t>定义</t>
        </is>
      </c>
    </row>
    <row r="23">
      <c r="A23" s="2" t="n">
        <v>4</v>
      </c>
      <c r="B23" s="2" t="n">
        <v>1</v>
      </c>
      <c r="C23" s="2" t="inlineStr">
        <is>
          <t>储层岩石物性与渗流基础</t>
        </is>
      </c>
      <c r="D23" s="2" t="n">
        <v>2</v>
      </c>
      <c r="E23" s="2" t="inlineStr">
        <is>
          <t>分隔线</t>
        </is>
      </c>
      <c r="F23" s="3" t="inlineStr">
        <is>
          <t>────────</t>
        </is>
      </c>
      <c r="G23" s="4" t="inlineStr">
        <is>
          <t>────────</t>
        </is>
      </c>
      <c r="H23" s="2" t="inlineStr"/>
      <c r="I23" s="2" t="inlineStr">
        <is>
          <t>未审核</t>
        </is>
      </c>
      <c r="J23" s="2" t="inlineStr"/>
      <c r="K23" s="12" t="inlineStr">
        <is>
          <t>定义</t>
        </is>
      </c>
    </row>
    <row r="24">
      <c r="A24" s="2" t="n">
        <v>4</v>
      </c>
      <c r="B24" s="2" t="n">
        <v>1</v>
      </c>
      <c r="C24" s="2" t="inlineStr">
        <is>
          <t>储层岩石物性与渗流基础</t>
        </is>
      </c>
      <c r="D24" s="2" t="n">
        <v>3</v>
      </c>
      <c r="E24" s="2" t="inlineStr">
        <is>
          <t>正文</t>
        </is>
      </c>
      <c r="F24" s="3" t="inlineStr">
        <is>
          <t>每个孔隙所连通的喉道数。介于2～15之间。</t>
        </is>
      </c>
      <c r="G24" s="4" t="inlineStr">
        <is>
          <t>每个孔隙所连通的喉道数。介于2～15之间。</t>
        </is>
      </c>
      <c r="H24" s="2" t="inlineStr"/>
      <c r="I24" s="2" t="inlineStr">
        <is>
          <t>未审核</t>
        </is>
      </c>
      <c r="J24" s="2" t="inlineStr"/>
      <c r="K24" s="12" t="inlineStr">
        <is>
          <t>定义</t>
        </is>
      </c>
    </row>
    <row r="25">
      <c r="A25" s="2" t="n">
        <v>4</v>
      </c>
      <c r="B25" s="2" t="n">
        <v>1</v>
      </c>
      <c r="C25" s="2" t="inlineStr">
        <is>
          <t>储层岩石物性与渗流基础</t>
        </is>
      </c>
      <c r="D25" s="2" t="n">
        <v>4</v>
      </c>
      <c r="E25" s="2" t="inlineStr">
        <is>
          <t>空行</t>
        </is>
      </c>
      <c r="F25" s="3" t="inlineStr"/>
      <c r="G25" s="4" t="inlineStr"/>
      <c r="H25" s="2" t="inlineStr"/>
      <c r="I25" s="2" t="inlineStr">
        <is>
          <t>未审核</t>
        </is>
      </c>
      <c r="J25" s="2" t="inlineStr"/>
      <c r="K25" s="12" t="inlineStr">
        <is>
          <t>定义</t>
        </is>
      </c>
    </row>
    <row r="26">
      <c r="A26" s="2" t="n">
        <v>5</v>
      </c>
      <c r="B26" s="2" t="n">
        <v>1</v>
      </c>
      <c r="C26" s="2" t="inlineStr">
        <is>
          <t>储层岩石物性与渗流基础</t>
        </is>
      </c>
      <c r="D26" s="2" t="n">
        <v>1</v>
      </c>
      <c r="E26" s="2" t="inlineStr">
        <is>
          <t>正文</t>
        </is>
      </c>
      <c r="F26" s="3" t="inlineStr">
        <is>
          <t>孔隙迂曲度τ</t>
        </is>
      </c>
      <c r="G26" s="4" t="inlineStr">
        <is>
          <t>孔隙迂曲度τ</t>
        </is>
      </c>
      <c r="H26" s="2" t="inlineStr"/>
      <c r="I26" s="2" t="inlineStr">
        <is>
          <t>未审核</t>
        </is>
      </c>
      <c r="J26" s="2" t="inlineStr"/>
      <c r="K26" s="12" t="inlineStr">
        <is>
          <t>定义</t>
        </is>
      </c>
    </row>
    <row r="27" ht="28.8" customHeight="1">
      <c r="A27" s="2" t="n">
        <v>5</v>
      </c>
      <c r="B27" s="2" t="n">
        <v>1</v>
      </c>
      <c r="C27" s="2" t="inlineStr">
        <is>
          <t>储层岩石物性与渗流基础</t>
        </is>
      </c>
      <c r="D27" s="2" t="n">
        <v>2</v>
      </c>
      <c r="E27" s="2" t="inlineStr">
        <is>
          <t>正文</t>
        </is>
      </c>
      <c r="F27" s="3" t="inlineStr">
        <is>
          <t>用以描述孔隙弯曲程度的一个参数。迂曲度τ为流体质点实际流经的路程长度与岩石外观长度L的比值，其值在1.2～2.5之间。</t>
        </is>
      </c>
      <c r="G27" s="4" t="inlineStr">
        <is>
          <t>用以描述孔隙弯曲程度的一个参数。迂曲度τ为流体质点实际流经的路程长度与岩石外观长度L的比值，其值在1.2～2.5之间。</t>
        </is>
      </c>
      <c r="H27" s="2" t="inlineStr"/>
      <c r="I27" s="2" t="inlineStr">
        <is>
          <t>未审核</t>
        </is>
      </c>
      <c r="J27" s="2" t="inlineStr"/>
      <c r="K27" s="12" t="inlineStr">
        <is>
          <t>定义</t>
        </is>
      </c>
    </row>
    <row r="28">
      <c r="A28" s="2" t="n">
        <v>5</v>
      </c>
      <c r="B28" s="2" t="n">
        <v>1</v>
      </c>
      <c r="C28" s="2" t="inlineStr">
        <is>
          <t>储层岩石物性与渗流基础</t>
        </is>
      </c>
      <c r="D28" s="2" t="n">
        <v>3</v>
      </c>
      <c r="E28" s="2" t="inlineStr">
        <is>
          <t>空行</t>
        </is>
      </c>
      <c r="F28" s="3" t="inlineStr"/>
      <c r="G28" s="4" t="inlineStr"/>
      <c r="H28" s="2" t="inlineStr"/>
      <c r="I28" s="2" t="inlineStr">
        <is>
          <t>未审核</t>
        </is>
      </c>
      <c r="J28" s="2" t="inlineStr"/>
      <c r="K28" s="12" t="inlineStr">
        <is>
          <t>定义</t>
        </is>
      </c>
    </row>
    <row r="29">
      <c r="A29" s="2" t="n">
        <v>6</v>
      </c>
      <c r="B29" s="2" t="n">
        <v>1</v>
      </c>
      <c r="C29" s="2" t="inlineStr">
        <is>
          <t>储层岩石物性与渗流基础</t>
        </is>
      </c>
      <c r="D29" s="2" t="n">
        <v>1</v>
      </c>
      <c r="E29" s="2" t="inlineStr">
        <is>
          <t>正文</t>
        </is>
      </c>
      <c r="F29" s="3" t="inlineStr">
        <is>
          <t>双重介质的孔隙度</t>
        </is>
      </c>
      <c r="G29" s="4" t="inlineStr">
        <is>
          <t>双重介质的孔隙度</t>
        </is>
      </c>
      <c r="H29" s="2" t="inlineStr"/>
      <c r="I29" s="2" t="inlineStr">
        <is>
          <t>未审核</t>
        </is>
      </c>
      <c r="J29" s="2" t="inlineStr"/>
      <c r="K29" s="12" t="inlineStr">
        <is>
          <t>定义</t>
        </is>
      </c>
    </row>
    <row r="30">
      <c r="A30" s="2" t="n">
        <v>6</v>
      </c>
      <c r="B30" s="2" t="n">
        <v>1</v>
      </c>
      <c r="C30" s="2" t="inlineStr">
        <is>
          <t>储层岩石物性与渗流基础</t>
        </is>
      </c>
      <c r="D30" s="2" t="n">
        <v>2</v>
      </c>
      <c r="E30" s="2" t="inlineStr">
        <is>
          <t>分隔线</t>
        </is>
      </c>
      <c r="F30" s="3" t="inlineStr">
        <is>
          <t>────────</t>
        </is>
      </c>
      <c r="G30" s="4" t="inlineStr">
        <is>
          <t>────────</t>
        </is>
      </c>
      <c r="H30" s="2" t="inlineStr"/>
      <c r="I30" s="2" t="inlineStr">
        <is>
          <t>未审核</t>
        </is>
      </c>
      <c r="J30" s="2" t="inlineStr"/>
      <c r="K30" s="12" t="inlineStr">
        <is>
          <t>定义</t>
        </is>
      </c>
    </row>
    <row r="31">
      <c r="A31" s="2" t="n">
        <v>6</v>
      </c>
      <c r="B31" s="2" t="n">
        <v>1</v>
      </c>
      <c r="C31" s="2" t="inlineStr">
        <is>
          <t>储层岩石物性与渗流基础</t>
        </is>
      </c>
      <c r="D31" s="2" t="n">
        <v>3</v>
      </c>
      <c r="E31" s="2" t="inlineStr">
        <is>
          <t>正文</t>
        </is>
      </c>
      <c r="F31" s="3" t="inlineStr">
        <is>
          <t>含有裂缝-孔隙或溶洞-孔隙的油藏岩石称为双重孔隙介质，简称双重介质。</t>
        </is>
      </c>
      <c r="G31" s="4" t="inlineStr">
        <is>
          <t>含有裂缝-孔隙或溶洞-孔隙的油藏岩石称为双重孔隙介质，简称双重介质。</t>
        </is>
      </c>
      <c r="H31" s="2" t="inlineStr"/>
      <c r="I31" s="2" t="inlineStr">
        <is>
          <t>未审核</t>
        </is>
      </c>
      <c r="J31" s="2" t="inlineStr"/>
      <c r="K31" s="12" t="inlineStr">
        <is>
          <t>定义</t>
        </is>
      </c>
    </row>
    <row r="32">
      <c r="A32" s="2" t="n">
        <v>6</v>
      </c>
      <c r="B32" s="2" t="n">
        <v>1</v>
      </c>
      <c r="C32" s="2" t="inlineStr">
        <is>
          <t>储层岩石物性与渗流基础</t>
        </is>
      </c>
      <c r="D32" s="2" t="n">
        <v>4</v>
      </c>
      <c r="E32" s="2" t="inlineStr">
        <is>
          <t>空行</t>
        </is>
      </c>
      <c r="F32" s="3" t="inlineStr"/>
      <c r="G32" s="4" t="inlineStr"/>
      <c r="H32" s="2" t="inlineStr"/>
      <c r="I32" s="2" t="inlineStr">
        <is>
          <t>未审核</t>
        </is>
      </c>
      <c r="J32" s="2" t="inlineStr"/>
      <c r="K32" s="12" t="inlineStr">
        <is>
          <t>定义</t>
        </is>
      </c>
    </row>
    <row r="33" ht="43.2" customHeight="1">
      <c r="A33" s="2" t="n">
        <v>6</v>
      </c>
      <c r="B33" s="2" t="n">
        <v>1</v>
      </c>
      <c r="C33" s="2" t="inlineStr">
        <is>
          <t>储层岩石物性与渗流基础</t>
        </is>
      </c>
      <c r="D33" s="2" t="n">
        <v>5</v>
      </c>
      <c r="E33" s="2" t="inlineStr">
        <is>
          <t>正文</t>
        </is>
      </c>
      <c r="F33" s="3" t="inlineStr">
        <is>
          <t>双重介质含有两类孔隙类型：一类是由岩石固体颗粒之间的孔隙空间构成的粒间孔隙系统，称为基质孔隙或原生孔隙；另一类是由裂缝和溶洞形成的孔隙系统，称为裂缝孔隙或次生孔隙。</t>
        </is>
      </c>
      <c r="G33" s="4" t="inlineStr">
        <is>
          <t>双重介质含有两类孔隙类型：一类是由岩石固体颗粒之间的孔隙空间构成的粒间孔隙系统，称为基质孔隙或原生孔隙；另一类是由裂缝和溶洞形成的孔隙系统，称为裂缝孔隙或次生孔隙。</t>
        </is>
      </c>
      <c r="H33" s="2" t="inlineStr"/>
      <c r="I33" s="2" t="inlineStr">
        <is>
          <t>未审核</t>
        </is>
      </c>
      <c r="J33" s="2" t="inlineStr"/>
      <c r="K33" s="12" t="inlineStr">
        <is>
          <t>定义、分类</t>
        </is>
      </c>
    </row>
    <row r="34">
      <c r="A34" s="2" t="n">
        <v>6</v>
      </c>
      <c r="B34" s="2" t="n">
        <v>1</v>
      </c>
      <c r="C34" s="2" t="inlineStr">
        <is>
          <t>储层岩石物性与渗流基础</t>
        </is>
      </c>
      <c r="D34" s="2" t="n">
        <v>6</v>
      </c>
      <c r="E34" s="2" t="inlineStr">
        <is>
          <t>空行</t>
        </is>
      </c>
      <c r="F34" s="3" t="inlineStr"/>
      <c r="G34" s="4" t="inlineStr"/>
      <c r="H34" s="2" t="inlineStr"/>
      <c r="I34" s="2" t="inlineStr">
        <is>
          <t>未审核</t>
        </is>
      </c>
      <c r="J34" s="2" t="inlineStr"/>
      <c r="K34" s="12" t="inlineStr">
        <is>
          <t>定义</t>
        </is>
      </c>
    </row>
    <row r="35">
      <c r="A35" s="2" t="n">
        <v>6</v>
      </c>
      <c r="B35" s="2" t="n">
        <v>1</v>
      </c>
      <c r="C35" s="2" t="inlineStr">
        <is>
          <t>储层岩石物性与渗流基础</t>
        </is>
      </c>
      <c r="D35" s="2" t="n">
        <v>7</v>
      </c>
      <c r="E35" s="2" t="inlineStr">
        <is>
          <t>正文</t>
        </is>
      </c>
      <c r="F35" s="3" t="inlineStr">
        <is>
          <t>*双重介质的裂缝孔隙度明显小于基质孔隙度。</t>
        </is>
      </c>
      <c r="G35" s="4" t="inlineStr">
        <is>
          <t>*双重介质的裂缝孔隙度明显小于基质孔隙度。</t>
        </is>
      </c>
      <c r="H35" s="2" t="inlineStr"/>
      <c r="I35" s="2" t="inlineStr">
        <is>
          <t>未审核</t>
        </is>
      </c>
      <c r="J35" s="2" t="inlineStr"/>
      <c r="K35" s="12" t="inlineStr">
        <is>
          <t>条目</t>
        </is>
      </c>
    </row>
    <row r="36">
      <c r="A36" s="2" t="n">
        <v>6</v>
      </c>
      <c r="B36" s="2" t="n">
        <v>1</v>
      </c>
      <c r="C36" s="2" t="inlineStr">
        <is>
          <t>储层岩石物性与渗流基础</t>
        </is>
      </c>
      <c r="D36" s="2" t="n">
        <v>8</v>
      </c>
      <c r="E36" s="2" t="inlineStr">
        <is>
          <t>空行</t>
        </is>
      </c>
      <c r="F36" s="3" t="inlineStr"/>
      <c r="G36" s="4" t="inlineStr"/>
      <c r="H36" s="2" t="inlineStr"/>
      <c r="I36" s="2" t="inlineStr">
        <is>
          <t>未审核</t>
        </is>
      </c>
      <c r="J36" s="2" t="inlineStr"/>
      <c r="K36" s="12" t="inlineStr">
        <is>
          <t>定义</t>
        </is>
      </c>
    </row>
    <row r="37">
      <c r="A37" s="2" t="n">
        <v>7</v>
      </c>
      <c r="B37" s="2" t="n">
        <v>1</v>
      </c>
      <c r="C37" s="2" t="inlineStr">
        <is>
          <t>储层岩石物性与渗流基础</t>
        </is>
      </c>
      <c r="D37" s="2" t="n">
        <v>1</v>
      </c>
      <c r="E37" s="2" t="inlineStr">
        <is>
          <t>正文</t>
        </is>
      </c>
      <c r="F37" s="3" t="inlineStr">
        <is>
          <t>岩石流动孔隙度</t>
        </is>
      </c>
      <c r="G37" s="4" t="inlineStr">
        <is>
          <t>岩石流动孔隙度</t>
        </is>
      </c>
      <c r="H37" s="2" t="inlineStr"/>
      <c r="I37" s="2" t="inlineStr">
        <is>
          <t>未审核</t>
        </is>
      </c>
      <c r="J37" s="2" t="inlineStr"/>
      <c r="K37" s="12" t="inlineStr">
        <is>
          <t>定义</t>
        </is>
      </c>
    </row>
    <row r="38">
      <c r="A38" s="2" t="n">
        <v>7</v>
      </c>
      <c r="B38" s="2" t="n">
        <v>1</v>
      </c>
      <c r="C38" s="2" t="inlineStr">
        <is>
          <t>储层岩石物性与渗流基础</t>
        </is>
      </c>
      <c r="D38" s="2" t="n">
        <v>2</v>
      </c>
      <c r="E38" s="2" t="inlineStr">
        <is>
          <t>空行</t>
        </is>
      </c>
      <c r="F38" s="3" t="inlineStr"/>
      <c r="G38" s="4" t="inlineStr"/>
      <c r="H38" s="2" t="inlineStr"/>
      <c r="I38" s="2" t="inlineStr">
        <is>
          <t>未审核</t>
        </is>
      </c>
      <c r="J38" s="2" t="inlineStr"/>
      <c r="K38" s="12" t="inlineStr">
        <is>
          <t>定义</t>
        </is>
      </c>
    </row>
    <row r="39" ht="28.8" customHeight="1">
      <c r="A39" s="2" t="n">
        <v>7</v>
      </c>
      <c r="B39" s="2" t="n">
        <v>1</v>
      </c>
      <c r="C39" s="2" t="inlineStr">
        <is>
          <t>储层岩石物性与渗流基础</t>
        </is>
      </c>
      <c r="D39" s="2" t="n">
        <v>3</v>
      </c>
      <c r="E39" s="2" t="inlineStr">
        <is>
          <t>正文</t>
        </is>
      </c>
      <c r="F39" s="3" t="inlineStr">
        <is>
          <t xml:space="preserve">与作用压差的大小有关，压差越大，岩石孔隙中参与流动的流体体积越大，流动孔隙度越大 </t>
        </is>
      </c>
      <c r="G39" s="4" t="inlineStr">
        <is>
          <t xml:space="preserve">与作用压差的大小有关，压差越大，岩石孔隙中参与流动的流体体积越大，流动孔隙度越大 </t>
        </is>
      </c>
      <c r="H39" s="2" t="inlineStr"/>
      <c r="I39" s="2" t="inlineStr">
        <is>
          <t>未审核</t>
        </is>
      </c>
      <c r="J39" s="2" t="inlineStr"/>
      <c r="K39" s="12" t="inlineStr">
        <is>
          <t>作用</t>
        </is>
      </c>
    </row>
    <row r="40">
      <c r="A40" s="2" t="n">
        <v>7</v>
      </c>
      <c r="B40" s="2" t="n">
        <v>1</v>
      </c>
      <c r="C40" s="2" t="inlineStr">
        <is>
          <t>储层岩石物性与渗流基础</t>
        </is>
      </c>
      <c r="D40" s="2" t="n">
        <v>4</v>
      </c>
      <c r="E40" s="2" t="inlineStr">
        <is>
          <t>空行</t>
        </is>
      </c>
      <c r="F40" s="3" t="inlineStr"/>
      <c r="G40" s="4" t="inlineStr"/>
      <c r="H40" s="2" t="inlineStr"/>
      <c r="I40" s="2" t="inlineStr">
        <is>
          <t>未审核</t>
        </is>
      </c>
      <c r="J40" s="2" t="inlineStr"/>
      <c r="K40" s="12" t="inlineStr">
        <is>
          <t>定义</t>
        </is>
      </c>
    </row>
    <row r="41">
      <c r="A41" s="2" t="n">
        <v>7</v>
      </c>
      <c r="B41" s="2" t="n">
        <v>1</v>
      </c>
      <c r="C41" s="2" t="inlineStr">
        <is>
          <t>储层岩石物性与渗流基础</t>
        </is>
      </c>
      <c r="D41" s="2" t="n">
        <v>5</v>
      </c>
      <c r="E41" s="2" t="inlineStr">
        <is>
          <t>正文</t>
        </is>
      </c>
      <c r="F41" s="3" t="inlineStr">
        <is>
          <t>∅a＞∅e＞∅l，绝对孔隙度&gt;有效孔隙度&gt;流动孔隙度</t>
        </is>
      </c>
      <c r="G41" s="4" t="inlineStr">
        <is>
          <t>∅a＞∅e＞∅l，绝对孔隙度&gt;有效孔隙度&gt;流动孔隙度</t>
        </is>
      </c>
      <c r="H41" s="2" t="inlineStr"/>
      <c r="I41" s="2" t="inlineStr">
        <is>
          <t>未审核</t>
        </is>
      </c>
      <c r="J41" s="2" t="inlineStr"/>
      <c r="K41" s="12" t="inlineStr">
        <is>
          <t>定义</t>
        </is>
      </c>
    </row>
    <row r="42">
      <c r="A42" s="2" t="n">
        <v>7</v>
      </c>
      <c r="B42" s="2" t="n">
        <v>1</v>
      </c>
      <c r="C42" s="2" t="inlineStr">
        <is>
          <t>储层岩石物性与渗流基础</t>
        </is>
      </c>
      <c r="D42" s="2" t="n">
        <v>6</v>
      </c>
      <c r="E42" s="2" t="inlineStr">
        <is>
          <t>空行</t>
        </is>
      </c>
      <c r="F42" s="3" t="inlineStr"/>
      <c r="G42" s="4" t="inlineStr"/>
      <c r="H42" s="2" t="inlineStr"/>
      <c r="I42" s="2" t="inlineStr">
        <is>
          <t>未审核</t>
        </is>
      </c>
      <c r="J42" s="2" t="inlineStr"/>
      <c r="K42" s="12" t="inlineStr">
        <is>
          <t>定义</t>
        </is>
      </c>
    </row>
    <row r="43" ht="28.8" customHeight="1">
      <c r="A43" s="2" t="n">
        <v>7</v>
      </c>
      <c r="B43" s="2" t="n">
        <v>1</v>
      </c>
      <c r="C43" s="2" t="inlineStr">
        <is>
          <t>储层岩石物性与渗流基础</t>
        </is>
      </c>
      <c r="D43" s="2" t="n">
        <v>7</v>
      </c>
      <c r="E43" s="2" t="inlineStr">
        <is>
          <t>正文</t>
        </is>
      </c>
      <c r="F43" s="3" t="inlineStr">
        <is>
          <t>实验室测定孔隙度方法:饱和流体法和气体膨胀法，均是测定岩石的有效孔隙度。</t>
        </is>
      </c>
      <c r="G43" s="4" t="inlineStr">
        <is>
          <t>实验室测定孔隙度方法:饱和流体法和气体膨胀法，均是测定岩石的有效孔隙度。</t>
        </is>
      </c>
      <c r="H43" s="2" t="inlineStr"/>
      <c r="I43" s="2" t="inlineStr">
        <is>
          <t>未审核</t>
        </is>
      </c>
      <c r="J43" s="2" t="inlineStr"/>
      <c r="K43" s="12" t="inlineStr">
        <is>
          <t>定义</t>
        </is>
      </c>
    </row>
    <row r="44">
      <c r="A44" s="2" t="n">
        <v>7</v>
      </c>
      <c r="B44" s="2" t="n">
        <v>1</v>
      </c>
      <c r="C44" s="2" t="inlineStr">
        <is>
          <t>储层岩石物性与渗流基础</t>
        </is>
      </c>
      <c r="D44" s="2" t="n">
        <v>8</v>
      </c>
      <c r="E44" s="2" t="inlineStr">
        <is>
          <t>空行</t>
        </is>
      </c>
      <c r="F44" s="3" t="inlineStr"/>
      <c r="G44" s="4" t="inlineStr"/>
      <c r="H44" s="2" t="inlineStr"/>
      <c r="I44" s="2" t="inlineStr">
        <is>
          <t>未审核</t>
        </is>
      </c>
      <c r="J44" s="2" t="inlineStr"/>
      <c r="K44" s="12" t="inlineStr">
        <is>
          <t>定义</t>
        </is>
      </c>
    </row>
    <row r="45">
      <c r="A45" s="2" t="n">
        <v>8</v>
      </c>
      <c r="B45" s="2" t="n">
        <v>1</v>
      </c>
      <c r="C45" s="2" t="inlineStr">
        <is>
          <t>储层岩石物性与渗流基础</t>
        </is>
      </c>
      <c r="D45" s="2" t="n">
        <v>1</v>
      </c>
      <c r="E45" s="2" t="inlineStr">
        <is>
          <t>正文</t>
        </is>
      </c>
      <c r="F45" s="3" t="inlineStr">
        <is>
          <t>孔隙度的影响因素</t>
        </is>
      </c>
      <c r="G45" s="4" t="inlineStr">
        <is>
          <t>孔隙度的影响因素</t>
        </is>
      </c>
      <c r="H45" s="2" t="inlineStr"/>
      <c r="I45" s="2" t="inlineStr">
        <is>
          <t>未审核</t>
        </is>
      </c>
      <c r="J45" s="2" t="inlineStr"/>
      <c r="K45" s="12" t="inlineStr">
        <is>
          <t>作用</t>
        </is>
      </c>
    </row>
    <row r="46" ht="28.8" customHeight="1">
      <c r="A46" s="2" t="n">
        <v>8</v>
      </c>
      <c r="B46" s="2" t="n">
        <v>1</v>
      </c>
      <c r="C46" s="2" t="inlineStr">
        <is>
          <t>储层岩石物性与渗流基础</t>
        </is>
      </c>
      <c r="D46" s="2" t="n">
        <v>2</v>
      </c>
      <c r="E46" s="2" t="inlineStr">
        <is>
          <t>正文</t>
        </is>
      </c>
      <c r="F46" s="3" t="inlineStr">
        <is>
          <t>（1）颗粒的排列方式。储层岩石的孔隙度与组成岩石的颗粒直径无关，仅与颗粒的排列方式有关。正排列孔隙度最大为47.6%；菱形排列孔隙度最小为25.95%</t>
        </is>
      </c>
      <c r="G46" s="4" t="inlineStr">
        <is>
          <t>（1）颗粒的排列方式。储层岩石的孔隙度与组成岩石的颗粒直径无关，仅与颗粒的排列方式有关。正排列孔隙度最大为47.6%；菱形排列孔隙度最小为25.95%</t>
        </is>
      </c>
      <c r="H46" s="2" t="inlineStr"/>
      <c r="I46" s="2" t="inlineStr">
        <is>
          <t>未审核</t>
        </is>
      </c>
      <c r="J46" s="2" t="inlineStr"/>
      <c r="K46" s="12" t="inlineStr">
        <is>
          <t>数值、条目</t>
        </is>
      </c>
    </row>
    <row r="47">
      <c r="A47" s="2" t="n">
        <v>8</v>
      </c>
      <c r="B47" s="2" t="n">
        <v>1</v>
      </c>
      <c r="C47" s="2" t="inlineStr">
        <is>
          <t>储层岩石物性与渗流基础</t>
        </is>
      </c>
      <c r="D47" s="2" t="n">
        <v>3</v>
      </c>
      <c r="E47" s="2" t="inlineStr">
        <is>
          <t>空行</t>
        </is>
      </c>
      <c r="F47" s="3" t="inlineStr"/>
      <c r="G47" s="4" t="inlineStr"/>
      <c r="H47" s="2" t="inlineStr"/>
      <c r="I47" s="2" t="inlineStr">
        <is>
          <t>未审核</t>
        </is>
      </c>
      <c r="J47" s="2" t="inlineStr"/>
      <c r="K47" s="12" t="inlineStr">
        <is>
          <t>定义</t>
        </is>
      </c>
    </row>
    <row r="48" ht="28.8" customHeight="1">
      <c r="A48" s="2" t="n">
        <v>8</v>
      </c>
      <c r="B48" s="2" t="n">
        <v>1</v>
      </c>
      <c r="C48" s="2" t="inlineStr">
        <is>
          <t>储层岩石物性与渗流基础</t>
        </is>
      </c>
      <c r="D48" s="2" t="n">
        <v>4</v>
      </c>
      <c r="E48" s="2" t="inlineStr">
        <is>
          <t>正文</t>
        </is>
      </c>
      <c r="F48" s="3" t="inlineStr">
        <is>
          <t>（2）颗粒的分选性和磨圆度。颗粒的磨圆度好，其分选性也好，颗粒的分选性越好，颗粒的粒径越趋于一致，岩石的孔隙度越大。</t>
        </is>
      </c>
      <c r="G48" s="4" t="inlineStr">
        <is>
          <t>（2）颗粒的分选性和磨圆度。颗粒的磨圆度好，其分选性也好，颗粒的分选性越好，颗粒的粒径越趋于一致，岩石的孔隙度越大。</t>
        </is>
      </c>
      <c r="H48" s="2" t="inlineStr"/>
      <c r="I48" s="2" t="inlineStr">
        <is>
          <t>未审核</t>
        </is>
      </c>
      <c r="J48" s="2" t="inlineStr"/>
      <c r="K48" s="12" t="inlineStr">
        <is>
          <t>定义</t>
        </is>
      </c>
    </row>
    <row r="49">
      <c r="A49" s="2" t="n">
        <v>8</v>
      </c>
      <c r="B49" s="2" t="n">
        <v>1</v>
      </c>
      <c r="C49" s="2" t="inlineStr">
        <is>
          <t>储层岩石物性与渗流基础</t>
        </is>
      </c>
      <c r="D49" s="2" t="n">
        <v>5</v>
      </c>
      <c r="E49" s="2" t="inlineStr">
        <is>
          <t>空行</t>
        </is>
      </c>
      <c r="F49" s="3" t="inlineStr"/>
      <c r="G49" s="4" t="inlineStr"/>
      <c r="H49" s="2" t="inlineStr"/>
      <c r="I49" s="2" t="inlineStr">
        <is>
          <t>未审核</t>
        </is>
      </c>
      <c r="J49" s="2" t="inlineStr"/>
      <c r="K49" s="12" t="inlineStr">
        <is>
          <t>定义</t>
        </is>
      </c>
    </row>
    <row r="50" ht="28.8" customHeight="1">
      <c r="A50" s="2" t="n">
        <v>8</v>
      </c>
      <c r="B50" s="2" t="n">
        <v>1</v>
      </c>
      <c r="C50" s="2" t="inlineStr">
        <is>
          <t>储层岩石物性与渗流基础</t>
        </is>
      </c>
      <c r="D50" s="2" t="n">
        <v>6</v>
      </c>
      <c r="E50" s="2" t="inlineStr">
        <is>
          <t>正文</t>
        </is>
      </c>
      <c r="F50" s="3" t="inlineStr">
        <is>
          <t>（3）胶结物。胶结物的成分、含量以及胶结类型与储层物性的关系十分密切。随着泥质胶结物含量的增加，粒间孔隙被充填，岩石的孔隙度显著降低。</t>
        </is>
      </c>
      <c r="G50" s="4" t="inlineStr">
        <is>
          <t>（3）胶结物。胶结物的成分、含量以及胶结类型与储层物性的关系十分密切。随着泥质胶结物含量的增加，粒间孔隙被充填，岩石的孔隙度显著降低。</t>
        </is>
      </c>
      <c r="H50" s="2" t="inlineStr"/>
      <c r="I50" s="2" t="inlineStr">
        <is>
          <t>未审核</t>
        </is>
      </c>
      <c r="J50" s="2" t="inlineStr"/>
      <c r="K50" s="12" t="inlineStr">
        <is>
          <t>分类、结果</t>
        </is>
      </c>
    </row>
    <row r="51">
      <c r="A51" s="2" t="n">
        <v>8</v>
      </c>
      <c r="B51" s="2" t="n">
        <v>1</v>
      </c>
      <c r="C51" s="2" t="inlineStr">
        <is>
          <t>储层岩石物性与渗流基础</t>
        </is>
      </c>
      <c r="D51" s="2" t="n">
        <v>7</v>
      </c>
      <c r="E51" s="2" t="inlineStr">
        <is>
          <t>空行</t>
        </is>
      </c>
      <c r="F51" s="3" t="inlineStr"/>
      <c r="G51" s="4" t="inlineStr"/>
      <c r="H51" s="2" t="inlineStr"/>
      <c r="I51" s="2" t="inlineStr">
        <is>
          <t>未审核</t>
        </is>
      </c>
      <c r="J51" s="2" t="inlineStr"/>
      <c r="K51" s="12" t="inlineStr">
        <is>
          <t>定义</t>
        </is>
      </c>
    </row>
    <row r="52">
      <c r="A52" s="2" t="n">
        <v>8</v>
      </c>
      <c r="B52" s="2" t="n">
        <v>1</v>
      </c>
      <c r="C52" s="2" t="inlineStr">
        <is>
          <t>储层岩石物性与渗流基础</t>
        </is>
      </c>
      <c r="D52" s="2" t="n">
        <v>8</v>
      </c>
      <c r="E52" s="2" t="inlineStr">
        <is>
          <t>正文</t>
        </is>
      </c>
      <c r="F52" s="3" t="inlineStr">
        <is>
          <t>* 胶结类型对孔隙度影响：接触胶结&gt;孔隙胶结&gt;基底胶结(孔隙度最小)</t>
        </is>
      </c>
      <c r="G52" s="4" t="inlineStr">
        <is>
          <t>* 胶结类型对孔隙度影响：接触胶结&gt;孔隙胶结&gt;基底胶结(孔隙度最小)</t>
        </is>
      </c>
      <c r="H52" s="2" t="inlineStr"/>
      <c r="I52" s="2" t="inlineStr">
        <is>
          <t>未审核</t>
        </is>
      </c>
      <c r="J52" s="2" t="inlineStr"/>
      <c r="K52" s="12" t="inlineStr">
        <is>
          <t>分类、作用、条目</t>
        </is>
      </c>
    </row>
    <row r="53">
      <c r="A53" s="2" t="n">
        <v>8</v>
      </c>
      <c r="B53" s="2" t="n">
        <v>1</v>
      </c>
      <c r="C53" s="2" t="inlineStr">
        <is>
          <t>储层岩石物性与渗流基础</t>
        </is>
      </c>
      <c r="D53" s="2" t="n">
        <v>9</v>
      </c>
      <c r="E53" s="2" t="inlineStr">
        <is>
          <t>空行</t>
        </is>
      </c>
      <c r="F53" s="3" t="inlineStr"/>
      <c r="G53" s="4" t="inlineStr"/>
      <c r="H53" s="2" t="inlineStr"/>
      <c r="I53" s="2" t="inlineStr">
        <is>
          <t>未审核</t>
        </is>
      </c>
      <c r="J53" s="2" t="inlineStr"/>
      <c r="K53" s="12" t="inlineStr">
        <is>
          <t>定义</t>
        </is>
      </c>
    </row>
    <row r="54">
      <c r="A54" s="2" t="n">
        <v>8</v>
      </c>
      <c r="B54" s="2" t="n">
        <v>1</v>
      </c>
      <c r="C54" s="2" t="inlineStr">
        <is>
          <t>储层岩石物性与渗流基础</t>
        </is>
      </c>
      <c r="D54" s="2" t="n">
        <v>10</v>
      </c>
      <c r="E54" s="2" t="inlineStr">
        <is>
          <t>正文</t>
        </is>
      </c>
      <c r="F54" s="3" t="inlineStr">
        <is>
          <t>（4）压实作用与埋深的影响。压实作用使岩石致密，导致孔隙度变小。</t>
        </is>
      </c>
      <c r="G54" s="4" t="inlineStr">
        <is>
          <t>（4）压实作用与埋深的影响。压实作用使岩石致密，导致孔隙度变小。</t>
        </is>
      </c>
      <c r="H54" s="2" t="inlineStr"/>
      <c r="I54" s="2" t="inlineStr">
        <is>
          <t>未审核</t>
        </is>
      </c>
      <c r="J54" s="2" t="inlineStr"/>
      <c r="K54" s="12" t="inlineStr">
        <is>
          <t>作用</t>
        </is>
      </c>
    </row>
    <row r="55">
      <c r="A55" s="2" t="n">
        <v>8</v>
      </c>
      <c r="B55" s="2" t="n">
        <v>1</v>
      </c>
      <c r="C55" s="2" t="inlineStr">
        <is>
          <t>储层岩石物性与渗流基础</t>
        </is>
      </c>
      <c r="D55" s="2" t="n">
        <v>11</v>
      </c>
      <c r="E55" s="2" t="inlineStr">
        <is>
          <t>正文</t>
        </is>
      </c>
      <c r="F55" s="3" t="inlineStr">
        <is>
          <t>*岩石的压实作用受埋深控制，埋深越大，压实程度越高，孔隙度越小。</t>
        </is>
      </c>
      <c r="G55" s="4" t="inlineStr">
        <is>
          <t>*岩石的压实作用受埋深控制，埋深越大，压实程度越高，孔隙度越小。</t>
        </is>
      </c>
      <c r="H55" s="2" t="inlineStr"/>
      <c r="I55" s="2" t="inlineStr">
        <is>
          <t>未审核</t>
        </is>
      </c>
      <c r="J55" s="2" t="inlineStr"/>
      <c r="K55" s="12" t="inlineStr">
        <is>
          <t>作用、条目</t>
        </is>
      </c>
    </row>
    <row r="56">
      <c r="A56" s="2" t="n">
        <v>8</v>
      </c>
      <c r="B56" s="2" t="n">
        <v>1</v>
      </c>
      <c r="C56" s="2" t="inlineStr">
        <is>
          <t>储层岩石物性与渗流基础</t>
        </is>
      </c>
      <c r="D56" s="2" t="n">
        <v>12</v>
      </c>
      <c r="E56" s="2" t="inlineStr">
        <is>
          <t>空行</t>
        </is>
      </c>
      <c r="F56" s="3" t="inlineStr"/>
      <c r="G56" s="4" t="inlineStr"/>
      <c r="H56" s="2" t="inlineStr"/>
      <c r="I56" s="2" t="inlineStr">
        <is>
          <t>未审核</t>
        </is>
      </c>
      <c r="J56" s="2" t="inlineStr"/>
      <c r="K56" s="12" t="inlineStr">
        <is>
          <t>定义</t>
        </is>
      </c>
    </row>
    <row r="57">
      <c r="A57" s="2" t="n">
        <v>8</v>
      </c>
      <c r="B57" s="2" t="n">
        <v>1</v>
      </c>
      <c r="C57" s="2" t="inlineStr">
        <is>
          <t>储层岩石物性与渗流基础</t>
        </is>
      </c>
      <c r="D57" s="2" t="n">
        <v>13</v>
      </c>
      <c r="E57" s="2" t="inlineStr">
        <is>
          <t>正文</t>
        </is>
      </c>
      <c r="F57" s="3" t="inlineStr">
        <is>
          <t>（5）成岩后生作用。成岩后生作用对孔隙度的影响主要分两个方面</t>
        </is>
      </c>
      <c r="G57" s="4" t="inlineStr">
        <is>
          <t>（5）成岩后生作用。成岩后生作用对孔隙度的影响主要分两个方面</t>
        </is>
      </c>
      <c r="H57" s="2" t="inlineStr"/>
      <c r="I57" s="2" t="inlineStr">
        <is>
          <t>未审核</t>
        </is>
      </c>
      <c r="J57" s="2" t="inlineStr"/>
      <c r="K57" s="12" t="inlineStr">
        <is>
          <t>作用</t>
        </is>
      </c>
    </row>
    <row r="58">
      <c r="A58" s="2" t="n">
        <v>8</v>
      </c>
      <c r="B58" s="2" t="n">
        <v>1</v>
      </c>
      <c r="C58" s="2" t="inlineStr">
        <is>
          <t>储层岩石物性与渗流基础</t>
        </is>
      </c>
      <c r="D58" s="2" t="n">
        <v>14</v>
      </c>
      <c r="E58" s="2" t="inlineStr">
        <is>
          <t>正文</t>
        </is>
      </c>
      <c r="F58" s="3" t="inlineStr">
        <is>
          <t>①受构造力作用，储层岩石产生微裂隙，使岩石的孔隙度增大；</t>
        </is>
      </c>
      <c r="G58" s="4" t="inlineStr">
        <is>
          <t>①受构造力作用，储层岩石产生微裂隙，使岩石的孔隙度增大；</t>
        </is>
      </c>
      <c r="H58" s="2" t="inlineStr"/>
      <c r="I58" s="2" t="inlineStr">
        <is>
          <t>未审核</t>
        </is>
      </c>
      <c r="J58" s="2" t="inlineStr"/>
      <c r="K58" s="12" t="inlineStr">
        <is>
          <t>作用、条目</t>
        </is>
      </c>
    </row>
    <row r="59" ht="28.8" customHeight="1">
      <c r="A59" s="2" t="n">
        <v>8</v>
      </c>
      <c r="B59" s="2" t="n">
        <v>1</v>
      </c>
      <c r="C59" s="2" t="inlineStr">
        <is>
          <t>储层岩石物性与渗流基础</t>
        </is>
      </c>
      <c r="D59" s="2" t="n">
        <v>15</v>
      </c>
      <c r="E59" s="2" t="inlineStr">
        <is>
          <t>正文</t>
        </is>
      </c>
      <c r="F59" s="3" t="inlineStr">
        <is>
          <t>②地下水活跃，溶蚀岩石颗粒和胶结物，使岩石孔隙度增加或地下水中的矿物质沉淀，充填或缩小岩石孔隙，导致岩石孔隙度减小。</t>
        </is>
      </c>
      <c r="G59" s="4" t="inlineStr">
        <is>
          <t>②地下水活跃，溶蚀岩石颗粒和胶结物，使岩石孔隙度增加或地下水中的矿物质沉淀，充填或缩小岩石孔隙，导致岩石孔隙度减小。</t>
        </is>
      </c>
      <c r="H59" s="2" t="inlineStr"/>
      <c r="I59" s="2" t="inlineStr">
        <is>
          <t>未审核</t>
        </is>
      </c>
      <c r="J59" s="2" t="inlineStr"/>
      <c r="K59" s="12" t="inlineStr">
        <is>
          <t>定义</t>
        </is>
      </c>
    </row>
    <row r="60">
      <c r="A60" s="2" t="n">
        <v>8</v>
      </c>
      <c r="B60" s="2" t="n">
        <v>1</v>
      </c>
      <c r="C60" s="2" t="inlineStr">
        <is>
          <t>储层岩石物性与渗流基础</t>
        </is>
      </c>
      <c r="D60" s="2" t="n">
        <v>16</v>
      </c>
      <c r="E60" s="2" t="inlineStr">
        <is>
          <t>空行</t>
        </is>
      </c>
      <c r="F60" s="3" t="inlineStr"/>
      <c r="G60" s="4" t="inlineStr"/>
      <c r="H60" s="2" t="inlineStr"/>
      <c r="I60" s="2" t="inlineStr">
        <is>
          <t>未审核</t>
        </is>
      </c>
      <c r="J60" s="2" t="inlineStr"/>
      <c r="K60" s="12" t="inlineStr">
        <is>
          <t>定义</t>
        </is>
      </c>
    </row>
    <row r="61">
      <c r="A61" s="2" t="n">
        <v>9</v>
      </c>
      <c r="B61" s="2" t="n">
        <v>1</v>
      </c>
      <c r="C61" s="2" t="inlineStr">
        <is>
          <t>储层岩石物性与渗流基础</t>
        </is>
      </c>
      <c r="D61" s="2" t="n">
        <v>1</v>
      </c>
      <c r="E61" s="2" t="inlineStr">
        <is>
          <t>正文</t>
        </is>
      </c>
      <c r="F61" s="3" t="inlineStr">
        <is>
          <t>达西定律</t>
        </is>
      </c>
      <c r="G61" s="4" t="inlineStr">
        <is>
          <t>达西定律</t>
        </is>
      </c>
      <c r="H61" s="2" t="inlineStr"/>
      <c r="I61" s="2" t="inlineStr">
        <is>
          <t>未审核</t>
        </is>
      </c>
      <c r="J61" s="2" t="inlineStr"/>
      <c r="K61" s="12" t="inlineStr">
        <is>
          <t>公式</t>
        </is>
      </c>
    </row>
    <row r="62">
      <c r="A62" s="2" t="n">
        <v>9</v>
      </c>
      <c r="B62" s="2" t="n">
        <v>1</v>
      </c>
      <c r="C62" s="2" t="inlineStr">
        <is>
          <t>储层岩石物性与渗流基础</t>
        </is>
      </c>
      <c r="D62" s="2" t="n">
        <v>2</v>
      </c>
      <c r="E62" s="2" t="inlineStr">
        <is>
          <t>分隔线</t>
        </is>
      </c>
      <c r="F62" s="3" t="inlineStr">
        <is>
          <t>────────</t>
        </is>
      </c>
      <c r="G62" s="4" t="inlineStr">
        <is>
          <t>────────</t>
        </is>
      </c>
      <c r="H62" s="2" t="inlineStr"/>
      <c r="I62" s="2" t="inlineStr">
        <is>
          <t>未审核</t>
        </is>
      </c>
      <c r="J62" s="2" t="inlineStr"/>
      <c r="K62" s="12" t="inlineStr">
        <is>
          <t>定义</t>
        </is>
      </c>
    </row>
    <row r="63">
      <c r="A63" s="2" t="n">
        <v>9</v>
      </c>
      <c r="B63" s="2" t="n">
        <v>1</v>
      </c>
      <c r="C63" s="2" t="inlineStr">
        <is>
          <t>储层岩石物性与渗流基础</t>
        </is>
      </c>
      <c r="D63" s="2" t="n">
        <v>3</v>
      </c>
      <c r="E63" s="2" t="inlineStr">
        <is>
          <t>正文</t>
        </is>
      </c>
      <c r="F63" s="3" t="inlineStr">
        <is>
          <t>水的体积流量为Q，渗流速度为v=Q/A；水力梯度为ΔP/L=(h₁-h₂)ρg/L。</t>
        </is>
      </c>
      <c r="G63" s="4" t="inlineStr">
        <is>
          <t>水的体积流量为Q，渗流速度为v=Q/A；水力梯度为ΔP/L=(h₁-h₂)ρg/L。</t>
        </is>
      </c>
      <c r="H63" s="2" t="inlineStr"/>
      <c r="I63" s="2" t="inlineStr">
        <is>
          <t>未审核</t>
        </is>
      </c>
      <c r="J63" s="2" t="inlineStr"/>
      <c r="K63" s="12" t="inlineStr">
        <is>
          <t>公式</t>
        </is>
      </c>
    </row>
    <row r="64">
      <c r="A64" s="2" t="n">
        <v>9</v>
      </c>
      <c r="B64" s="2" t="n">
        <v>1</v>
      </c>
      <c r="C64" s="2" t="inlineStr">
        <is>
          <t>储层岩石物性与渗流基础</t>
        </is>
      </c>
      <c r="D64" s="2" t="n">
        <v>4</v>
      </c>
      <c r="E64" s="2" t="inlineStr">
        <is>
          <t>图片</t>
        </is>
      </c>
      <c r="F64" s="3" t="inlineStr">
        <is>
          <t>[图片：/media/image1.jpeg]</t>
        </is>
      </c>
      <c r="G64" s="4" t="inlineStr">
        <is>
          <t>[图片：/media/image1.jpeg]</t>
        </is>
      </c>
      <c r="H64" s="2" t="inlineStr">
        <is>
          <t>/media/image1.jpeg</t>
        </is>
      </c>
      <c r="I64" s="2" t="inlineStr">
        <is>
          <t>未审核</t>
        </is>
      </c>
      <c r="J64" s="2" t="inlineStr"/>
      <c r="K64" s="12" t="inlineStr">
        <is>
          <t>公式</t>
        </is>
      </c>
    </row>
    <row r="65" ht="28.8" customHeight="1">
      <c r="A65" s="2" t="n">
        <v>9</v>
      </c>
      <c r="B65" s="2" t="n">
        <v>1</v>
      </c>
      <c r="C65" s="2" t="inlineStr">
        <is>
          <t>储层岩石物性与渗流基础</t>
        </is>
      </c>
      <c r="D65" s="2" t="n">
        <v>5</v>
      </c>
      <c r="E65" s="2" t="inlineStr">
        <is>
          <t>正文</t>
        </is>
      </c>
      <c r="F65" s="3" t="inlineStr">
        <is>
          <t>达西定律表明：流量Q与岩石渗透率K、截面积A和压差ΔP成正比，与流体黏度μ和砂体长度L成反比。</t>
        </is>
      </c>
      <c r="G65" s="4" t="inlineStr">
        <is>
          <t>达西定律表明：流量 Q 与岩石[渗透率 K]、[截面积 A]和[压差 ΔP]成[正比]，与流体[黏度 μ]和砂体[长度 L]成[反比]。</t>
        </is>
      </c>
      <c r="H65" s="2" t="inlineStr"/>
      <c r="I65" s="2" t="inlineStr">
        <is>
          <t>未审核</t>
        </is>
      </c>
      <c r="J65" s="2" t="inlineStr"/>
      <c r="K65" s="12" t="inlineStr">
        <is>
          <t>公式</t>
        </is>
      </c>
    </row>
    <row r="66" ht="43.2" customHeight="1">
      <c r="A66" s="2" t="n">
        <v>9</v>
      </c>
      <c r="B66" s="2" t="n">
        <v>1</v>
      </c>
      <c r="C66" s="2" t="inlineStr">
        <is>
          <t>储层岩石物性与渗流基础</t>
        </is>
      </c>
      <c r="D66" s="2" t="n">
        <v>6</v>
      </c>
      <c r="E66" s="2" t="inlineStr">
        <is>
          <t>正文</t>
        </is>
      </c>
      <c r="F66" s="3" t="inlineStr">
        <is>
          <t>式中：A为充填砂体的截面积，L为砂体长度，h₁、h₂为进、出口压头，z₁、z₂为砂体上、下端面的位置高度，p₁、p₂为砂体上、下端面的压力，ρ为液体密度，g为重力加速度，K为岩石渗透率，μ为流体黏度。</t>
        </is>
      </c>
      <c r="G66" s="4" t="inlineStr">
        <is>
          <t>式中：A为充填砂体的截面积，L为砂体长度，h₁、h₂为进、出口压头，z₁、z₂为砂体上、下端面的位置高度，p₁、p₂为砂体上、下端面的压力，ρ为液体密度，g为重力加速度，K为岩石渗透率，μ为流体黏度。</t>
        </is>
      </c>
      <c r="H66" s="2" t="inlineStr"/>
      <c r="I66" s="2" t="inlineStr">
        <is>
          <t>未审核</t>
        </is>
      </c>
      <c r="J66" s="2" t="inlineStr"/>
      <c r="K66" s="12" t="inlineStr">
        <is>
          <t>定义</t>
        </is>
      </c>
    </row>
    <row r="67">
      <c r="A67" s="2" t="n">
        <v>9</v>
      </c>
      <c r="B67" s="2" t="n">
        <v>1</v>
      </c>
      <c r="C67" s="2" t="inlineStr">
        <is>
          <t>储层岩石物性与渗流基础</t>
        </is>
      </c>
      <c r="D67" s="2" t="n">
        <v>7</v>
      </c>
      <c r="E67" s="2" t="inlineStr">
        <is>
          <t>正文</t>
        </is>
      </c>
      <c r="F67" s="3" t="inlineStr">
        <is>
          <t>单位换算：1 mD=1×10⁻³ μm²；1 D=1 μm²。</t>
        </is>
      </c>
      <c r="G67" s="4" t="inlineStr">
        <is>
          <t>单位换算：1 mD=1×10⁻³ μm²；1 D=1 μm²。</t>
        </is>
      </c>
      <c r="H67" s="2" t="inlineStr"/>
      <c r="I67" s="2" t="inlineStr">
        <is>
          <t>未审核</t>
        </is>
      </c>
      <c r="J67" s="2" t="inlineStr"/>
      <c r="K67" s="12" t="inlineStr">
        <is>
          <t>公式、数值</t>
        </is>
      </c>
    </row>
    <row r="68">
      <c r="A68" s="2" t="n">
        <v>10</v>
      </c>
      <c r="B68" s="2" t="n">
        <v>1</v>
      </c>
      <c r="C68" s="2" t="inlineStr">
        <is>
          <t>储层岩石物性与渗流基础</t>
        </is>
      </c>
      <c r="D68" s="2" t="n">
        <v>1</v>
      </c>
      <c r="E68" s="2" t="inlineStr">
        <is>
          <t>正文</t>
        </is>
      </c>
      <c r="F68" s="3" t="inlineStr">
        <is>
          <t>岩石渗透率</t>
        </is>
      </c>
      <c r="G68" s="4" t="inlineStr">
        <is>
          <t>岩石渗透率</t>
        </is>
      </c>
      <c r="H68" s="2" t="inlineStr"/>
      <c r="I68" s="2" t="inlineStr">
        <is>
          <t>未审核</t>
        </is>
      </c>
      <c r="J68" s="2" t="inlineStr"/>
      <c r="K68" s="12" t="inlineStr">
        <is>
          <t>定义</t>
        </is>
      </c>
    </row>
    <row r="69">
      <c r="A69" s="2" t="n">
        <v>10</v>
      </c>
      <c r="B69" s="2" t="n">
        <v>1</v>
      </c>
      <c r="C69" s="2" t="inlineStr">
        <is>
          <t>储层岩石物性与渗流基础</t>
        </is>
      </c>
      <c r="D69" s="2" t="n">
        <v>2</v>
      </c>
      <c r="E69" s="2" t="inlineStr">
        <is>
          <t>正文</t>
        </is>
      </c>
      <c r="F69" s="3" t="inlineStr">
        <is>
          <t>是岩石允许流体通过能力的重要量度。</t>
        </is>
      </c>
      <c r="G69" s="4" t="inlineStr">
        <is>
          <t>是岩石允许流体通过能力的重要量度。</t>
        </is>
      </c>
      <c r="H69" s="2" t="inlineStr"/>
      <c r="I69" s="2" t="inlineStr">
        <is>
          <t>未审核</t>
        </is>
      </c>
      <c r="J69" s="2" t="inlineStr"/>
      <c r="K69" s="12" t="inlineStr">
        <is>
          <t>定义</t>
        </is>
      </c>
    </row>
    <row r="70">
      <c r="A70" s="2" t="n">
        <v>10</v>
      </c>
      <c r="B70" s="2" t="n">
        <v>1</v>
      </c>
      <c r="C70" s="2" t="inlineStr">
        <is>
          <t>储层岩石物性与渗流基础</t>
        </is>
      </c>
      <c r="D70" s="2" t="n">
        <v>3</v>
      </c>
      <c r="E70" s="2" t="inlineStr">
        <is>
          <t>空行</t>
        </is>
      </c>
      <c r="F70" s="3" t="inlineStr"/>
      <c r="G70" s="4" t="inlineStr"/>
      <c r="H70" s="2" t="inlineStr"/>
      <c r="I70" s="2" t="inlineStr">
        <is>
          <t>未审核</t>
        </is>
      </c>
      <c r="J70" s="2" t="inlineStr"/>
      <c r="K70" s="12" t="inlineStr">
        <is>
          <t>定义</t>
        </is>
      </c>
    </row>
    <row r="71" ht="28.8" customHeight="1">
      <c r="A71" s="2" t="n">
        <v>10</v>
      </c>
      <c r="B71" s="2" t="n">
        <v>1</v>
      </c>
      <c r="C71" s="2" t="inlineStr">
        <is>
          <t>储层岩石物性与渗流基础</t>
        </is>
      </c>
      <c r="D71" s="2" t="n">
        <v>4</v>
      </c>
      <c r="E71" s="2" t="inlineStr">
        <is>
          <t>正文</t>
        </is>
      </c>
      <c r="F71" s="3" t="inlineStr">
        <is>
          <t>渗透性：在一定的压差作用下，岩石允许流体在孔隙中流动的性质称为渗透性。</t>
        </is>
      </c>
      <c r="G71" s="4" t="inlineStr">
        <is>
          <t>渗透性：在一定的压差作用下，岩石允许流体在孔隙中流动的性质称为渗透性。</t>
        </is>
      </c>
      <c r="H71" s="2" t="inlineStr"/>
      <c r="I71" s="2" t="inlineStr">
        <is>
          <t>未审核</t>
        </is>
      </c>
      <c r="J71" s="2" t="inlineStr"/>
      <c r="K71" s="12" t="inlineStr">
        <is>
          <t>定义、作用</t>
        </is>
      </c>
    </row>
    <row r="72">
      <c r="A72" s="2" t="n">
        <v>10</v>
      </c>
      <c r="B72" s="2" t="n">
        <v>1</v>
      </c>
      <c r="C72" s="2" t="inlineStr">
        <is>
          <t>储层岩石物性与渗流基础</t>
        </is>
      </c>
      <c r="D72" s="2" t="n">
        <v>5</v>
      </c>
      <c r="E72" s="2" t="inlineStr">
        <is>
          <t>空行</t>
        </is>
      </c>
      <c r="F72" s="3" t="inlineStr"/>
      <c r="G72" s="4" t="inlineStr"/>
      <c r="H72" s="2" t="inlineStr"/>
      <c r="I72" s="2" t="inlineStr">
        <is>
          <t>未审核</t>
        </is>
      </c>
      <c r="J72" s="2" t="inlineStr"/>
      <c r="K72" s="12" t="inlineStr">
        <is>
          <t>定义</t>
        </is>
      </c>
    </row>
    <row r="73" ht="43.2" customHeight="1">
      <c r="A73" s="2" t="n">
        <v>10</v>
      </c>
      <c r="B73" s="2" t="n">
        <v>1</v>
      </c>
      <c r="C73" s="2" t="inlineStr">
        <is>
          <t>储层岩石物性与渗流基础</t>
        </is>
      </c>
      <c r="D73" s="2" t="n">
        <v>6</v>
      </c>
      <c r="E73" s="2" t="inlineStr">
        <is>
          <t>正文</t>
        </is>
      </c>
      <c r="F73" s="3" t="inlineStr">
        <is>
          <t>①绝对渗透率：当岩石孔隙为一种流体完全饱和时测得的渗透率称为绝对渗透率。绝对渗透率只是岩石本身的一种属性，只要流体与岩石间不发生物理化学反应，绝对渗透率就与通过岩石的流体性质无关。</t>
        </is>
      </c>
      <c r="G73" s="4" t="inlineStr">
        <is>
          <t>①绝对渗透率：当岩石孔隙为一种流体完全饱和时测得的渗透率称为绝对渗透率。绝对渗透率只是岩石本身的一种属性，只要流体与岩石间不发生物理化学反应，绝对渗透率就与通过岩石的流体性质无关。</t>
        </is>
      </c>
      <c r="H73" s="2" t="inlineStr"/>
      <c r="I73" s="2" t="inlineStr">
        <is>
          <t>未审核</t>
        </is>
      </c>
      <c r="J73" s="2" t="inlineStr"/>
      <c r="K73" s="12" t="inlineStr">
        <is>
          <t>定义、条目</t>
        </is>
      </c>
    </row>
    <row r="74">
      <c r="A74" s="2" t="n">
        <v>10</v>
      </c>
      <c r="B74" s="2" t="n">
        <v>1</v>
      </c>
      <c r="C74" s="2" t="inlineStr">
        <is>
          <t>储层岩石物性与渗流基础</t>
        </is>
      </c>
      <c r="D74" s="2" t="n">
        <v>7</v>
      </c>
      <c r="E74" s="2" t="inlineStr">
        <is>
          <t>空行</t>
        </is>
      </c>
      <c r="F74" s="3" t="inlineStr"/>
      <c r="G74" s="4" t="inlineStr"/>
      <c r="H74" s="2" t="inlineStr"/>
      <c r="I74" s="2" t="inlineStr">
        <is>
          <t>未审核</t>
        </is>
      </c>
      <c r="J74" s="2" t="inlineStr"/>
      <c r="K74" s="12" t="inlineStr">
        <is>
          <t>定义</t>
        </is>
      </c>
    </row>
    <row r="75" ht="28.8" customHeight="1">
      <c r="A75" s="2" t="n">
        <v>10</v>
      </c>
      <c r="B75" s="2" t="n">
        <v>1</v>
      </c>
      <c r="C75" s="2" t="inlineStr">
        <is>
          <t>储层岩石物性与渗流基础</t>
        </is>
      </c>
      <c r="D75" s="2" t="n">
        <v>8</v>
      </c>
      <c r="E75" s="2" t="inlineStr">
        <is>
          <t>正文</t>
        </is>
      </c>
      <c r="F75" s="3" t="inlineStr">
        <is>
          <t>②有效渗透率(或相渗透率)：当岩石孔隙中饱和两种或两种以上流体时，岩石让其中一种流体通过的能力。</t>
        </is>
      </c>
      <c r="G75" s="4" t="inlineStr">
        <is>
          <t>②有效渗透率(或相渗透率)：当岩石孔隙中饱和两种或两种以上流体时，岩石让其中一种流体通过的能力。</t>
        </is>
      </c>
      <c r="H75" s="2" t="inlineStr"/>
      <c r="I75" s="2" t="inlineStr">
        <is>
          <t>未审核</t>
        </is>
      </c>
      <c r="J75" s="2" t="inlineStr"/>
      <c r="K75" s="12" t="inlineStr">
        <is>
          <t>定义</t>
        </is>
      </c>
    </row>
    <row r="76">
      <c r="A76" s="2" t="n">
        <v>10</v>
      </c>
      <c r="B76" s="2" t="n">
        <v>1</v>
      </c>
      <c r="C76" s="2" t="inlineStr">
        <is>
          <t>储层岩石物性与渗流基础</t>
        </is>
      </c>
      <c r="D76" s="2" t="n">
        <v>9</v>
      </c>
      <c r="E76" s="2" t="inlineStr">
        <is>
          <t>正文</t>
        </is>
      </c>
      <c r="F76" s="3" t="inlineStr">
        <is>
          <t>*岩石的有效渗透率之和总是小于该岩石的绝对渗透率。</t>
        </is>
      </c>
      <c r="G76" s="4" t="inlineStr">
        <is>
          <t>*岩石的有效渗透率之和总是小于该岩石的绝对渗透率。</t>
        </is>
      </c>
      <c r="H76" s="2" t="inlineStr"/>
      <c r="I76" s="2" t="inlineStr">
        <is>
          <t>未审核</t>
        </is>
      </c>
      <c r="J76" s="2" t="inlineStr"/>
      <c r="K76" s="12" t="inlineStr">
        <is>
          <t>条目</t>
        </is>
      </c>
    </row>
    <row r="77">
      <c r="A77" s="2" t="n">
        <v>10</v>
      </c>
      <c r="B77" s="2" t="n">
        <v>1</v>
      </c>
      <c r="C77" s="2" t="inlineStr">
        <is>
          <t>储层岩石物性与渗流基础</t>
        </is>
      </c>
      <c r="D77" s="2" t="n">
        <v>10</v>
      </c>
      <c r="E77" s="2" t="inlineStr">
        <is>
          <t>空行</t>
        </is>
      </c>
      <c r="F77" s="3" t="inlineStr"/>
      <c r="G77" s="4" t="inlineStr"/>
      <c r="H77" s="2" t="inlineStr"/>
      <c r="I77" s="2" t="inlineStr">
        <is>
          <t>未审核</t>
        </is>
      </c>
      <c r="J77" s="2" t="inlineStr"/>
      <c r="K77" s="12" t="inlineStr">
        <is>
          <t>定义</t>
        </is>
      </c>
    </row>
    <row r="78" ht="28.8" customHeight="1">
      <c r="A78" s="2" t="n">
        <v>10</v>
      </c>
      <c r="B78" s="2" t="n">
        <v>1</v>
      </c>
      <c r="C78" s="2" t="inlineStr">
        <is>
          <t>储层岩石物性与渗流基础</t>
        </is>
      </c>
      <c r="D78" s="2" t="n">
        <v>11</v>
      </c>
      <c r="E78" s="2" t="inlineStr">
        <is>
          <t>正文</t>
        </is>
      </c>
      <c r="F78" s="3" t="inlineStr">
        <is>
          <t>③相对渗透率：岩石孔隙中为饱和多相流体时，岩石对每一相流体的有效渗透率与岩石绝对渗透率的比值。</t>
        </is>
      </c>
      <c r="G78" s="4" t="inlineStr">
        <is>
          <t>③相对渗透率：岩石孔隙中为饱和多相流体时，岩石对每一相流体的有效渗透率与岩石绝对渗透率的比值。</t>
        </is>
      </c>
      <c r="H78" s="2" t="inlineStr"/>
      <c r="I78" s="2" t="inlineStr">
        <is>
          <t>未审核</t>
        </is>
      </c>
      <c r="J78" s="2" t="inlineStr"/>
      <c r="K78" s="12" t="inlineStr">
        <is>
          <t>定义</t>
        </is>
      </c>
    </row>
    <row r="79">
      <c r="A79" s="2" t="n">
        <v>10</v>
      </c>
      <c r="B79" s="2" t="n">
        <v>1</v>
      </c>
      <c r="C79" s="2" t="inlineStr">
        <is>
          <t>储层岩石物性与渗流基础</t>
        </is>
      </c>
      <c r="D79" s="2" t="n">
        <v>12</v>
      </c>
      <c r="E79" s="2" t="inlineStr">
        <is>
          <t>空行</t>
        </is>
      </c>
      <c r="F79" s="3" t="inlineStr"/>
      <c r="G79" s="4" t="inlineStr"/>
      <c r="H79" s="2" t="inlineStr"/>
      <c r="I79" s="2" t="inlineStr">
        <is>
          <t>未审核</t>
        </is>
      </c>
      <c r="J79" s="2" t="inlineStr"/>
      <c r="K79" s="12" t="inlineStr">
        <is>
          <t>定义</t>
        </is>
      </c>
    </row>
    <row r="80">
      <c r="A80" s="2" t="n">
        <v>10</v>
      </c>
      <c r="B80" s="2" t="n">
        <v>1</v>
      </c>
      <c r="C80" s="2" t="inlineStr">
        <is>
          <t>储层岩石物性与渗流基础</t>
        </is>
      </c>
      <c r="D80" s="2" t="n">
        <v>13</v>
      </c>
      <c r="E80" s="2" t="inlineStr">
        <is>
          <t>正文</t>
        </is>
      </c>
      <c r="F80" s="3" t="inlineStr">
        <is>
          <t>*同一岩石的相对渗透率之和总是小于1。</t>
        </is>
      </c>
      <c r="G80" s="4" t="inlineStr">
        <is>
          <t>*同一岩石的相对渗透率之和总是小于1。</t>
        </is>
      </c>
      <c r="H80" s="2" t="inlineStr"/>
      <c r="I80" s="2" t="inlineStr">
        <is>
          <t>未审核</t>
        </is>
      </c>
      <c r="J80" s="2" t="inlineStr"/>
      <c r="K80" s="12" t="inlineStr">
        <is>
          <t>条目</t>
        </is>
      </c>
    </row>
    <row r="81">
      <c r="A81" s="2" t="n">
        <v>10</v>
      </c>
      <c r="B81" s="2" t="n">
        <v>1</v>
      </c>
      <c r="C81" s="2" t="inlineStr">
        <is>
          <t>储层岩石物性与渗流基础</t>
        </is>
      </c>
      <c r="D81" s="2" t="n">
        <v>14</v>
      </c>
      <c r="E81" s="2" t="inlineStr">
        <is>
          <t>正文</t>
        </is>
      </c>
      <c r="F81" s="3" t="inlineStr">
        <is>
          <t>Kro+Krg+Krw &lt; 1</t>
        </is>
      </c>
      <c r="G81" s="4" t="inlineStr">
        <is>
          <t>Kro+Krg+Krw &lt; 1</t>
        </is>
      </c>
      <c r="H81" s="2" t="inlineStr"/>
      <c r="I81" s="2" t="inlineStr">
        <is>
          <t>未审核</t>
        </is>
      </c>
      <c r="J81" s="2" t="inlineStr"/>
      <c r="K81" s="12" t="inlineStr">
        <is>
          <t>定义</t>
        </is>
      </c>
    </row>
    <row r="82">
      <c r="A82" s="2" t="n">
        <v>10</v>
      </c>
      <c r="B82" s="2" t="n">
        <v>1</v>
      </c>
      <c r="C82" s="2" t="inlineStr">
        <is>
          <t>储层岩石物性与渗流基础</t>
        </is>
      </c>
      <c r="D82" s="2" t="n">
        <v>15</v>
      </c>
      <c r="E82" s="2" t="inlineStr">
        <is>
          <t>空行</t>
        </is>
      </c>
      <c r="F82" s="3" t="inlineStr"/>
      <c r="G82" s="4" t="inlineStr"/>
      <c r="H82" s="2" t="inlineStr"/>
      <c r="I82" s="2" t="inlineStr">
        <is>
          <t>未审核</t>
        </is>
      </c>
      <c r="J82" s="2" t="inlineStr"/>
      <c r="K82" s="12" t="inlineStr">
        <is>
          <t>定义</t>
        </is>
      </c>
    </row>
    <row r="83">
      <c r="A83" s="2" t="n">
        <v>10</v>
      </c>
      <c r="B83" s="2" t="n">
        <v>1</v>
      </c>
      <c r="C83" s="2" t="inlineStr">
        <is>
          <t>储层岩石物性与渗流基础</t>
        </is>
      </c>
      <c r="D83" s="2" t="n">
        <v>16</v>
      </c>
      <c r="E83" s="2" t="inlineStr">
        <is>
          <t>空行</t>
        </is>
      </c>
      <c r="F83" s="3" t="inlineStr"/>
      <c r="G83" s="4" t="inlineStr"/>
      <c r="H83" s="2" t="inlineStr"/>
      <c r="I83" s="2" t="inlineStr">
        <is>
          <t>未审核</t>
        </is>
      </c>
      <c r="J83" s="2" t="inlineStr"/>
      <c r="K83" s="12" t="inlineStr">
        <is>
          <t>定义</t>
        </is>
      </c>
    </row>
    <row r="84">
      <c r="A84" s="2" t="n">
        <v>11</v>
      </c>
      <c r="B84" s="2" t="n">
        <v>1</v>
      </c>
      <c r="C84" s="2" t="inlineStr">
        <is>
          <t>储层岩石物性与渗流基础</t>
        </is>
      </c>
      <c r="D84" s="2" t="n">
        <v>1</v>
      </c>
      <c r="E84" s="2" t="inlineStr">
        <is>
          <t>正文</t>
        </is>
      </c>
      <c r="F84" s="3" t="inlineStr">
        <is>
          <t>流体饱和度</t>
        </is>
      </c>
      <c r="G84" s="4" t="inlineStr">
        <is>
          <t>流体饱和度</t>
        </is>
      </c>
      <c r="H84" s="2" t="inlineStr"/>
      <c r="I84" s="2" t="inlineStr">
        <is>
          <t>未审核</t>
        </is>
      </c>
      <c r="J84" s="2" t="inlineStr"/>
      <c r="K84" s="12" t="inlineStr">
        <is>
          <t>定义</t>
        </is>
      </c>
    </row>
    <row r="85" ht="43.2" customHeight="1">
      <c r="A85" s="2" t="n">
        <v>11</v>
      </c>
      <c r="B85" s="2" t="n">
        <v>1</v>
      </c>
      <c r="C85" s="2" t="inlineStr">
        <is>
          <t>储层岩石物性与渗流基础</t>
        </is>
      </c>
      <c r="D85" s="2" t="n">
        <v>2</v>
      </c>
      <c r="E85" s="2" t="inlineStr">
        <is>
          <t>正文</t>
        </is>
      </c>
      <c r="F85" s="3" t="inlineStr">
        <is>
          <t>（1）流体饱和度：储层孔隙被流体充满的程度称为该流体的饱和度，如含油饱和度、含气饱和度、含水饱和度等。油藏岩石中含油、含气、含水饱和度关系：So+Sg+Sw =1</t>
        </is>
      </c>
      <c r="G85" s="4" t="inlineStr">
        <is>
          <t>（1）流体饱和度：储层孔隙被流体充满的程度称为该流体的饱和度，如含油饱和度、含气饱和度、含水饱和度等。油藏岩石中含油、含气、含水饱和度关系：So+Sg+Sw =1</t>
        </is>
      </c>
      <c r="H85" s="2" t="inlineStr"/>
      <c r="I85" s="2" t="inlineStr">
        <is>
          <t>未审核</t>
        </is>
      </c>
      <c r="J85" s="2" t="inlineStr"/>
      <c r="K85" s="12" t="inlineStr">
        <is>
          <t>定义、结果、公式、条目</t>
        </is>
      </c>
    </row>
    <row r="86">
      <c r="A86" s="2" t="n">
        <v>11</v>
      </c>
      <c r="B86" s="2" t="n">
        <v>1</v>
      </c>
      <c r="C86" s="2" t="inlineStr">
        <is>
          <t>储层岩石物性与渗流基础</t>
        </is>
      </c>
      <c r="D86" s="2" t="n">
        <v>3</v>
      </c>
      <c r="E86" s="2" t="inlineStr">
        <is>
          <t>空行</t>
        </is>
      </c>
      <c r="F86" s="3" t="inlineStr"/>
      <c r="G86" s="4" t="inlineStr"/>
      <c r="H86" s="2" t="inlineStr"/>
      <c r="I86" s="2" t="inlineStr">
        <is>
          <t>未审核</t>
        </is>
      </c>
      <c r="J86" s="2" t="inlineStr"/>
      <c r="K86" s="12" t="inlineStr">
        <is>
          <t>定义</t>
        </is>
      </c>
    </row>
    <row r="87">
      <c r="A87" s="2" t="n">
        <v>11</v>
      </c>
      <c r="B87" s="2" t="n">
        <v>1</v>
      </c>
      <c r="C87" s="2" t="inlineStr">
        <is>
          <t>储层岩石物性与渗流基础</t>
        </is>
      </c>
      <c r="D87" s="2" t="n">
        <v>4</v>
      </c>
      <c r="E87" s="2" t="inlineStr">
        <is>
          <t>空行</t>
        </is>
      </c>
      <c r="F87" s="3" t="inlineStr"/>
      <c r="G87" s="4" t="inlineStr"/>
      <c r="H87" s="2" t="inlineStr"/>
      <c r="I87" s="2" t="inlineStr">
        <is>
          <t>未审核</t>
        </is>
      </c>
      <c r="J87" s="2" t="inlineStr"/>
      <c r="K87" s="12" t="inlineStr">
        <is>
          <t>定义</t>
        </is>
      </c>
    </row>
    <row r="88">
      <c r="A88" s="2" t="n">
        <v>12</v>
      </c>
      <c r="B88" s="2" t="n">
        <v>1</v>
      </c>
      <c r="C88" s="2" t="inlineStr">
        <is>
          <t>储层岩石物性与渗流基础</t>
        </is>
      </c>
      <c r="D88" s="2" t="n">
        <v>1</v>
      </c>
      <c r="E88" s="2" t="inlineStr">
        <is>
          <t>正文</t>
        </is>
      </c>
      <c r="F88" s="3" t="inlineStr">
        <is>
          <t>束缚水饱和度：束缚水（残余水或不可动水）</t>
        </is>
      </c>
      <c r="G88" s="4" t="inlineStr">
        <is>
          <t>束缚水饱和度：束缚水（[残余水或不可动水]）</t>
        </is>
      </c>
      <c r="H88" s="2" t="inlineStr"/>
      <c r="I88" s="2" t="inlineStr">
        <is>
          <t>未审核</t>
        </is>
      </c>
      <c r="J88" s="2" t="inlineStr"/>
      <c r="K88" s="12" t="inlineStr">
        <is>
          <t>定义</t>
        </is>
      </c>
    </row>
    <row r="89">
      <c r="A89" s="2" t="n">
        <v>12</v>
      </c>
      <c r="B89" s="2" t="n">
        <v>1</v>
      </c>
      <c r="C89" s="2" t="inlineStr">
        <is>
          <t>储层岩石物性与渗流基础</t>
        </is>
      </c>
      <c r="D89" s="2" t="n">
        <v>2</v>
      </c>
      <c r="E89" s="2" t="inlineStr">
        <is>
          <t>分隔线</t>
        </is>
      </c>
      <c r="F89" s="3" t="inlineStr">
        <is>
          <t>────────</t>
        </is>
      </c>
      <c r="G89" s="4" t="inlineStr">
        <is>
          <t>────────</t>
        </is>
      </c>
      <c r="H89" s="2" t="inlineStr"/>
      <c r="I89" s="2" t="inlineStr">
        <is>
          <t>未审核</t>
        </is>
      </c>
      <c r="J89" s="2" t="inlineStr"/>
      <c r="K89" s="12" t="inlineStr">
        <is>
          <t>定义</t>
        </is>
      </c>
    </row>
    <row r="90" ht="28.8" customHeight="1">
      <c r="A90" s="2" t="n">
        <v>12</v>
      </c>
      <c r="B90" s="2" t="n">
        <v>1</v>
      </c>
      <c r="C90" s="2" t="inlineStr">
        <is>
          <t>储层岩石物性与渗流基础</t>
        </is>
      </c>
      <c r="D90" s="2" t="n">
        <v>3</v>
      </c>
      <c r="E90" s="2" t="inlineStr">
        <is>
          <t>正文</t>
        </is>
      </c>
      <c r="F90" s="3" t="inlineStr">
        <is>
          <t>分布和残存在岩石颗粒接触处、角隅和微细孔隙中，或吸附在岩石骨架颗粒表面的水。</t>
        </is>
      </c>
      <c r="G90" s="4" t="inlineStr">
        <is>
          <t>分布和残存在岩石颗粒接触处、角隅和微细孔隙中，或吸附在岩石骨架颗粒表面的水。</t>
        </is>
      </c>
      <c r="H90" s="2" t="inlineStr"/>
      <c r="I90" s="2" t="inlineStr">
        <is>
          <t>未审核</t>
        </is>
      </c>
      <c r="J90" s="2" t="inlineStr"/>
      <c r="K90" s="12" t="inlineStr">
        <is>
          <t>定义</t>
        </is>
      </c>
    </row>
    <row r="91">
      <c r="A91" s="2" t="n">
        <v>12</v>
      </c>
      <c r="B91" s="2" t="n">
        <v>1</v>
      </c>
      <c r="C91" s="2" t="inlineStr">
        <is>
          <t>储层岩石物性与渗流基础</t>
        </is>
      </c>
      <c r="D91" s="2" t="n">
        <v>4</v>
      </c>
      <c r="E91" s="2" t="inlineStr">
        <is>
          <t>空行</t>
        </is>
      </c>
      <c r="F91" s="3" t="inlineStr"/>
      <c r="G91" s="4" t="inlineStr"/>
      <c r="H91" s="2" t="inlineStr"/>
      <c r="I91" s="2" t="inlineStr">
        <is>
          <t>未审核</t>
        </is>
      </c>
      <c r="J91" s="2" t="inlineStr"/>
      <c r="K91" s="12" t="inlineStr">
        <is>
          <t>定义</t>
        </is>
      </c>
    </row>
    <row r="92">
      <c r="A92" s="2" t="n">
        <v>13</v>
      </c>
      <c r="B92" s="2" t="n">
        <v>1</v>
      </c>
      <c r="C92" s="2" t="inlineStr">
        <is>
          <t>储层岩石物性与渗流基础</t>
        </is>
      </c>
      <c r="D92" s="2" t="n">
        <v>1</v>
      </c>
      <c r="E92" s="2" t="inlineStr">
        <is>
          <t>正文</t>
        </is>
      </c>
      <c r="F92" s="3" t="inlineStr">
        <is>
          <t>束缚水饱和度的定义</t>
        </is>
      </c>
      <c r="G92" s="4" t="inlineStr">
        <is>
          <t>束缚水饱和度的定义</t>
        </is>
      </c>
      <c r="H92" s="2" t="inlineStr"/>
      <c r="I92" s="2" t="inlineStr">
        <is>
          <t>未审核</t>
        </is>
      </c>
      <c r="J92" s="2" t="inlineStr"/>
      <c r="K92" s="12" t="inlineStr">
        <is>
          <t>定义</t>
        </is>
      </c>
    </row>
    <row r="93">
      <c r="A93" s="2" t="n">
        <v>13</v>
      </c>
      <c r="B93" s="2" t="n">
        <v>1</v>
      </c>
      <c r="C93" s="2" t="inlineStr">
        <is>
          <t>储层岩石物性与渗流基础</t>
        </is>
      </c>
      <c r="D93" s="2" t="n">
        <v>2</v>
      </c>
      <c r="E93" s="2" t="inlineStr">
        <is>
          <t>正文</t>
        </is>
      </c>
      <c r="F93" s="3" t="inlineStr">
        <is>
          <t>储层岩石孔隙中束缚水的体积与孔隙体积的比值称为束缚水饱和度。</t>
        </is>
      </c>
      <c r="G93" s="4" t="inlineStr">
        <is>
          <t>储层岩石孔隙中束缚水的体积与孔隙体积的比值称为束缚水饱和度。</t>
        </is>
      </c>
      <c r="H93" s="2" t="inlineStr"/>
      <c r="I93" s="2" t="inlineStr">
        <is>
          <t>未审核</t>
        </is>
      </c>
      <c r="J93" s="2" t="inlineStr"/>
      <c r="K93" s="12" t="inlineStr">
        <is>
          <t>定义</t>
        </is>
      </c>
    </row>
    <row r="94">
      <c r="A94" s="2" t="n">
        <v>13</v>
      </c>
      <c r="B94" s="2" t="n">
        <v>1</v>
      </c>
      <c r="C94" s="2" t="inlineStr">
        <is>
          <t>储层岩石物性与渗流基础</t>
        </is>
      </c>
      <c r="D94" s="2" t="n">
        <v>3</v>
      </c>
      <c r="E94" s="2" t="inlineStr">
        <is>
          <t>空行</t>
        </is>
      </c>
      <c r="F94" s="3" t="inlineStr"/>
      <c r="G94" s="4" t="inlineStr"/>
      <c r="H94" s="2" t="inlineStr"/>
      <c r="I94" s="2" t="inlineStr">
        <is>
          <t>未审核</t>
        </is>
      </c>
      <c r="J94" s="2" t="inlineStr"/>
      <c r="K94" s="12" t="inlineStr">
        <is>
          <t>定义</t>
        </is>
      </c>
    </row>
    <row r="95">
      <c r="A95" s="2" t="n">
        <v>14</v>
      </c>
      <c r="B95" s="2" t="n">
        <v>1</v>
      </c>
      <c r="C95" s="2" t="inlineStr">
        <is>
          <t>储层岩石物性与渗流基础</t>
        </is>
      </c>
      <c r="D95" s="2" t="n">
        <v>1</v>
      </c>
      <c r="E95" s="2" t="inlineStr">
        <is>
          <t>正文</t>
        </is>
      </c>
      <c r="F95" s="3" t="inlineStr">
        <is>
          <t>残余油饱和度</t>
        </is>
      </c>
      <c r="G95" s="4" t="inlineStr">
        <is>
          <t>残余油饱和度</t>
        </is>
      </c>
      <c r="H95" s="2" t="inlineStr"/>
      <c r="I95" s="2" t="inlineStr">
        <is>
          <t>未审核</t>
        </is>
      </c>
      <c r="J95" s="2" t="inlineStr"/>
      <c r="K95" s="12" t="inlineStr">
        <is>
          <t>定义</t>
        </is>
      </c>
    </row>
    <row r="96" ht="28.8" customHeight="1">
      <c r="A96" s="2" t="n">
        <v>14</v>
      </c>
      <c r="B96" s="2" t="n">
        <v>1</v>
      </c>
      <c r="C96" s="2" t="inlineStr">
        <is>
          <t>储层岩石物性与渗流基础</t>
        </is>
      </c>
      <c r="D96" s="2" t="n">
        <v>2</v>
      </c>
      <c r="E96" s="2" t="inlineStr">
        <is>
          <t>正文</t>
        </is>
      </c>
      <c r="F96" s="3" t="inlineStr">
        <is>
          <t>残余油饱和度：残余油是指被工作剂驱洗过的地层中滞留或闭锁在岩石孔隙中的油。</t>
        </is>
      </c>
      <c r="G96" s="4" t="inlineStr">
        <is>
          <t>残余油饱和度：残余油是指被工作剂驱洗过的地层中滞留或闭锁在岩石孔隙中的油。</t>
        </is>
      </c>
      <c r="H96" s="2" t="inlineStr"/>
      <c r="I96" s="2" t="inlineStr">
        <is>
          <t>未审核</t>
        </is>
      </c>
      <c r="J96" s="2" t="inlineStr"/>
      <c r="K96" s="12" t="inlineStr">
        <is>
          <t>定义</t>
        </is>
      </c>
    </row>
    <row r="97">
      <c r="A97" s="2" t="n">
        <v>14</v>
      </c>
      <c r="B97" s="2" t="n">
        <v>1</v>
      </c>
      <c r="C97" s="2" t="inlineStr">
        <is>
          <t>储层岩石物性与渗流基础</t>
        </is>
      </c>
      <c r="D97" s="2" t="n">
        <v>3</v>
      </c>
      <c r="E97" s="2" t="inlineStr">
        <is>
          <t>正文</t>
        </is>
      </c>
      <c r="F97" s="3" t="inlineStr">
        <is>
          <t>*残余油体积与孔隙体积的比值称为残余油饱和度。</t>
        </is>
      </c>
      <c r="G97" s="4" t="inlineStr">
        <is>
          <t>*残余油体积与孔隙体积的比值称为残余油饱和度。</t>
        </is>
      </c>
      <c r="H97" s="2" t="inlineStr"/>
      <c r="I97" s="2" t="inlineStr">
        <is>
          <t>未审核</t>
        </is>
      </c>
      <c r="J97" s="2" t="inlineStr"/>
      <c r="K97" s="12" t="inlineStr">
        <is>
          <t>定义、条目</t>
        </is>
      </c>
    </row>
    <row r="98">
      <c r="A98" s="2" t="n">
        <v>14</v>
      </c>
      <c r="B98" s="2" t="n">
        <v>1</v>
      </c>
      <c r="C98" s="2" t="inlineStr">
        <is>
          <t>储层岩石物性与渗流基础</t>
        </is>
      </c>
      <c r="D98" s="2" t="n">
        <v>4</v>
      </c>
      <c r="E98" s="2" t="inlineStr">
        <is>
          <t>空行</t>
        </is>
      </c>
      <c r="F98" s="3" t="inlineStr"/>
      <c r="G98" s="4" t="inlineStr"/>
      <c r="H98" s="2" t="inlineStr"/>
      <c r="I98" s="2" t="inlineStr">
        <is>
          <t>未审核</t>
        </is>
      </c>
      <c r="J98" s="2" t="inlineStr"/>
      <c r="K98" s="12" t="inlineStr">
        <is>
          <t>定义</t>
        </is>
      </c>
    </row>
    <row r="99">
      <c r="A99" s="2" t="n">
        <v>15</v>
      </c>
      <c r="B99" s="2" t="n">
        <v>1</v>
      </c>
      <c r="C99" s="2" t="inlineStr">
        <is>
          <t>储层岩石物性与渗流基础</t>
        </is>
      </c>
      <c r="D99" s="2" t="n">
        <v>1</v>
      </c>
      <c r="E99" s="2" t="inlineStr">
        <is>
          <t>正文</t>
        </is>
      </c>
      <c r="F99" s="3" t="inlineStr">
        <is>
          <t>剩余油饱和度</t>
        </is>
      </c>
      <c r="G99" s="4" t="inlineStr">
        <is>
          <t>剩余油饱和度</t>
        </is>
      </c>
      <c r="H99" s="2" t="inlineStr"/>
      <c r="I99" s="2" t="inlineStr">
        <is>
          <t>未审核</t>
        </is>
      </c>
      <c r="J99" s="2" t="inlineStr"/>
      <c r="K99" s="12" t="inlineStr">
        <is>
          <t>定义</t>
        </is>
      </c>
    </row>
    <row r="100" ht="28.8" customHeight="1">
      <c r="A100" s="2" t="n">
        <v>15</v>
      </c>
      <c r="B100" s="2" t="n">
        <v>1</v>
      </c>
      <c r="C100" s="2" t="inlineStr">
        <is>
          <t>储层岩石物性与渗流基础</t>
        </is>
      </c>
      <c r="D100" s="2" t="n">
        <v>2</v>
      </c>
      <c r="E100" s="2" t="inlineStr">
        <is>
          <t>正文</t>
        </is>
      </c>
      <c r="F100" s="3" t="inlineStr">
        <is>
          <t>剩余油饱和度：剩余油是指已开发油藏(或油层)中尚未采出的油，其是由于在开发过程中未被工作剂驱替或波及而造成的。</t>
        </is>
      </c>
      <c r="G100" s="4" t="inlineStr">
        <is>
          <t>剩余油饱和度：剩余油是指已开发油藏(或油层)中尚未采出的油，其是由于在开发过程中未被工作剂驱替或波及而造成的。</t>
        </is>
      </c>
      <c r="H100" s="2" t="inlineStr"/>
      <c r="I100" s="2" t="inlineStr">
        <is>
          <t>未审核</t>
        </is>
      </c>
      <c r="J100" s="2" t="inlineStr"/>
      <c r="K100" s="12" t="inlineStr">
        <is>
          <t>定义、机理</t>
        </is>
      </c>
    </row>
    <row r="101">
      <c r="A101" s="2" t="n">
        <v>15</v>
      </c>
      <c r="B101" s="2" t="n">
        <v>1</v>
      </c>
      <c r="C101" s="2" t="inlineStr">
        <is>
          <t>储层岩石物性与渗流基础</t>
        </is>
      </c>
      <c r="D101" s="2" t="n">
        <v>3</v>
      </c>
      <c r="E101" s="2" t="inlineStr">
        <is>
          <t>空行</t>
        </is>
      </c>
      <c r="F101" s="3" t="inlineStr"/>
      <c r="G101" s="4" t="inlineStr"/>
      <c r="H101" s="2" t="inlineStr"/>
      <c r="I101" s="2" t="inlineStr">
        <is>
          <t>未审核</t>
        </is>
      </c>
      <c r="J101" s="2" t="inlineStr"/>
      <c r="K101" s="12" t="inlineStr">
        <is>
          <t>定义</t>
        </is>
      </c>
    </row>
    <row r="102">
      <c r="A102" s="2" t="n">
        <v>16</v>
      </c>
      <c r="B102" s="2" t="n">
        <v>1</v>
      </c>
      <c r="C102" s="2" t="inlineStr">
        <is>
          <t>储层岩石物性与渗流基础</t>
        </is>
      </c>
      <c r="D102" s="2" t="n">
        <v>1</v>
      </c>
      <c r="E102" s="2" t="inlineStr">
        <is>
          <t>正文</t>
        </is>
      </c>
      <c r="F102" s="3" t="inlineStr">
        <is>
          <t>剩余油饱和度的定义</t>
        </is>
      </c>
      <c r="G102" s="4" t="inlineStr">
        <is>
          <t>剩余油饱和度的定义</t>
        </is>
      </c>
      <c r="H102" s="2" t="inlineStr"/>
      <c r="I102" s="2" t="inlineStr">
        <is>
          <t>未审核</t>
        </is>
      </c>
      <c r="J102" s="2" t="inlineStr"/>
      <c r="K102" s="12" t="inlineStr">
        <is>
          <t>定义</t>
        </is>
      </c>
    </row>
    <row r="103">
      <c r="A103" s="2" t="n">
        <v>16</v>
      </c>
      <c r="B103" s="2" t="n">
        <v>1</v>
      </c>
      <c r="C103" s="2" t="inlineStr">
        <is>
          <t>储层岩石物性与渗流基础</t>
        </is>
      </c>
      <c r="D103" s="2" t="n">
        <v>2</v>
      </c>
      <c r="E103" s="2" t="inlineStr">
        <is>
          <t>正文</t>
        </is>
      </c>
      <c r="F103" s="3" t="inlineStr">
        <is>
          <t>剩余油体积与孔隙体积的比值称为剩余油饱和度。</t>
        </is>
      </c>
      <c r="G103" s="4" t="inlineStr">
        <is>
          <t>剩余油体积与孔隙体积的比值称为剩余油饱和度。</t>
        </is>
      </c>
      <c r="H103" s="2" t="inlineStr"/>
      <c r="I103" s="2" t="inlineStr">
        <is>
          <t>未审核</t>
        </is>
      </c>
      <c r="J103" s="2" t="inlineStr"/>
      <c r="K103" s="12" t="inlineStr">
        <is>
          <t>定义</t>
        </is>
      </c>
    </row>
    <row r="104">
      <c r="A104" s="2" t="n">
        <v>16</v>
      </c>
      <c r="B104" s="2" t="n">
        <v>1</v>
      </c>
      <c r="C104" s="2" t="inlineStr">
        <is>
          <t>储层岩石物性与渗流基础</t>
        </is>
      </c>
      <c r="D104" s="2" t="n">
        <v>3</v>
      </c>
      <c r="E104" s="2" t="inlineStr">
        <is>
          <t>空行</t>
        </is>
      </c>
      <c r="F104" s="3" t="inlineStr"/>
      <c r="G104" s="4" t="inlineStr"/>
      <c r="H104" s="2" t="inlineStr"/>
      <c r="I104" s="2" t="inlineStr">
        <is>
          <t>未审核</t>
        </is>
      </c>
      <c r="J104" s="2" t="inlineStr"/>
      <c r="K104" s="12" t="inlineStr">
        <is>
          <t>定义</t>
        </is>
      </c>
    </row>
    <row r="105">
      <c r="A105" s="2" t="n">
        <v>17</v>
      </c>
      <c r="B105" s="2" t="n">
        <v>1</v>
      </c>
      <c r="C105" s="2" t="inlineStr">
        <is>
          <t>储层岩石物性与渗流基础</t>
        </is>
      </c>
      <c r="D105" s="2" t="n">
        <v>1</v>
      </c>
      <c r="E105" s="2" t="inlineStr">
        <is>
          <t>正文</t>
        </is>
      </c>
      <c r="F105" s="3" t="inlineStr">
        <is>
          <t>地层油的溶解气油比，及其随压力变化关系</t>
        </is>
      </c>
      <c r="G105" s="4" t="inlineStr">
        <is>
          <t>地层油的溶解气油比，及其随压力变化关系</t>
        </is>
      </c>
      <c r="H105" s="2" t="inlineStr"/>
      <c r="I105" s="2" t="inlineStr">
        <is>
          <t>未审核</t>
        </is>
      </c>
      <c r="J105" s="2" t="inlineStr"/>
      <c r="K105" s="12" t="inlineStr">
        <is>
          <t>结果</t>
        </is>
      </c>
    </row>
    <row r="106" ht="28.8" customHeight="1">
      <c r="A106" s="2" t="n">
        <v>17</v>
      </c>
      <c r="B106" s="2" t="n">
        <v>1</v>
      </c>
      <c r="C106" s="2" t="inlineStr">
        <is>
          <t>储层岩石物性与渗流基础</t>
        </is>
      </c>
      <c r="D106" s="2" t="n">
        <v>2</v>
      </c>
      <c r="E106" s="2" t="inlineStr">
        <is>
          <t>正文</t>
        </is>
      </c>
      <c r="F106" s="3" t="inlineStr">
        <is>
          <t>溶解气油比：通常把地层油在地面标准状况下进行一次脱气分离出的气体体积与地面脱气油体积的比值。 标况(0 ℃， 0.101 MPa)</t>
        </is>
      </c>
      <c r="G106" s="4" t="inlineStr">
        <is>
          <t>溶解气油比：通常把地层油在地面标准状况下进行一次脱气分离出的气体体积与地面脱气油体积的比值。 标况(0 ℃， 0.101 MPa)</t>
        </is>
      </c>
      <c r="H106" s="2" t="inlineStr"/>
      <c r="I106" s="2" t="inlineStr">
        <is>
          <t>未审核</t>
        </is>
      </c>
      <c r="J106" s="2" t="inlineStr"/>
      <c r="K106" s="12" t="inlineStr">
        <is>
          <t>数值</t>
        </is>
      </c>
    </row>
    <row r="107">
      <c r="A107" s="2" t="n">
        <v>17</v>
      </c>
      <c r="B107" s="2" t="n">
        <v>1</v>
      </c>
      <c r="C107" s="2" t="inlineStr">
        <is>
          <t>储层岩石物性与渗流基础</t>
        </is>
      </c>
      <c r="D107" s="2" t="n">
        <v>3</v>
      </c>
      <c r="E107" s="2" t="inlineStr">
        <is>
          <t>空行</t>
        </is>
      </c>
      <c r="F107" s="3" t="inlineStr"/>
      <c r="G107" s="4" t="inlineStr"/>
      <c r="H107" s="2" t="inlineStr"/>
      <c r="I107" s="2" t="inlineStr">
        <is>
          <t>未审核</t>
        </is>
      </c>
      <c r="J107" s="2" t="inlineStr"/>
      <c r="K107" s="12" t="inlineStr">
        <is>
          <t>定义</t>
        </is>
      </c>
    </row>
    <row r="108">
      <c r="A108" s="2" t="n">
        <v>17</v>
      </c>
      <c r="B108" s="2" t="n">
        <v>1</v>
      </c>
      <c r="C108" s="2" t="inlineStr">
        <is>
          <t>储层岩石物性与渗流基础</t>
        </is>
      </c>
      <c r="D108" s="2" t="n">
        <v>4</v>
      </c>
      <c r="E108" s="2" t="inlineStr">
        <is>
          <t>正文</t>
        </is>
      </c>
      <c r="F108" s="3" t="inlineStr">
        <is>
          <t>Rs=Vg/Vs</t>
        </is>
      </c>
      <c r="G108" s="4" t="inlineStr">
        <is>
          <t>Rs=Vg/Vs</t>
        </is>
      </c>
      <c r="H108" s="2" t="inlineStr"/>
      <c r="I108" s="2" t="inlineStr">
        <is>
          <t>未审核</t>
        </is>
      </c>
      <c r="J108" s="2" t="inlineStr"/>
      <c r="K108" s="12" t="inlineStr">
        <is>
          <t>公式</t>
        </is>
      </c>
    </row>
    <row r="109">
      <c r="A109" s="2" t="n">
        <v>17</v>
      </c>
      <c r="B109" s="2" t="n">
        <v>1</v>
      </c>
      <c r="C109" s="2" t="inlineStr">
        <is>
          <t>储层岩石物性与渗流基础</t>
        </is>
      </c>
      <c r="D109" s="2" t="n">
        <v>5</v>
      </c>
      <c r="E109" s="2" t="inlineStr">
        <is>
          <t>正文</t>
        </is>
      </c>
      <c r="F109" s="3" t="inlineStr">
        <is>
          <t>Rs——溶解气油比，m³/m³；</t>
        </is>
      </c>
      <c r="G109" s="4" t="inlineStr">
        <is>
          <t>Rs——溶解气油比，m³/m³；</t>
        </is>
      </c>
      <c r="H109" s="2" t="inlineStr"/>
      <c r="I109" s="2" t="inlineStr">
        <is>
          <t>未审核</t>
        </is>
      </c>
      <c r="J109" s="2" t="inlineStr"/>
      <c r="K109" s="12" t="inlineStr">
        <is>
          <t>公式</t>
        </is>
      </c>
    </row>
    <row r="110">
      <c r="A110" s="2" t="n">
        <v>17</v>
      </c>
      <c r="B110" s="2" t="n">
        <v>1</v>
      </c>
      <c r="C110" s="2" t="inlineStr">
        <is>
          <t>储层岩石物性与渗流基础</t>
        </is>
      </c>
      <c r="D110" s="2" t="n">
        <v>6</v>
      </c>
      <c r="E110" s="2" t="inlineStr">
        <is>
          <t>正文</t>
        </is>
      </c>
      <c r="F110" s="3" t="inlineStr">
        <is>
          <t>Vg——地面标准状况下一次脱气分离出的天然气体积，m³；</t>
        </is>
      </c>
      <c r="G110" s="4" t="inlineStr">
        <is>
          <t>Vg——地面标准状况下一次脱气分离出的天然气体积，m³；</t>
        </is>
      </c>
      <c r="H110" s="2" t="inlineStr"/>
      <c r="I110" s="2" t="inlineStr">
        <is>
          <t>未审核</t>
        </is>
      </c>
      <c r="J110" s="2" t="inlineStr"/>
      <c r="K110" s="12" t="inlineStr">
        <is>
          <t>定义</t>
        </is>
      </c>
    </row>
    <row r="111">
      <c r="A111" s="2" t="n">
        <v>17</v>
      </c>
      <c r="B111" s="2" t="n">
        <v>1</v>
      </c>
      <c r="C111" s="2" t="inlineStr">
        <is>
          <t>储层岩石物性与渗流基础</t>
        </is>
      </c>
      <c r="D111" s="2" t="n">
        <v>7</v>
      </c>
      <c r="E111" s="2" t="inlineStr">
        <is>
          <t>正文</t>
        </is>
      </c>
      <c r="F111" s="3" t="inlineStr">
        <is>
          <t>Vs——地面脱气油体积，m³。(剩下液体)</t>
        </is>
      </c>
      <c r="G111" s="4" t="inlineStr">
        <is>
          <t>Vs——地面脱气油体积，m³。(剩下液体)</t>
        </is>
      </c>
      <c r="H111" s="2" t="inlineStr"/>
      <c r="I111" s="2" t="inlineStr">
        <is>
          <t>未审核</t>
        </is>
      </c>
      <c r="J111" s="2" t="inlineStr"/>
      <c r="K111" s="12" t="inlineStr">
        <is>
          <t>定义</t>
        </is>
      </c>
    </row>
    <row r="112">
      <c r="A112" s="2" t="n">
        <v>17</v>
      </c>
      <c r="B112" s="2" t="n">
        <v>1</v>
      </c>
      <c r="C112" s="2" t="inlineStr">
        <is>
          <t>储层岩石物性与渗流基础</t>
        </is>
      </c>
      <c r="D112" s="2" t="n">
        <v>8</v>
      </c>
      <c r="E112" s="2" t="inlineStr">
        <is>
          <t>空行</t>
        </is>
      </c>
      <c r="F112" s="3" t="inlineStr"/>
      <c r="G112" s="4" t="inlineStr"/>
      <c r="H112" s="2" t="inlineStr"/>
      <c r="I112" s="2" t="inlineStr">
        <is>
          <t>未审核</t>
        </is>
      </c>
      <c r="J112" s="2" t="inlineStr"/>
      <c r="K112" s="12" t="inlineStr">
        <is>
          <t>定义</t>
        </is>
      </c>
    </row>
    <row r="113">
      <c r="A113" s="2" t="n">
        <v>18</v>
      </c>
      <c r="B113" s="2" t="n">
        <v>1</v>
      </c>
      <c r="C113" s="2" t="inlineStr">
        <is>
          <t>储层岩石物性与渗流基础</t>
        </is>
      </c>
      <c r="D113" s="2" t="n">
        <v>1</v>
      </c>
      <c r="E113" s="2" t="inlineStr">
        <is>
          <t>图片</t>
        </is>
      </c>
      <c r="F113" s="3" t="inlineStr">
        <is>
          <t>[图片：/media/image2.jpeg]</t>
        </is>
      </c>
      <c r="G113" s="4" t="inlineStr">
        <is>
          <t>[图片：/media/image2.jpeg]</t>
        </is>
      </c>
      <c r="H113" s="2" t="inlineStr">
        <is>
          <t>/media/image2.jpeg</t>
        </is>
      </c>
      <c r="I113" s="2" t="inlineStr">
        <is>
          <t>未审核</t>
        </is>
      </c>
      <c r="J113" s="2" t="inlineStr"/>
      <c r="K113" s="12" t="inlineStr">
        <is>
          <t>公式</t>
        </is>
      </c>
    </row>
    <row r="114">
      <c r="A114" s="2" t="n">
        <v>18</v>
      </c>
      <c r="B114" s="2" t="n">
        <v>1</v>
      </c>
      <c r="C114" s="2" t="inlineStr">
        <is>
          <t>储层岩石物性与渗流基础</t>
        </is>
      </c>
      <c r="D114" s="2" t="n">
        <v>2</v>
      </c>
      <c r="E114" s="2" t="inlineStr">
        <is>
          <t>正文</t>
        </is>
      </c>
      <c r="F114" s="3" t="inlineStr">
        <is>
          <t>地层油溶解气油比随压力变化的关系</t>
        </is>
      </c>
      <c r="G114" s="4" t="inlineStr">
        <is>
          <t>地层油溶解气油比随压力变化的关系</t>
        </is>
      </c>
      <c r="H114" s="2" t="inlineStr"/>
      <c r="I114" s="2" t="inlineStr">
        <is>
          <t>未审核</t>
        </is>
      </c>
      <c r="J114" s="2" t="inlineStr"/>
      <c r="K114" s="12" t="inlineStr">
        <is>
          <t>结果</t>
        </is>
      </c>
    </row>
    <row r="115" ht="28.8" customHeight="1">
      <c r="A115" s="2" t="n">
        <v>18</v>
      </c>
      <c r="B115" s="2" t="n">
        <v>1</v>
      </c>
      <c r="C115" s="2" t="inlineStr">
        <is>
          <t>储层岩石物性与渗流基础</t>
        </is>
      </c>
      <c r="D115" s="2" t="n">
        <v>3</v>
      </c>
      <c r="E115" s="2" t="inlineStr">
        <is>
          <t>正文</t>
        </is>
      </c>
      <c r="F115" s="3" t="inlineStr">
        <is>
          <t>（1）当地层压力Pe&gt;泡点压力Pb时，溶解气油比均为原始溶解气油比Rsi(无溶解气逸出)。</t>
        </is>
      </c>
      <c r="G115" s="4" t="inlineStr">
        <is>
          <t>（1）当地层压力Pe&gt;泡点压力Pb时，溶解气油比均为原始溶解气油比Rsi(无溶解气逸出)。</t>
        </is>
      </c>
      <c r="H115" s="2" t="inlineStr"/>
      <c r="I115" s="2" t="inlineStr">
        <is>
          <t>未审核</t>
        </is>
      </c>
      <c r="J115" s="2" t="inlineStr"/>
      <c r="K115" s="12" t="inlineStr">
        <is>
          <t>条目</t>
        </is>
      </c>
    </row>
    <row r="116" ht="28.8" customHeight="1">
      <c r="A116" s="2" t="n">
        <v>18</v>
      </c>
      <c r="B116" s="2" t="n">
        <v>1</v>
      </c>
      <c r="C116" s="2" t="inlineStr">
        <is>
          <t>储层岩石物性与渗流基础</t>
        </is>
      </c>
      <c r="D116" s="2" t="n">
        <v>4</v>
      </c>
      <c r="E116" s="2" t="inlineStr">
        <is>
          <t>正文</t>
        </is>
      </c>
      <c r="F116" s="3" t="inlineStr">
        <is>
          <t>（2）当地层压力Pe&lt;泡点压力Pb时，随着地层压力降低，一部分气体从地层油中逸出，原油中的溶解气量减少，溶解气油比Rs减小。</t>
        </is>
      </c>
      <c r="G116" s="4" t="inlineStr">
        <is>
          <t>（2）当地层压力Pe&lt;泡点压力Pb时，随着地层压力降低，一部分气体从地层油中逸出，原油中的溶解气量减少，溶解气油比Rs减小。</t>
        </is>
      </c>
      <c r="H116" s="2" t="inlineStr"/>
      <c r="I116" s="2" t="inlineStr">
        <is>
          <t>未审核</t>
        </is>
      </c>
      <c r="J116" s="2" t="inlineStr"/>
      <c r="K116" s="12" t="inlineStr">
        <is>
          <t>定义</t>
        </is>
      </c>
    </row>
    <row r="117">
      <c r="A117" s="2" t="n">
        <v>18</v>
      </c>
      <c r="B117" s="2" t="n">
        <v>1</v>
      </c>
      <c r="C117" s="2" t="inlineStr">
        <is>
          <t>储层岩石物性与渗流基础</t>
        </is>
      </c>
      <c r="D117" s="2" t="n">
        <v>5</v>
      </c>
      <c r="E117" s="2" t="inlineStr">
        <is>
          <t>正文</t>
        </is>
      </c>
      <c r="F117" s="3" t="inlineStr">
        <is>
          <t>*生产气油比大于或等于溶解气油比（判选）</t>
        </is>
      </c>
      <c r="G117" s="4" t="inlineStr">
        <is>
          <t>*生产气油比大于或等于溶解气油比（判选）</t>
        </is>
      </c>
      <c r="H117" s="2" t="inlineStr"/>
      <c r="I117" s="2" t="inlineStr">
        <is>
          <t>未审核</t>
        </is>
      </c>
      <c r="J117" s="2" t="inlineStr"/>
      <c r="K117" s="12" t="inlineStr">
        <is>
          <t>条目</t>
        </is>
      </c>
    </row>
    <row r="118">
      <c r="A118" s="2" t="n">
        <v>18</v>
      </c>
      <c r="B118" s="2" t="n">
        <v>1</v>
      </c>
      <c r="C118" s="2" t="inlineStr">
        <is>
          <t>储层岩石物性与渗流基础</t>
        </is>
      </c>
      <c r="D118" s="2" t="n">
        <v>6</v>
      </c>
      <c r="E118" s="2" t="inlineStr">
        <is>
          <t>空行</t>
        </is>
      </c>
      <c r="F118" s="3" t="inlineStr"/>
      <c r="G118" s="4" t="inlineStr"/>
      <c r="H118" s="2" t="inlineStr"/>
      <c r="I118" s="2" t="inlineStr">
        <is>
          <t>未审核</t>
        </is>
      </c>
      <c r="J118" s="2" t="inlineStr"/>
      <c r="K118" s="12" t="inlineStr">
        <is>
          <t>定义</t>
        </is>
      </c>
    </row>
    <row r="119">
      <c r="A119" s="2" t="n">
        <v>18</v>
      </c>
      <c r="B119" s="2" t="n">
        <v>1</v>
      </c>
      <c r="C119" s="2" t="inlineStr">
        <is>
          <t>储层岩石物性与渗流基础</t>
        </is>
      </c>
      <c r="D119" s="2" t="n">
        <v>7</v>
      </c>
      <c r="E119" s="2" t="inlineStr">
        <is>
          <t>空行</t>
        </is>
      </c>
      <c r="F119" s="3" t="inlineStr"/>
      <c r="G119" s="4" t="inlineStr"/>
      <c r="H119" s="2" t="inlineStr"/>
      <c r="I119" s="2" t="inlineStr">
        <is>
          <t>未审核</t>
        </is>
      </c>
      <c r="J119" s="2" t="inlineStr"/>
      <c r="K119" s="12" t="inlineStr">
        <is>
          <t>定义</t>
        </is>
      </c>
    </row>
    <row r="120">
      <c r="A120" s="2" t="n">
        <v>19</v>
      </c>
      <c r="B120" s="2" t="n">
        <v>1</v>
      </c>
      <c r="C120" s="2" t="inlineStr">
        <is>
          <t>储层岩石物性与渗流基础</t>
        </is>
      </c>
      <c r="D120" s="2" t="n">
        <v>1</v>
      </c>
      <c r="E120" s="2" t="inlineStr">
        <is>
          <t>正文</t>
        </is>
      </c>
      <c r="F120" s="3" t="inlineStr">
        <is>
          <t>地层油的体积系数Bo(又称原油地下体积系数)，是指</t>
        </is>
      </c>
      <c r="G120" s="4" t="inlineStr">
        <is>
          <t>地层油的体积系数Bo(又称原油地下体积系数)，是指</t>
        </is>
      </c>
      <c r="H120" s="2" t="inlineStr"/>
      <c r="I120" s="2" t="inlineStr">
        <is>
          <t>未审核</t>
        </is>
      </c>
      <c r="J120" s="2" t="inlineStr"/>
      <c r="K120" s="12" t="inlineStr">
        <is>
          <t>定义、公式</t>
        </is>
      </c>
    </row>
    <row r="121">
      <c r="A121" s="2" t="n">
        <v>19</v>
      </c>
      <c r="B121" s="2" t="n">
        <v>1</v>
      </c>
      <c r="C121" s="2" t="inlineStr">
        <is>
          <t>储层岩石物性与渗流基础</t>
        </is>
      </c>
      <c r="D121" s="2" t="n">
        <v>2</v>
      </c>
      <c r="E121" s="2" t="inlineStr">
        <is>
          <t>分隔线</t>
        </is>
      </c>
      <c r="F121" s="3" t="inlineStr">
        <is>
          <t>────────</t>
        </is>
      </c>
      <c r="G121" s="4" t="inlineStr">
        <is>
          <t>────────</t>
        </is>
      </c>
      <c r="H121" s="2" t="inlineStr"/>
      <c r="I121" s="2" t="inlineStr">
        <is>
          <t>未审核</t>
        </is>
      </c>
      <c r="J121" s="2" t="inlineStr"/>
      <c r="K121" s="12" t="inlineStr">
        <is>
          <t>定义</t>
        </is>
      </c>
    </row>
    <row r="122">
      <c r="A122" s="2" t="n">
        <v>19</v>
      </c>
      <c r="B122" s="2" t="n">
        <v>1</v>
      </c>
      <c r="C122" s="2" t="inlineStr">
        <is>
          <t>储层岩石物性与渗流基础</t>
        </is>
      </c>
      <c r="D122" s="2" t="n">
        <v>3</v>
      </c>
      <c r="E122" s="2" t="inlineStr">
        <is>
          <t>正文</t>
        </is>
      </c>
      <c r="F122" s="3" t="inlineStr">
        <is>
          <t>原油在地下的体积与其在地面脱气后的体积之比。</t>
        </is>
      </c>
      <c r="G122" s="4" t="inlineStr">
        <is>
          <t>原油在地下的体积与其在地面脱气后的体积之比。</t>
        </is>
      </c>
      <c r="H122" s="2" t="inlineStr"/>
      <c r="I122" s="2" t="inlineStr">
        <is>
          <t>未审核</t>
        </is>
      </c>
      <c r="J122" s="2" t="inlineStr"/>
      <c r="K122" s="12" t="inlineStr">
        <is>
          <t>定义</t>
        </is>
      </c>
    </row>
    <row r="123">
      <c r="A123" s="2" t="n">
        <v>19</v>
      </c>
      <c r="B123" s="2" t="n">
        <v>1</v>
      </c>
      <c r="C123" s="2" t="inlineStr">
        <is>
          <t>储层岩石物性与渗流基础</t>
        </is>
      </c>
      <c r="D123" s="2" t="n">
        <v>4</v>
      </c>
      <c r="E123" s="2" t="inlineStr">
        <is>
          <t>空行</t>
        </is>
      </c>
      <c r="F123" s="3" t="inlineStr"/>
      <c r="G123" s="4" t="inlineStr"/>
      <c r="H123" s="2" t="inlineStr"/>
      <c r="I123" s="2" t="inlineStr">
        <is>
          <t>未审核</t>
        </is>
      </c>
      <c r="J123" s="2" t="inlineStr"/>
      <c r="K123" s="12" t="inlineStr">
        <is>
          <t>定义</t>
        </is>
      </c>
    </row>
    <row r="124">
      <c r="A124" s="2" t="n">
        <v>20</v>
      </c>
      <c r="B124" s="2" t="n">
        <v>1</v>
      </c>
      <c r="C124" s="2" t="inlineStr">
        <is>
          <t>储层岩石物性与渗流基础</t>
        </is>
      </c>
      <c r="D124" s="2" t="n">
        <v>1</v>
      </c>
      <c r="E124" s="2" t="inlineStr">
        <is>
          <t>正文</t>
        </is>
      </c>
      <c r="F124" s="3" t="inlineStr">
        <is>
          <t>地层油体积系数大于 1 的原因及公式</t>
        </is>
      </c>
      <c r="G124" s="4" t="inlineStr">
        <is>
          <t>地层油体积系数大于 1 的原因及公式</t>
        </is>
      </c>
      <c r="H124" s="2" t="inlineStr"/>
      <c r="I124" s="2" t="inlineStr">
        <is>
          <t>未审核</t>
        </is>
      </c>
      <c r="J124" s="2" t="inlineStr"/>
      <c r="K124" s="12" t="inlineStr">
        <is>
          <t>公式</t>
        </is>
      </c>
    </row>
    <row r="125" ht="43.2" customHeight="1">
      <c r="A125" s="2" t="n">
        <v>20</v>
      </c>
      <c r="B125" s="2" t="n">
        <v>1</v>
      </c>
      <c r="C125" s="2" t="inlineStr">
        <is>
          <t>储层岩石物性与渗流基础</t>
        </is>
      </c>
      <c r="D125" s="2" t="n">
        <v>2</v>
      </c>
      <c r="E125" s="2" t="inlineStr">
        <is>
          <t>正文</t>
        </is>
      </c>
      <c r="F125" s="3" t="inlineStr">
        <is>
          <t>由于溶解气和热膨胀对原油体积的影响(使之变大)大于压缩性对原油体积的影响(使之变小)，因此地层油的体积总大于它在地面脱气后的体积。即地层油的体积系数Bo大于1。</t>
        </is>
      </c>
      <c r="G125" s="4" t="inlineStr">
        <is>
          <t>由于溶解气和热膨胀对原油体积的影响(使之变大)大于压缩性对原油体积的影响(使之变小)，因此地层油的体积总大于它在地面脱气后的体积。即地层油的体积系数Bo大于1。</t>
        </is>
      </c>
      <c r="H125" s="2" t="inlineStr"/>
      <c r="I125" s="2" t="inlineStr">
        <is>
          <t>未审核</t>
        </is>
      </c>
      <c r="J125" s="2" t="inlineStr"/>
      <c r="K125" s="12" t="inlineStr">
        <is>
          <t>作用、公式</t>
        </is>
      </c>
    </row>
    <row r="126">
      <c r="A126" s="2" t="n">
        <v>20</v>
      </c>
      <c r="B126" s="2" t="n">
        <v>1</v>
      </c>
      <c r="C126" s="2" t="inlineStr">
        <is>
          <t>储层岩石物性与渗流基础</t>
        </is>
      </c>
      <c r="D126" s="2" t="n">
        <v>3</v>
      </c>
      <c r="E126" s="2" t="inlineStr">
        <is>
          <t>正文</t>
        </is>
      </c>
      <c r="F126" s="3" t="inlineStr">
        <is>
          <t>Bo＝Vo/Vos &gt;1</t>
        </is>
      </c>
      <c r="G126" s="4" t="inlineStr">
        <is>
          <t>Bo＝Vo/Vos &gt;1</t>
        </is>
      </c>
      <c r="H126" s="2" t="inlineStr"/>
      <c r="I126" s="2" t="inlineStr">
        <is>
          <t>未审核</t>
        </is>
      </c>
      <c r="J126" s="2" t="inlineStr"/>
      <c r="K126" s="12" t="inlineStr">
        <is>
          <t>公式</t>
        </is>
      </c>
    </row>
    <row r="127">
      <c r="A127" s="2" t="n">
        <v>20</v>
      </c>
      <c r="B127" s="2" t="n">
        <v>1</v>
      </c>
      <c r="C127" s="2" t="inlineStr">
        <is>
          <t>储层岩石物性与渗流基础</t>
        </is>
      </c>
      <c r="D127" s="2" t="n">
        <v>4</v>
      </c>
      <c r="E127" s="2" t="inlineStr">
        <is>
          <t>正文</t>
        </is>
      </c>
      <c r="F127" s="3" t="inlineStr">
        <is>
          <t>Vo  ——地层油体积，m³；</t>
        </is>
      </c>
      <c r="G127" s="4" t="inlineStr">
        <is>
          <t>Vo  ——地层油体积，m³；</t>
        </is>
      </c>
      <c r="H127" s="2" t="inlineStr"/>
      <c r="I127" s="2" t="inlineStr">
        <is>
          <t>未审核</t>
        </is>
      </c>
      <c r="J127" s="2" t="inlineStr"/>
      <c r="K127" s="12" t="inlineStr">
        <is>
          <t>定义</t>
        </is>
      </c>
    </row>
    <row r="128">
      <c r="A128" s="2" t="n">
        <v>20</v>
      </c>
      <c r="B128" s="2" t="n">
        <v>1</v>
      </c>
      <c r="C128" s="2" t="inlineStr">
        <is>
          <t>储层岩石物性与渗流基础</t>
        </is>
      </c>
      <c r="D128" s="2" t="n">
        <v>5</v>
      </c>
      <c r="E128" s="2" t="inlineStr">
        <is>
          <t>正文</t>
        </is>
      </c>
      <c r="F128" s="3" t="inlineStr">
        <is>
          <t>Vos——Vo体积的地层油在地面脱气后在标准条件下的体积，m³。(脱气后小了）</t>
        </is>
      </c>
      <c r="G128" s="4" t="inlineStr">
        <is>
          <t>Vos——Vo体积的地层油在地面脱气后在标准条件下的体积，m³。(脱气后小了）</t>
        </is>
      </c>
      <c r="H128" s="2" t="inlineStr"/>
      <c r="I128" s="2" t="inlineStr">
        <is>
          <t>未审核</t>
        </is>
      </c>
      <c r="J128" s="2" t="inlineStr"/>
      <c r="K128" s="12" t="inlineStr">
        <is>
          <t>条件</t>
        </is>
      </c>
    </row>
    <row r="129">
      <c r="A129" s="2" t="n">
        <v>20</v>
      </c>
      <c r="B129" s="2" t="n">
        <v>1</v>
      </c>
      <c r="C129" s="2" t="inlineStr">
        <is>
          <t>储层岩石物性与渗流基础</t>
        </is>
      </c>
      <c r="D129" s="2" t="n">
        <v>6</v>
      </c>
      <c r="E129" s="2" t="inlineStr">
        <is>
          <t>空行</t>
        </is>
      </c>
      <c r="F129" s="3" t="inlineStr"/>
      <c r="G129" s="4" t="inlineStr"/>
      <c r="H129" s="2" t="inlineStr"/>
      <c r="I129" s="2" t="inlineStr">
        <is>
          <t>未审核</t>
        </is>
      </c>
      <c r="J129" s="2" t="inlineStr"/>
      <c r="K129" s="12" t="inlineStr">
        <is>
          <t>定义</t>
        </is>
      </c>
    </row>
    <row r="130">
      <c r="A130" s="2" t="n">
        <v>21</v>
      </c>
      <c r="B130" s="2" t="n">
        <v>1</v>
      </c>
      <c r="C130" s="2" t="inlineStr">
        <is>
          <t>储层岩石物性与渗流基础</t>
        </is>
      </c>
      <c r="D130" s="2" t="n">
        <v>1</v>
      </c>
      <c r="E130" s="2" t="inlineStr">
        <is>
          <t>正文</t>
        </is>
      </c>
      <c r="F130" s="3" t="inlineStr">
        <is>
          <t>地下原油体积受溶解气、热膨胀和压缩性3个因素影响</t>
        </is>
      </c>
      <c r="G130" s="4" t="inlineStr">
        <is>
          <t>地下原油体积受溶解气、热膨胀和压缩性3个因素影响</t>
        </is>
      </c>
      <c r="H130" s="2" t="inlineStr"/>
      <c r="I130" s="2" t="inlineStr">
        <is>
          <t>未审核</t>
        </is>
      </c>
      <c r="J130" s="2" t="inlineStr"/>
      <c r="K130" s="12" t="inlineStr">
        <is>
          <t>作用</t>
        </is>
      </c>
    </row>
    <row r="131" ht="28.8" customHeight="1">
      <c r="A131" s="2" t="n">
        <v>21</v>
      </c>
      <c r="B131" s="2" t="n">
        <v>1</v>
      </c>
      <c r="C131" s="2" t="inlineStr">
        <is>
          <t>储层岩石物性与渗流基础</t>
        </is>
      </c>
      <c r="D131" s="2" t="n">
        <v>2</v>
      </c>
      <c r="E131" s="2" t="inlineStr">
        <is>
          <t>正文</t>
        </is>
      </c>
      <c r="F131" s="3" t="inlineStr">
        <is>
          <t>（1）当压力Pe&gt;泡点压力Pb时，随着地层压力降低，地层油体积膨胀，体积系数Bo增大。</t>
        </is>
      </c>
      <c r="G131" s="4" t="inlineStr">
        <is>
          <t>（1）当压力Pe&gt;泡点压力Pb时，随着地层压力降低，地层油体积膨胀，体积系数Bo增大。</t>
        </is>
      </c>
      <c r="H131" s="2" t="inlineStr"/>
      <c r="I131" s="2" t="inlineStr">
        <is>
          <t>未审核</t>
        </is>
      </c>
      <c r="J131" s="2" t="inlineStr"/>
      <c r="K131" s="12" t="inlineStr">
        <is>
          <t>公式、条目</t>
        </is>
      </c>
    </row>
    <row r="132" ht="28.8" customHeight="1">
      <c r="A132" s="2" t="n">
        <v>21</v>
      </c>
      <c r="B132" s="2" t="n">
        <v>1</v>
      </c>
      <c r="C132" s="2" t="inlineStr">
        <is>
          <t>储层岩石物性与渗流基础</t>
        </is>
      </c>
      <c r="D132" s="2" t="n">
        <v>3</v>
      </c>
      <c r="E132" s="2" t="inlineStr">
        <is>
          <t>正文</t>
        </is>
      </c>
      <c r="F132" s="3" t="inlineStr">
        <is>
          <t>（2）当压力Pe&lt;泡点压力Pb时，随着地层压力降低，地层油中溶解气逸出，地层油收缩，体积变小，原油体积系数Bo减小。</t>
        </is>
      </c>
      <c r="G132" s="4" t="inlineStr">
        <is>
          <t>（2）当压力Pe&lt;泡点压力Pb时，随着地层压力降低，地层油中溶解气逸出，地层油收缩，体积变小，原油体积系数Bo减小。</t>
        </is>
      </c>
      <c r="H132" s="2" t="inlineStr"/>
      <c r="I132" s="2" t="inlineStr">
        <is>
          <t>未审核</t>
        </is>
      </c>
      <c r="J132" s="2" t="inlineStr"/>
      <c r="K132" s="12" t="inlineStr">
        <is>
          <t>公式</t>
        </is>
      </c>
    </row>
    <row r="133">
      <c r="A133" s="2" t="n">
        <v>21</v>
      </c>
      <c r="B133" s="2" t="n">
        <v>1</v>
      </c>
      <c r="C133" s="2" t="inlineStr">
        <is>
          <t>储层岩石物性与渗流基础</t>
        </is>
      </c>
      <c r="D133" s="2" t="n">
        <v>4</v>
      </c>
      <c r="E133" s="2" t="inlineStr">
        <is>
          <t>正文</t>
        </is>
      </c>
      <c r="F133" s="3" t="inlineStr">
        <is>
          <t>（3）当地层压力等于泡点压力Pb时，原油体积系数Bo最大。</t>
        </is>
      </c>
      <c r="G133" s="4" t="inlineStr">
        <is>
          <t>（3）当地层压力等于泡点压力Pb时，原油体积系数Bo最大。</t>
        </is>
      </c>
      <c r="H133" s="2" t="inlineStr"/>
      <c r="I133" s="2" t="inlineStr">
        <is>
          <t>未审核</t>
        </is>
      </c>
      <c r="J133" s="2" t="inlineStr"/>
      <c r="K133" s="12" t="inlineStr">
        <is>
          <t>公式</t>
        </is>
      </c>
    </row>
    <row r="134">
      <c r="A134" s="2" t="n">
        <v>21</v>
      </c>
      <c r="B134" s="2" t="n">
        <v>1</v>
      </c>
      <c r="C134" s="2" t="inlineStr">
        <is>
          <t>储层岩石物性与渗流基础</t>
        </is>
      </c>
      <c r="D134" s="2" t="n">
        <v>5</v>
      </c>
      <c r="E134" s="2" t="inlineStr">
        <is>
          <t>图片</t>
        </is>
      </c>
      <c r="F134" s="3" t="inlineStr">
        <is>
          <t>[图片：/media/image3.png]</t>
        </is>
      </c>
      <c r="G134" s="4" t="inlineStr">
        <is>
          <t>[图片：/media/image3.png]</t>
        </is>
      </c>
      <c r="H134" s="2" t="inlineStr">
        <is>
          <t>/media/image3.png</t>
        </is>
      </c>
      <c r="I134" s="2" t="inlineStr">
        <is>
          <t>未审核</t>
        </is>
      </c>
      <c r="J134" s="2" t="inlineStr"/>
      <c r="K134" s="12" t="inlineStr">
        <is>
          <t>公式</t>
        </is>
      </c>
    </row>
    <row r="135">
      <c r="A135" s="2" t="n">
        <v>21</v>
      </c>
      <c r="B135" s="2" t="n">
        <v>1</v>
      </c>
      <c r="C135" s="2" t="inlineStr">
        <is>
          <t>储层岩石物性与渗流基础</t>
        </is>
      </c>
      <c r="D135" s="2" t="n">
        <v>6</v>
      </c>
      <c r="E135" s="2" t="inlineStr">
        <is>
          <t>空行</t>
        </is>
      </c>
      <c r="F135" s="3" t="inlineStr"/>
      <c r="G135" s="4" t="inlineStr"/>
      <c r="H135" s="2" t="inlineStr"/>
      <c r="I135" s="2" t="inlineStr">
        <is>
          <t>未审核</t>
        </is>
      </c>
      <c r="J135" s="2" t="inlineStr"/>
      <c r="K135" s="12" t="inlineStr">
        <is>
          <t>定义</t>
        </is>
      </c>
    </row>
    <row r="136">
      <c r="A136" s="2" t="n">
        <v>22</v>
      </c>
      <c r="B136" s="2" t="n">
        <v>1</v>
      </c>
      <c r="C136" s="2" t="inlineStr">
        <is>
          <t>储层岩石物性与渗流基础</t>
        </is>
      </c>
      <c r="D136" s="2" t="n">
        <v>1</v>
      </c>
      <c r="E136" s="2" t="inlineStr">
        <is>
          <t>正文</t>
        </is>
      </c>
      <c r="F136" s="3" t="inlineStr">
        <is>
          <t>原油黏度单位换算</t>
        </is>
      </c>
      <c r="G136" s="4" t="inlineStr">
        <is>
          <t>原油黏度单位换算</t>
        </is>
      </c>
      <c r="H136" s="2" t="inlineStr"/>
      <c r="I136" s="2" t="inlineStr">
        <is>
          <t>未审核</t>
        </is>
      </c>
      <c r="J136" s="2" t="inlineStr"/>
      <c r="K136" s="12" t="inlineStr">
        <is>
          <t>定义</t>
        </is>
      </c>
    </row>
    <row r="137">
      <c r="A137" s="2" t="n">
        <v>22</v>
      </c>
      <c r="B137" s="2" t="n">
        <v>1</v>
      </c>
      <c r="C137" s="2" t="inlineStr">
        <is>
          <t>储层岩石物性与渗流基础</t>
        </is>
      </c>
      <c r="D137" s="2" t="n">
        <v>2</v>
      </c>
      <c r="E137" s="2" t="inlineStr">
        <is>
          <t>正文</t>
        </is>
      </c>
      <c r="F137" s="3" t="inlineStr">
        <is>
          <t>原油黏度单位： 1 mPa·s=1 cP</t>
        </is>
      </c>
      <c r="G137" s="4" t="inlineStr">
        <is>
          <t>原油黏度单位： 1 mPa·s=1 cP</t>
        </is>
      </c>
      <c r="H137" s="2" t="inlineStr"/>
      <c r="I137" s="2" t="inlineStr">
        <is>
          <t>未审核</t>
        </is>
      </c>
      <c r="J137" s="2" t="inlineStr"/>
      <c r="K137" s="12" t="inlineStr">
        <is>
          <t>公式、数值</t>
        </is>
      </c>
    </row>
    <row r="138">
      <c r="A138" s="2" t="n">
        <v>22</v>
      </c>
      <c r="B138" s="2" t="n">
        <v>1</v>
      </c>
      <c r="C138" s="2" t="inlineStr">
        <is>
          <t>储层岩石物性与渗流基础</t>
        </is>
      </c>
      <c r="D138" s="2" t="n">
        <v>3</v>
      </c>
      <c r="E138" s="2" t="inlineStr">
        <is>
          <t>正文</t>
        </is>
      </c>
      <c r="F138" s="3" t="inlineStr">
        <is>
          <t xml:space="preserve">  毫帕秒    厘泊</t>
        </is>
      </c>
      <c r="G138" s="4" t="inlineStr">
        <is>
          <t xml:space="preserve">  毫帕秒    厘泊</t>
        </is>
      </c>
      <c r="H138" s="2" t="inlineStr"/>
      <c r="I138" s="2" t="inlineStr">
        <is>
          <t>未审核</t>
        </is>
      </c>
      <c r="J138" s="2" t="inlineStr"/>
      <c r="K138" s="12" t="inlineStr">
        <is>
          <t>定义</t>
        </is>
      </c>
    </row>
    <row r="139">
      <c r="A139" s="2" t="n">
        <v>22</v>
      </c>
      <c r="B139" s="2" t="n">
        <v>1</v>
      </c>
      <c r="C139" s="2" t="inlineStr">
        <is>
          <t>储层岩石物性与渗流基础</t>
        </is>
      </c>
      <c r="D139" s="2" t="n">
        <v>4</v>
      </c>
      <c r="E139" s="2" t="inlineStr">
        <is>
          <t>正文</t>
        </is>
      </c>
      <c r="F139" s="3" t="inlineStr">
        <is>
          <t>1 P=100 cP</t>
        </is>
      </c>
      <c r="G139" s="4" t="inlineStr">
        <is>
          <t>1 P=100 cP</t>
        </is>
      </c>
      <c r="H139" s="2" t="inlineStr"/>
      <c r="I139" s="2" t="inlineStr">
        <is>
          <t>未审核</t>
        </is>
      </c>
      <c r="J139" s="2" t="inlineStr"/>
      <c r="K139" s="12" t="inlineStr">
        <is>
          <t>公式</t>
        </is>
      </c>
    </row>
    <row r="140">
      <c r="A140" s="2" t="n">
        <v>22</v>
      </c>
      <c r="B140" s="2" t="n">
        <v>1</v>
      </c>
      <c r="C140" s="2" t="inlineStr">
        <is>
          <t>储层岩石物性与渗流基础</t>
        </is>
      </c>
      <c r="D140" s="2" t="n">
        <v>5</v>
      </c>
      <c r="E140" s="2" t="inlineStr">
        <is>
          <t>正文</t>
        </is>
      </c>
      <c r="F140" s="3" t="inlineStr">
        <is>
          <t xml:space="preserve"> 泊</t>
        </is>
      </c>
      <c r="G140" s="4" t="inlineStr">
        <is>
          <t xml:space="preserve"> 泊</t>
        </is>
      </c>
      <c r="H140" s="2" t="inlineStr"/>
      <c r="I140" s="2" t="inlineStr">
        <is>
          <t>未审核</t>
        </is>
      </c>
      <c r="J140" s="2" t="inlineStr"/>
      <c r="K140" s="12" t="inlineStr">
        <is>
          <t>定义</t>
        </is>
      </c>
    </row>
    <row r="141">
      <c r="A141" s="2" t="n">
        <v>22</v>
      </c>
      <c r="B141" s="2" t="n">
        <v>1</v>
      </c>
      <c r="C141" s="2" t="inlineStr">
        <is>
          <t>储层岩石物性与渗流基础</t>
        </is>
      </c>
      <c r="D141" s="2" t="n">
        <v>6</v>
      </c>
      <c r="E141" s="2" t="inlineStr">
        <is>
          <t>正文</t>
        </is>
      </c>
      <c r="F141" s="3" t="inlineStr">
        <is>
          <t>1 Pa·s=1000 mPa·s</t>
        </is>
      </c>
      <c r="G141" s="4" t="inlineStr">
        <is>
          <t>1 Pa·s=1000 mPa·s</t>
        </is>
      </c>
      <c r="H141" s="2" t="inlineStr"/>
      <c r="I141" s="2" t="inlineStr">
        <is>
          <t>未审核</t>
        </is>
      </c>
      <c r="J141" s="2" t="inlineStr"/>
      <c r="K141" s="12" t="inlineStr">
        <is>
          <t>公式、数值</t>
        </is>
      </c>
    </row>
    <row r="142">
      <c r="A142" s="2" t="n">
        <v>22</v>
      </c>
      <c r="B142" s="2" t="n">
        <v>1</v>
      </c>
      <c r="C142" s="2" t="inlineStr">
        <is>
          <t>储层岩石物性与渗流基础</t>
        </is>
      </c>
      <c r="D142" s="2" t="n">
        <v>7</v>
      </c>
      <c r="E142" s="2" t="inlineStr">
        <is>
          <t>空行</t>
        </is>
      </c>
      <c r="F142" s="3" t="inlineStr"/>
      <c r="G142" s="4" t="inlineStr"/>
      <c r="H142" s="2" t="inlineStr"/>
      <c r="I142" s="2" t="inlineStr">
        <is>
          <t>未审核</t>
        </is>
      </c>
      <c r="J142" s="2" t="inlineStr"/>
      <c r="K142" s="12" t="inlineStr">
        <is>
          <t>定义</t>
        </is>
      </c>
    </row>
    <row r="143">
      <c r="A143" s="2" t="n">
        <v>23</v>
      </c>
      <c r="B143" s="2" t="n">
        <v>1</v>
      </c>
      <c r="C143" s="2" t="inlineStr">
        <is>
          <t>储层岩石物性与渗流基础</t>
        </is>
      </c>
      <c r="D143" s="2" t="n">
        <v>1</v>
      </c>
      <c r="E143" s="2" t="inlineStr">
        <is>
          <t>正文</t>
        </is>
      </c>
      <c r="F143" s="3" t="inlineStr">
        <is>
          <t>原油黏度受温度的影响</t>
        </is>
      </c>
      <c r="G143" s="4" t="inlineStr">
        <is>
          <t>原油黏度受温度的影响</t>
        </is>
      </c>
      <c r="H143" s="2" t="inlineStr"/>
      <c r="I143" s="2" t="inlineStr">
        <is>
          <t>未审核</t>
        </is>
      </c>
      <c r="J143" s="2" t="inlineStr"/>
      <c r="K143" s="12" t="inlineStr">
        <is>
          <t>作用</t>
        </is>
      </c>
    </row>
    <row r="144" ht="43.2" customHeight="1">
      <c r="A144" s="2" t="n">
        <v>23</v>
      </c>
      <c r="B144" s="2" t="n">
        <v>1</v>
      </c>
      <c r="C144" s="2" t="inlineStr">
        <is>
          <t>储层岩石物性与渗流基础</t>
        </is>
      </c>
      <c r="D144" s="2" t="n">
        <v>2</v>
      </c>
      <c r="E144" s="2" t="inlineStr">
        <is>
          <t>正文</t>
        </is>
      </c>
      <c r="F144" s="3" t="inlineStr">
        <is>
          <t>温度升高（升高或降低），液体分子运动速度增大（增大或减小），液体分子间引力减小，黏度降低。在一定温度范围内，温度每升高10 ℃，原油黏度约下降一半。</t>
        </is>
      </c>
      <c r="G144" s="4" t="inlineStr">
        <is>
          <t>温度升高（升高或降低），液体分子运动速度增大（增大或减小），液体分子间引力减小，黏度降低。在一定温度范围内，温度每升高10 ℃，原油黏度约下降一半。</t>
        </is>
      </c>
      <c r="H144" s="2" t="inlineStr"/>
      <c r="I144" s="2" t="inlineStr">
        <is>
          <t>未审核</t>
        </is>
      </c>
      <c r="J144" s="2" t="inlineStr"/>
      <c r="K144" s="12" t="inlineStr">
        <is>
          <t>数值</t>
        </is>
      </c>
    </row>
    <row r="145">
      <c r="A145" s="2" t="n">
        <v>23</v>
      </c>
      <c r="B145" s="2" t="n">
        <v>1</v>
      </c>
      <c r="C145" s="2" t="inlineStr">
        <is>
          <t>储层岩石物性与渗流基础</t>
        </is>
      </c>
      <c r="D145" s="2" t="n">
        <v>3</v>
      </c>
      <c r="E145" s="2" t="inlineStr">
        <is>
          <t>空行</t>
        </is>
      </c>
      <c r="F145" s="3" t="inlineStr"/>
      <c r="G145" s="4" t="inlineStr"/>
      <c r="H145" s="2" t="inlineStr"/>
      <c r="I145" s="2" t="inlineStr">
        <is>
          <t>未审核</t>
        </is>
      </c>
      <c r="J145" s="2" t="inlineStr"/>
      <c r="K145" s="12" t="inlineStr">
        <is>
          <t>定义</t>
        </is>
      </c>
    </row>
    <row r="146">
      <c r="A146" s="2" t="n">
        <v>23</v>
      </c>
      <c r="B146" s="2" t="n">
        <v>1</v>
      </c>
      <c r="C146" s="2" t="inlineStr">
        <is>
          <t>储层岩石物性与渗流基础</t>
        </is>
      </c>
      <c r="D146" s="2" t="n">
        <v>4</v>
      </c>
      <c r="E146" s="2" t="inlineStr">
        <is>
          <t>空行</t>
        </is>
      </c>
      <c r="F146" s="3" t="inlineStr"/>
      <c r="G146" s="4" t="inlineStr"/>
      <c r="H146" s="2" t="inlineStr"/>
      <c r="I146" s="2" t="inlineStr">
        <is>
          <t>未审核</t>
        </is>
      </c>
      <c r="J146" s="2" t="inlineStr"/>
      <c r="K146" s="12" t="inlineStr">
        <is>
          <t>定义</t>
        </is>
      </c>
    </row>
    <row r="147">
      <c r="A147" s="2" t="n">
        <v>24</v>
      </c>
      <c r="B147" s="2" t="n">
        <v>1</v>
      </c>
      <c r="C147" s="2" t="inlineStr">
        <is>
          <t>储层岩石物性与渗流基础</t>
        </is>
      </c>
      <c r="D147" s="2" t="n">
        <v>1</v>
      </c>
      <c r="E147" s="2" t="inlineStr">
        <is>
          <t>正文</t>
        </is>
      </c>
      <c r="F147" s="3" t="inlineStr">
        <is>
          <t>压力和溶解气的影响</t>
        </is>
      </c>
      <c r="G147" s="4" t="inlineStr">
        <is>
          <t>压力和溶解气的影响</t>
        </is>
      </c>
      <c r="H147" s="2" t="inlineStr"/>
      <c r="I147" s="2" t="inlineStr">
        <is>
          <t>未审核</t>
        </is>
      </c>
      <c r="J147" s="2" t="inlineStr"/>
      <c r="K147" s="12" t="inlineStr">
        <is>
          <t>作用</t>
        </is>
      </c>
    </row>
    <row r="148" ht="28.8" customHeight="1">
      <c r="A148" s="2" t="n">
        <v>24</v>
      </c>
      <c r="B148" s="2" t="n">
        <v>1</v>
      </c>
      <c r="C148" s="2" t="inlineStr">
        <is>
          <t>储层岩石物性与渗流基础</t>
        </is>
      </c>
      <c r="D148" s="2" t="n">
        <v>2</v>
      </c>
      <c r="E148" s="2" t="inlineStr">
        <is>
          <t>正文</t>
        </is>
      </c>
      <c r="F148" s="3" t="inlineStr">
        <is>
          <t>①当压力&gt;泡点压力时，压力升高引起地层油的弹性压缩，原油密度增大，分子间距变小，液层内部摩擦力增大，黏度增加</t>
        </is>
      </c>
      <c r="G148" s="4" t="inlineStr">
        <is>
          <t>①当压力&gt;泡点压力时，压力升高引起地层油的弹性压缩，原油密度增大，分子间距变小，液层内部摩擦力增大，黏度增加</t>
        </is>
      </c>
      <c r="H148" s="2" t="inlineStr"/>
      <c r="I148" s="2" t="inlineStr">
        <is>
          <t>未审核</t>
        </is>
      </c>
      <c r="J148" s="2" t="inlineStr"/>
      <c r="K148" s="12" t="inlineStr">
        <is>
          <t>条目</t>
        </is>
      </c>
    </row>
    <row r="149">
      <c r="A149" s="2" t="n">
        <v>24</v>
      </c>
      <c r="B149" s="2" t="n">
        <v>1</v>
      </c>
      <c r="C149" s="2" t="inlineStr">
        <is>
          <t>储层岩石物性与渗流基础</t>
        </is>
      </c>
      <c r="D149" s="2" t="n">
        <v>3</v>
      </c>
      <c r="E149" s="2" t="inlineStr">
        <is>
          <t>正文</t>
        </is>
      </c>
      <c r="F149" s="3" t="inlineStr">
        <is>
          <t>②当压力&lt;泡点压力时，压力升高使更多溶解气溶入原油，原油黏度降低。</t>
        </is>
      </c>
      <c r="G149" s="4" t="inlineStr">
        <is>
          <t>②当压力&lt;泡点压力时，压力升高使更多溶解气溶入原油，原油黏度降低。</t>
        </is>
      </c>
      <c r="H149" s="2" t="inlineStr"/>
      <c r="I149" s="2" t="inlineStr">
        <is>
          <t>未审核</t>
        </is>
      </c>
      <c r="J149" s="2" t="inlineStr"/>
      <c r="K149" s="12" t="inlineStr">
        <is>
          <t>定义</t>
        </is>
      </c>
    </row>
    <row r="150" ht="28.8" customHeight="1">
      <c r="A150" s="2" t="n">
        <v>24</v>
      </c>
      <c r="B150" s="2" t="n">
        <v>1</v>
      </c>
      <c r="C150" s="2" t="inlineStr">
        <is>
          <t>储层岩石物性与渗流基础</t>
        </is>
      </c>
      <c r="D150" s="2" t="n">
        <v>4</v>
      </c>
      <c r="E150" s="2" t="inlineStr">
        <is>
          <t>正文</t>
        </is>
      </c>
      <c r="F150" s="3" t="inlineStr">
        <is>
          <t>③当压力=泡点压力时，原油中溶解气量达到最大值，原油的组分达到最佳组合，此时原油黏度为最低或极小值。</t>
        </is>
      </c>
      <c r="G150" s="4" t="inlineStr">
        <is>
          <t>③当压力=泡点压力时，原油中溶解气量达到最大值，原油的组分达到最佳组合，此时原油黏度为最低或极小值。</t>
        </is>
      </c>
      <c r="H150" s="2" t="inlineStr"/>
      <c r="I150" s="2" t="inlineStr">
        <is>
          <t>未审核</t>
        </is>
      </c>
      <c r="J150" s="2" t="inlineStr"/>
      <c r="K150" s="12" t="inlineStr">
        <is>
          <t>公式</t>
        </is>
      </c>
    </row>
    <row r="151">
      <c r="A151" s="2" t="n">
        <v>24</v>
      </c>
      <c r="B151" s="2" t="n">
        <v>1</v>
      </c>
      <c r="C151" s="2" t="inlineStr">
        <is>
          <t>储层岩石物性与渗流基础</t>
        </is>
      </c>
      <c r="D151" s="2" t="n">
        <v>5</v>
      </c>
      <c r="E151" s="2" t="inlineStr">
        <is>
          <t>图片</t>
        </is>
      </c>
      <c r="F151" s="3" t="inlineStr">
        <is>
          <t>[图片：/media/image4.jpeg]</t>
        </is>
      </c>
      <c r="G151" s="4" t="inlineStr">
        <is>
          <t>[图片：/media/image4.jpeg]</t>
        </is>
      </c>
      <c r="H151" s="2" t="inlineStr">
        <is>
          <t>/media/image4.jpeg</t>
        </is>
      </c>
      <c r="I151" s="2" t="inlineStr">
        <is>
          <t>未审核</t>
        </is>
      </c>
      <c r="J151" s="2" t="inlineStr"/>
      <c r="K151" s="12" t="inlineStr">
        <is>
          <t>公式</t>
        </is>
      </c>
    </row>
    <row r="152">
      <c r="A152" s="2" t="n">
        <v>24</v>
      </c>
      <c r="B152" s="2" t="n">
        <v>1</v>
      </c>
      <c r="C152" s="2" t="inlineStr">
        <is>
          <t>储层岩石物性与渗流基础</t>
        </is>
      </c>
      <c r="D152" s="2" t="n">
        <v>6</v>
      </c>
      <c r="E152" s="2" t="inlineStr">
        <is>
          <t>空行</t>
        </is>
      </c>
      <c r="F152" s="3" t="inlineStr"/>
      <c r="G152" s="4" t="inlineStr"/>
      <c r="H152" s="2" t="inlineStr"/>
      <c r="I152" s="2" t="inlineStr">
        <is>
          <t>未审核</t>
        </is>
      </c>
      <c r="J152" s="2" t="inlineStr"/>
      <c r="K152" s="12" t="inlineStr">
        <is>
          <t>定义</t>
        </is>
      </c>
    </row>
    <row r="153">
      <c r="A153" s="2" t="n">
        <v>25</v>
      </c>
      <c r="B153" s="2" t="n">
        <v>1</v>
      </c>
      <c r="C153" s="2" t="inlineStr">
        <is>
          <t>储层岩石物性与渗流基础</t>
        </is>
      </c>
      <c r="D153" s="2" t="n">
        <v>1</v>
      </c>
      <c r="E153" s="2" t="inlineStr">
        <is>
          <t>正文</t>
        </is>
      </c>
      <c r="F153" s="3" t="inlineStr">
        <is>
          <t>压缩因子的物理意义为</t>
        </is>
      </c>
      <c r="G153" s="4" t="inlineStr">
        <is>
          <t>压缩因子的物理意义为</t>
        </is>
      </c>
      <c r="H153" s="2" t="inlineStr"/>
      <c r="I153" s="2" t="inlineStr">
        <is>
          <t>未审核</t>
        </is>
      </c>
      <c r="J153" s="2" t="inlineStr"/>
      <c r="K153" s="12" t="inlineStr">
        <is>
          <t>作用</t>
        </is>
      </c>
    </row>
    <row r="154">
      <c r="A154" s="2" t="n">
        <v>25</v>
      </c>
      <c r="B154" s="2" t="n">
        <v>1</v>
      </c>
      <c r="C154" s="2" t="inlineStr">
        <is>
          <t>储层岩石物性与渗流基础</t>
        </is>
      </c>
      <c r="D154" s="2" t="n">
        <v>2</v>
      </c>
      <c r="E154" s="2" t="inlineStr">
        <is>
          <t>正文</t>
        </is>
      </c>
      <c r="F154" s="3" t="inlineStr">
        <is>
          <t>在给定温度和压力条件下，实际气体所占的体积与理想气体所占的体积之比，</t>
        </is>
      </c>
      <c r="G154" s="4" t="inlineStr">
        <is>
          <t>在给定温度和压力条件下，实际气体所占的体积与理想气体所占的体积之比，</t>
        </is>
      </c>
      <c r="H154" s="2" t="inlineStr"/>
      <c r="I154" s="2" t="inlineStr">
        <is>
          <t>未审核</t>
        </is>
      </c>
      <c r="J154" s="2" t="inlineStr"/>
      <c r="K154" s="12" t="inlineStr">
        <is>
          <t>条件</t>
        </is>
      </c>
    </row>
    <row r="155">
      <c r="A155" s="2" t="n">
        <v>25</v>
      </c>
      <c r="B155" s="2" t="n">
        <v>1</v>
      </c>
      <c r="C155" s="2" t="inlineStr">
        <is>
          <t>储层岩石物性与渗流基础</t>
        </is>
      </c>
      <c r="D155" s="2" t="n">
        <v>3</v>
      </c>
      <c r="E155" s="2" t="inlineStr">
        <is>
          <t>正文</t>
        </is>
      </c>
      <c r="F155" s="3" t="inlineStr">
        <is>
          <t>即Z= V实际/V理想</t>
        </is>
      </c>
      <c r="G155" s="4" t="inlineStr">
        <is>
          <t>即Z= V实际/V理想</t>
        </is>
      </c>
      <c r="H155" s="2" t="inlineStr"/>
      <c r="I155" s="2" t="inlineStr">
        <is>
          <t>未审核</t>
        </is>
      </c>
      <c r="J155" s="2" t="inlineStr"/>
      <c r="K155" s="12" t="inlineStr">
        <is>
          <t>公式</t>
        </is>
      </c>
    </row>
    <row r="156">
      <c r="A156" s="2" t="n">
        <v>25</v>
      </c>
      <c r="B156" s="2" t="n">
        <v>1</v>
      </c>
      <c r="C156" s="2" t="inlineStr">
        <is>
          <t>储层岩石物性与渗流基础</t>
        </is>
      </c>
      <c r="D156" s="2" t="n">
        <v>4</v>
      </c>
      <c r="E156" s="2" t="inlineStr">
        <is>
          <t>空行</t>
        </is>
      </c>
      <c r="F156" s="3" t="inlineStr"/>
      <c r="G156" s="4" t="inlineStr"/>
      <c r="H156" s="2" t="inlineStr"/>
      <c r="I156" s="2" t="inlineStr">
        <is>
          <t>未审核</t>
        </is>
      </c>
      <c r="J156" s="2" t="inlineStr"/>
      <c r="K156" s="12" t="inlineStr">
        <is>
          <t>定义</t>
        </is>
      </c>
    </row>
    <row r="157">
      <c r="A157" s="2" t="n">
        <v>26</v>
      </c>
      <c r="B157" s="2" t="n">
        <v>1</v>
      </c>
      <c r="C157" s="2" t="inlineStr">
        <is>
          <t>储层岩石物性与渗流基础</t>
        </is>
      </c>
      <c r="D157" s="2" t="n">
        <v>1</v>
      </c>
      <c r="E157" s="2" t="inlineStr">
        <is>
          <t>正文</t>
        </is>
      </c>
      <c r="F157" s="3" t="inlineStr">
        <is>
          <t>压缩因子的物理意义</t>
        </is>
      </c>
      <c r="G157" s="4" t="inlineStr">
        <is>
          <t>压缩因子的物理意义</t>
        </is>
      </c>
      <c r="H157" s="2" t="inlineStr"/>
      <c r="I157" s="2" t="inlineStr">
        <is>
          <t>未审核</t>
        </is>
      </c>
      <c r="J157" s="2" t="inlineStr"/>
      <c r="K157" s="12" t="inlineStr">
        <is>
          <t>作用</t>
        </is>
      </c>
    </row>
    <row r="158" ht="28.8" customHeight="1">
      <c r="A158" s="2" t="n">
        <v>26</v>
      </c>
      <c r="B158" s="2" t="n">
        <v>1</v>
      </c>
      <c r="C158" s="2" t="inlineStr">
        <is>
          <t>储层岩石物性与渗流基础</t>
        </is>
      </c>
      <c r="D158" s="2" t="n">
        <v>2</v>
      </c>
      <c r="E158" s="2" t="inlineStr">
        <is>
          <t>正文</t>
        </is>
      </c>
      <c r="F158" s="3" t="inlineStr">
        <is>
          <t>压缩因子反映了实际气体压缩的难易程度。当Z=1时，实际气体相当于理想气体；</t>
        </is>
      </c>
      <c r="G158" s="4" t="inlineStr">
        <is>
          <t>压缩因子反映了实际气体压缩的难易程度。当Z=1时，实际气体相当于理想气体；</t>
        </is>
      </c>
      <c r="H158" s="2" t="inlineStr"/>
      <c r="I158" s="2" t="inlineStr">
        <is>
          <t>未审核</t>
        </is>
      </c>
      <c r="J158" s="2" t="inlineStr"/>
      <c r="K158" s="12" t="inlineStr">
        <is>
          <t>公式</t>
        </is>
      </c>
    </row>
    <row r="159">
      <c r="A159" s="2" t="n">
        <v>26</v>
      </c>
      <c r="B159" s="2" t="n">
        <v>1</v>
      </c>
      <c r="C159" s="2" t="inlineStr">
        <is>
          <t>储层岩石物性与渗流基础</t>
        </is>
      </c>
      <c r="D159" s="2" t="n">
        <v>3</v>
      </c>
      <c r="E159" s="2" t="inlineStr">
        <is>
          <t>正文</t>
        </is>
      </c>
      <c r="F159" s="3" t="inlineStr">
        <is>
          <t>当Z&gt;1时，实际气体比理想气体难压缩。(大难)</t>
        </is>
      </c>
      <c r="G159" s="4" t="inlineStr">
        <is>
          <t>当Z&gt;1时，实际气体比理想气体难压缩。(大难)</t>
        </is>
      </c>
      <c r="H159" s="2" t="inlineStr"/>
      <c r="I159" s="2" t="inlineStr">
        <is>
          <t>未审核</t>
        </is>
      </c>
      <c r="J159" s="2" t="inlineStr"/>
      <c r="K159" s="12" t="inlineStr">
        <is>
          <t>定义</t>
        </is>
      </c>
    </row>
    <row r="160">
      <c r="A160" s="2" t="n">
        <v>26</v>
      </c>
      <c r="B160" s="2" t="n">
        <v>1</v>
      </c>
      <c r="C160" s="2" t="inlineStr">
        <is>
          <t>储层岩石物性与渗流基础</t>
        </is>
      </c>
      <c r="D160" s="2" t="n">
        <v>4</v>
      </c>
      <c r="E160" s="2" t="inlineStr">
        <is>
          <t>空行</t>
        </is>
      </c>
      <c r="F160" s="3" t="inlineStr"/>
      <c r="G160" s="4" t="inlineStr"/>
      <c r="H160" s="2" t="inlineStr"/>
      <c r="I160" s="2" t="inlineStr">
        <is>
          <t>未审核</t>
        </is>
      </c>
      <c r="J160" s="2" t="inlineStr"/>
      <c r="K160" s="12" t="inlineStr">
        <is>
          <t>定义</t>
        </is>
      </c>
    </row>
    <row r="161">
      <c r="A161" s="2" t="n">
        <v>27</v>
      </c>
      <c r="B161" s="2" t="n">
        <v>1</v>
      </c>
      <c r="C161" s="2" t="inlineStr">
        <is>
          <t>储层岩石物性与渗流基础</t>
        </is>
      </c>
      <c r="D161" s="2" t="n">
        <v>1</v>
      </c>
      <c r="E161" s="2" t="inlineStr">
        <is>
          <t>正文</t>
        </is>
      </c>
      <c r="F161" s="3" t="inlineStr">
        <is>
          <t>天然气的体积系数（标准状态：20 ℃，0.101 MPa）</t>
        </is>
      </c>
      <c r="G161" s="4" t="inlineStr">
        <is>
          <t>天然气的体积系数（标准状态：20 ℃，0.101 MPa）</t>
        </is>
      </c>
      <c r="H161" s="2" t="inlineStr"/>
      <c r="I161" s="2" t="inlineStr">
        <is>
          <t>未审核</t>
        </is>
      </c>
      <c r="J161" s="2" t="inlineStr"/>
      <c r="K161" s="12" t="inlineStr">
        <is>
          <t>公式、数值</t>
        </is>
      </c>
    </row>
    <row r="162">
      <c r="A162" s="2" t="n">
        <v>27</v>
      </c>
      <c r="B162" s="2" t="n">
        <v>1</v>
      </c>
      <c r="C162" s="2" t="inlineStr">
        <is>
          <t>储层岩石物性与渗流基础</t>
        </is>
      </c>
      <c r="D162" s="2" t="n">
        <v>2</v>
      </c>
      <c r="E162" s="2" t="inlineStr">
        <is>
          <t>正文</t>
        </is>
      </c>
      <c r="F162" s="3" t="inlineStr">
        <is>
          <t>体积系数Bg定义为</t>
        </is>
      </c>
      <c r="G162" s="4" t="inlineStr">
        <is>
          <t>体积系数Bg定义为</t>
        </is>
      </c>
      <c r="H162" s="2" t="inlineStr"/>
      <c r="I162" s="2" t="inlineStr">
        <is>
          <t>未审核</t>
        </is>
      </c>
      <c r="J162" s="2" t="inlineStr"/>
      <c r="K162" s="12" t="inlineStr">
        <is>
          <t>定义、公式</t>
        </is>
      </c>
    </row>
    <row r="163">
      <c r="A163" s="2" t="n">
        <v>27</v>
      </c>
      <c r="B163" s="2" t="n">
        <v>1</v>
      </c>
      <c r="C163" s="2" t="inlineStr">
        <is>
          <t>储层岩石物性与渗流基础</t>
        </is>
      </c>
      <c r="D163" s="2" t="n">
        <v>3</v>
      </c>
      <c r="E163" s="2" t="inlineStr">
        <is>
          <t>正文</t>
        </is>
      </c>
      <c r="F163" s="3" t="inlineStr">
        <is>
          <t>天然气在地层条件下的体积与地面标准状态下体积的比值。</t>
        </is>
      </c>
      <c r="G163" s="4" t="inlineStr">
        <is>
          <t>天然气在地层条件下的体积与地面标准状态下体积的比值。</t>
        </is>
      </c>
      <c r="H163" s="2" t="inlineStr"/>
      <c r="I163" s="2" t="inlineStr">
        <is>
          <t>未审核</t>
        </is>
      </c>
      <c r="J163" s="2" t="inlineStr"/>
      <c r="K163" s="12" t="inlineStr">
        <is>
          <t>条件</t>
        </is>
      </c>
    </row>
    <row r="164">
      <c r="A164" s="2" t="n">
        <v>27</v>
      </c>
      <c r="B164" s="2" t="n">
        <v>1</v>
      </c>
      <c r="C164" s="2" t="inlineStr">
        <is>
          <t>储层岩石物性与渗流基础</t>
        </is>
      </c>
      <c r="D164" s="2" t="n">
        <v>4</v>
      </c>
      <c r="E164" s="2" t="inlineStr">
        <is>
          <t>正文</t>
        </is>
      </c>
      <c r="F164" s="3" t="inlineStr">
        <is>
          <t>Bg= Vg /Vsc＜1</t>
        </is>
      </c>
      <c r="G164" s="4" t="inlineStr">
        <is>
          <t>Bg= Vg /Vsc＜1</t>
        </is>
      </c>
      <c r="H164" s="2" t="inlineStr"/>
      <c r="I164" s="2" t="inlineStr">
        <is>
          <t>未审核</t>
        </is>
      </c>
      <c r="J164" s="2" t="inlineStr"/>
      <c r="K164" s="12" t="inlineStr">
        <is>
          <t>公式</t>
        </is>
      </c>
    </row>
    <row r="165">
      <c r="A165" s="2" t="n">
        <v>27</v>
      </c>
      <c r="B165" s="2" t="n">
        <v>1</v>
      </c>
      <c r="C165" s="2" t="inlineStr">
        <is>
          <t>储层岩石物性与渗流基础</t>
        </is>
      </c>
      <c r="D165" s="2" t="n">
        <v>5</v>
      </c>
      <c r="E165" s="2" t="inlineStr">
        <is>
          <t>正文</t>
        </is>
      </c>
      <c r="F165" s="3" t="inlineStr">
        <is>
          <t>Vg——地层条件下气体的体积，m³；</t>
        </is>
      </c>
      <c r="G165" s="4" t="inlineStr">
        <is>
          <t>Vg——地层条件下气体的体积，m³；</t>
        </is>
      </c>
      <c r="H165" s="2" t="inlineStr"/>
      <c r="I165" s="2" t="inlineStr">
        <is>
          <t>未审核</t>
        </is>
      </c>
      <c r="J165" s="2" t="inlineStr"/>
      <c r="K165" s="12" t="inlineStr">
        <is>
          <t>条件</t>
        </is>
      </c>
    </row>
    <row r="166">
      <c r="A166" s="2" t="n">
        <v>27</v>
      </c>
      <c r="B166" s="2" t="n">
        <v>1</v>
      </c>
      <c r="C166" s="2" t="inlineStr">
        <is>
          <t>储层岩石物性与渗流基础</t>
        </is>
      </c>
      <c r="D166" s="2" t="n">
        <v>6</v>
      </c>
      <c r="E166" s="2" t="inlineStr">
        <is>
          <t>正文</t>
        </is>
      </c>
      <c r="F166" s="3" t="inlineStr">
        <is>
          <t>Vsc——地面标准状态下气体的体积，m³；</t>
        </is>
      </c>
      <c r="G166" s="4" t="inlineStr">
        <is>
          <t>Vsc——地面标准状态下气体的体积，m³；</t>
        </is>
      </c>
      <c r="H166" s="2" t="inlineStr"/>
      <c r="I166" s="2" t="inlineStr">
        <is>
          <t>未审核</t>
        </is>
      </c>
      <c r="J166" s="2" t="inlineStr"/>
      <c r="K166" s="12" t="inlineStr">
        <is>
          <t>定义</t>
        </is>
      </c>
    </row>
    <row r="167">
      <c r="A167" s="2" t="n">
        <v>27</v>
      </c>
      <c r="B167" s="2" t="n">
        <v>1</v>
      </c>
      <c r="C167" s="2" t="inlineStr">
        <is>
          <t>储层岩石物性与渗流基础</t>
        </is>
      </c>
      <c r="D167" s="2" t="n">
        <v>7</v>
      </c>
      <c r="E167" s="2" t="inlineStr">
        <is>
          <t>正文</t>
        </is>
      </c>
      <c r="F167" s="3" t="inlineStr">
        <is>
          <t>Bg——天然气的体积系数，m³/m³。</t>
        </is>
      </c>
      <c r="G167" s="4" t="inlineStr">
        <is>
          <t>Bg——天然气的体积系数，m³/m³。</t>
        </is>
      </c>
      <c r="H167" s="2" t="inlineStr"/>
      <c r="I167" s="2" t="inlineStr">
        <is>
          <t>未审核</t>
        </is>
      </c>
      <c r="J167" s="2" t="inlineStr"/>
      <c r="K167" s="12" t="inlineStr">
        <is>
          <t>公式</t>
        </is>
      </c>
    </row>
    <row r="168">
      <c r="A168" s="2" t="n">
        <v>27</v>
      </c>
      <c r="B168" s="2" t="n">
        <v>1</v>
      </c>
      <c r="C168" s="2" t="inlineStr">
        <is>
          <t>储层岩石物性与渗流基础</t>
        </is>
      </c>
      <c r="D168" s="2" t="n">
        <v>8</v>
      </c>
      <c r="E168" s="2" t="inlineStr">
        <is>
          <t>空行</t>
        </is>
      </c>
      <c r="F168" s="3" t="inlineStr"/>
      <c r="G168" s="4" t="inlineStr"/>
      <c r="H168" s="2" t="inlineStr"/>
      <c r="I168" s="2" t="inlineStr">
        <is>
          <t>未审核</t>
        </is>
      </c>
      <c r="J168" s="2" t="inlineStr"/>
      <c r="K168" s="12" t="inlineStr">
        <is>
          <t>定义</t>
        </is>
      </c>
    </row>
    <row r="169">
      <c r="A169" s="2" t="n">
        <v>28</v>
      </c>
      <c r="B169" s="2" t="n">
        <v>1</v>
      </c>
      <c r="C169" s="2" t="inlineStr">
        <is>
          <t>储层岩石物性与渗流基础</t>
        </is>
      </c>
      <c r="D169" s="2" t="n">
        <v>1</v>
      </c>
      <c r="E169" s="2" t="inlineStr">
        <is>
          <t>正文</t>
        </is>
      </c>
      <c r="F169" s="3" t="inlineStr">
        <is>
          <t>天然气在地层水中的溶解度</t>
        </is>
      </c>
      <c r="G169" s="4" t="inlineStr">
        <is>
          <t>天然气在地层水中的溶解度</t>
        </is>
      </c>
      <c r="H169" s="2" t="inlineStr"/>
      <c r="I169" s="2" t="inlineStr">
        <is>
          <t>未审核</t>
        </is>
      </c>
      <c r="J169" s="2" t="inlineStr"/>
      <c r="K169" s="12" t="inlineStr">
        <is>
          <t>定义</t>
        </is>
      </c>
    </row>
    <row r="170" ht="28.8" customHeight="1">
      <c r="A170" s="2" t="n">
        <v>28</v>
      </c>
      <c r="B170" s="2" t="n">
        <v>1</v>
      </c>
      <c r="C170" s="2" t="inlineStr">
        <is>
          <t>储层岩石物性与渗流基础</t>
        </is>
      </c>
      <c r="D170" s="2" t="n">
        <v>2</v>
      </c>
      <c r="E170" s="2" t="inlineStr">
        <is>
          <t>正文</t>
        </is>
      </c>
      <c r="F170" s="3" t="inlineStr">
        <is>
          <t>地层水中天然气的溶解度随压力的升高而增大，随矿化度的增大而降低，而温度对其影响不大。 地层水的体积系数Bw近似为1(Bw≈1)。</t>
        </is>
      </c>
      <c r="G170" s="4" t="inlineStr">
        <is>
          <t>地层水中天然气的溶解度随压力的升高而增大，随矿化度的增大而降低，而温度对其影响不大。 地层水的体积系数Bw近似为1(Bw≈1)。</t>
        </is>
      </c>
      <c r="H170" s="2" t="inlineStr"/>
      <c r="I170" s="2" t="inlineStr">
        <is>
          <t>未审核</t>
        </is>
      </c>
      <c r="J170" s="2" t="inlineStr"/>
      <c r="K170" s="12" t="inlineStr">
        <is>
          <t>作用、公式</t>
        </is>
      </c>
    </row>
    <row r="171">
      <c r="A171" s="2" t="n">
        <v>28</v>
      </c>
      <c r="B171" s="2" t="n">
        <v>1</v>
      </c>
      <c r="C171" s="2" t="inlineStr">
        <is>
          <t>储层岩石物性与渗流基础</t>
        </is>
      </c>
      <c r="D171" s="2" t="n">
        <v>3</v>
      </c>
      <c r="E171" s="2" t="inlineStr">
        <is>
          <t>空行</t>
        </is>
      </c>
      <c r="F171" s="3" t="inlineStr"/>
      <c r="G171" s="4" t="inlineStr"/>
      <c r="H171" s="2" t="inlineStr"/>
      <c r="I171" s="2" t="inlineStr">
        <is>
          <t>未审核</t>
        </is>
      </c>
      <c r="J171" s="2" t="inlineStr"/>
      <c r="K171" s="12" t="inlineStr">
        <is>
          <t>定义</t>
        </is>
      </c>
    </row>
    <row r="172">
      <c r="A172" s="2" t="n">
        <v>29</v>
      </c>
      <c r="B172" s="2" t="n">
        <v>1</v>
      </c>
      <c r="C172" s="2" t="inlineStr">
        <is>
          <t>储层岩石物性与渗流基础</t>
        </is>
      </c>
      <c r="D172" s="2" t="n">
        <v>1</v>
      </c>
      <c r="E172" s="2" t="inlineStr">
        <is>
          <t>正文</t>
        </is>
      </c>
      <c r="F172" s="3" t="inlineStr">
        <is>
          <t>静水压力PH</t>
        </is>
      </c>
      <c r="G172" s="4" t="inlineStr">
        <is>
          <t>静水压力PH</t>
        </is>
      </c>
      <c r="H172" s="2" t="inlineStr"/>
      <c r="I172" s="2" t="inlineStr">
        <is>
          <t>未审核</t>
        </is>
      </c>
      <c r="J172" s="2" t="inlineStr"/>
      <c r="K172" s="12" t="inlineStr">
        <is>
          <t>定义</t>
        </is>
      </c>
    </row>
    <row r="173" ht="28.8" customHeight="1">
      <c r="A173" s="2" t="n">
        <v>29</v>
      </c>
      <c r="B173" s="2" t="n">
        <v>1</v>
      </c>
      <c r="C173" s="2" t="inlineStr">
        <is>
          <t>储层岩石物性与渗流基础</t>
        </is>
      </c>
      <c r="D173" s="2" t="n">
        <v>2</v>
      </c>
      <c r="E173" s="2" t="inlineStr">
        <is>
          <t>正文</t>
        </is>
      </c>
      <c r="F173" s="3" t="inlineStr">
        <is>
          <t>当储层内所含流体以水为主时，随深度增加而增加的水柱静止重力所产生的压力。</t>
        </is>
      </c>
      <c r="G173" s="4" t="inlineStr">
        <is>
          <t>当储层内所含流体以水为主时，随深度增加而增加的水柱静止重力所产生的压力。</t>
        </is>
      </c>
      <c r="H173" s="2" t="inlineStr"/>
      <c r="I173" s="2" t="inlineStr">
        <is>
          <t>未审核</t>
        </is>
      </c>
      <c r="J173" s="2" t="inlineStr"/>
      <c r="K173" s="12" t="inlineStr">
        <is>
          <t>定义</t>
        </is>
      </c>
    </row>
    <row r="174">
      <c r="A174" s="2" t="n">
        <v>29</v>
      </c>
      <c r="B174" s="2" t="n">
        <v>1</v>
      </c>
      <c r="C174" s="2" t="inlineStr">
        <is>
          <t>储层岩石物性与渗流基础</t>
        </is>
      </c>
      <c r="D174" s="2" t="n">
        <v>3</v>
      </c>
      <c r="E174" s="2" t="inlineStr">
        <is>
          <t>空行</t>
        </is>
      </c>
      <c r="F174" s="3" t="inlineStr"/>
      <c r="G174" s="4" t="inlineStr"/>
      <c r="H174" s="2" t="inlineStr"/>
      <c r="I174" s="2" t="inlineStr">
        <is>
          <t>未审核</t>
        </is>
      </c>
      <c r="J174" s="2" t="inlineStr"/>
      <c r="K174" s="12" t="inlineStr">
        <is>
          <t>定义</t>
        </is>
      </c>
    </row>
    <row r="175">
      <c r="A175" s="2" t="n">
        <v>30</v>
      </c>
      <c r="B175" s="2" t="n">
        <v>1</v>
      </c>
      <c r="C175" s="2" t="inlineStr">
        <is>
          <t>储层岩石物性与渗流基础</t>
        </is>
      </c>
      <c r="D175" s="2" t="n">
        <v>1</v>
      </c>
      <c r="E175" s="2" t="inlineStr">
        <is>
          <t>正文</t>
        </is>
      </c>
      <c r="F175" s="3" t="inlineStr">
        <is>
          <t>地层压力(或孔隙压力)Pe</t>
        </is>
      </c>
      <c r="G175" s="4" t="inlineStr">
        <is>
          <t>地层压力(或孔隙压力)Pe</t>
        </is>
      </c>
      <c r="H175" s="2" t="inlineStr"/>
      <c r="I175" s="2" t="inlineStr">
        <is>
          <t>未审核</t>
        </is>
      </c>
      <c r="J175" s="2" t="inlineStr"/>
      <c r="K175" s="12" t="inlineStr">
        <is>
          <t>定义</t>
        </is>
      </c>
    </row>
    <row r="176">
      <c r="A176" s="2" t="n">
        <v>30</v>
      </c>
      <c r="B176" s="2" t="n">
        <v>1</v>
      </c>
      <c r="C176" s="2" t="inlineStr">
        <is>
          <t>储层岩石物性与渗流基础</t>
        </is>
      </c>
      <c r="D176" s="2" t="n">
        <v>2</v>
      </c>
      <c r="E176" s="2" t="inlineStr">
        <is>
          <t>分隔线</t>
        </is>
      </c>
      <c r="F176" s="3" t="inlineStr">
        <is>
          <t>────────</t>
        </is>
      </c>
      <c r="G176" s="4" t="inlineStr">
        <is>
          <t>────────</t>
        </is>
      </c>
      <c r="H176" s="2" t="inlineStr"/>
      <c r="I176" s="2" t="inlineStr">
        <is>
          <t>未审核</t>
        </is>
      </c>
      <c r="J176" s="2" t="inlineStr"/>
      <c r="K176" s="12" t="inlineStr">
        <is>
          <t>定义</t>
        </is>
      </c>
    </row>
    <row r="177" ht="28.8" customHeight="1">
      <c r="A177" s="2" t="n">
        <v>30</v>
      </c>
      <c r="B177" s="2" t="n">
        <v>1</v>
      </c>
      <c r="C177" s="2" t="inlineStr">
        <is>
          <t>储层岩石物性与渗流基础</t>
        </is>
      </c>
      <c r="D177" s="2" t="n">
        <v>3</v>
      </c>
      <c r="E177" s="2" t="inlineStr">
        <is>
          <t>正文</t>
        </is>
      </c>
      <c r="F177" s="3" t="inlineStr">
        <is>
          <t>储层孔隙中的各种流体总是处于一定的压力之下，作用于地层所含流体的压力。若流体为油或天然气，则分别称油层或气层压力。</t>
        </is>
      </c>
      <c r="G177" s="4" t="inlineStr">
        <is>
          <t>储层孔隙中的各种流体总是处于一定的压力之下，作用于地层所含流体的压力。若流体为油或天然气，则分别称油层或气层压力。</t>
        </is>
      </c>
      <c r="H177" s="2" t="inlineStr"/>
      <c r="I177" s="2" t="inlineStr">
        <is>
          <t>未审核</t>
        </is>
      </c>
      <c r="J177" s="2" t="inlineStr"/>
      <c r="K177" s="12" t="inlineStr">
        <is>
          <t>作用</t>
        </is>
      </c>
    </row>
    <row r="178">
      <c r="A178" s="2" t="n">
        <v>30</v>
      </c>
      <c r="B178" s="2" t="n">
        <v>1</v>
      </c>
      <c r="C178" s="2" t="inlineStr">
        <is>
          <t>储层岩石物性与渗流基础</t>
        </is>
      </c>
      <c r="D178" s="2" t="n">
        <v>4</v>
      </c>
      <c r="E178" s="2" t="inlineStr">
        <is>
          <t>空行</t>
        </is>
      </c>
      <c r="F178" s="3" t="inlineStr"/>
      <c r="G178" s="4" t="inlineStr"/>
      <c r="H178" s="2" t="inlineStr"/>
      <c r="I178" s="2" t="inlineStr">
        <is>
          <t>未审核</t>
        </is>
      </c>
      <c r="J178" s="2" t="inlineStr"/>
      <c r="K178" s="12" t="inlineStr">
        <is>
          <t>定义</t>
        </is>
      </c>
    </row>
    <row r="179">
      <c r="A179" s="2" t="n">
        <v>31</v>
      </c>
      <c r="B179" s="2" t="n">
        <v>1</v>
      </c>
      <c r="C179" s="2" t="inlineStr">
        <is>
          <t>储层岩石物性与渗流基础</t>
        </is>
      </c>
      <c r="D179" s="2" t="n">
        <v>1</v>
      </c>
      <c r="E179" s="2" t="inlineStr">
        <is>
          <t>正文</t>
        </is>
      </c>
      <c r="F179" s="3" t="inlineStr">
        <is>
          <t>压力系数的公式与定义</t>
        </is>
      </c>
      <c r="G179" s="4" t="inlineStr">
        <is>
          <t>压力系数的公式与定义</t>
        </is>
      </c>
      <c r="H179" s="2" t="inlineStr"/>
      <c r="I179" s="2" t="inlineStr">
        <is>
          <t>未审核</t>
        </is>
      </c>
      <c r="J179" s="2" t="inlineStr"/>
      <c r="K179" s="12" t="inlineStr">
        <is>
          <t>定义、公式</t>
        </is>
      </c>
    </row>
    <row r="180">
      <c r="A180" s="2" t="n">
        <v>31</v>
      </c>
      <c r="B180" s="2" t="n">
        <v>1</v>
      </c>
      <c r="C180" s="2" t="inlineStr">
        <is>
          <t>储层岩石物性与渗流基础</t>
        </is>
      </c>
      <c r="D180" s="2" t="n">
        <v>2</v>
      </c>
      <c r="E180" s="2" t="inlineStr">
        <is>
          <t>正文</t>
        </is>
      </c>
      <c r="F180" s="3" t="inlineStr">
        <is>
          <t>压力系数=Pe/PH，定义</t>
        </is>
      </c>
      <c r="G180" s="4" t="inlineStr">
        <is>
          <t>压力系数=Pe/PH，定义</t>
        </is>
      </c>
      <c r="H180" s="2" t="inlineStr"/>
      <c r="I180" s="2" t="inlineStr">
        <is>
          <t>未审核</t>
        </is>
      </c>
      <c r="J180" s="2" t="inlineStr"/>
      <c r="K180" s="12" t="inlineStr">
        <is>
          <t>定义、公式</t>
        </is>
      </c>
    </row>
    <row r="181">
      <c r="A181" s="2" t="n">
        <v>31</v>
      </c>
      <c r="B181" s="2" t="n">
        <v>1</v>
      </c>
      <c r="C181" s="2" t="inlineStr">
        <is>
          <t>储层岩石物性与渗流基础</t>
        </is>
      </c>
      <c r="D181" s="2" t="n">
        <v>3</v>
      </c>
      <c r="E181" s="2" t="inlineStr">
        <is>
          <t>正文</t>
        </is>
      </c>
      <c r="F181" s="3" t="inlineStr">
        <is>
          <t>实测地层压力与同一深度的静水压力之比。</t>
        </is>
      </c>
      <c r="G181" s="4" t="inlineStr">
        <is>
          <t>实测地层压力与同一深度的静水压力之比。</t>
        </is>
      </c>
      <c r="H181" s="2" t="inlineStr"/>
      <c r="I181" s="2" t="inlineStr">
        <is>
          <t>未审核</t>
        </is>
      </c>
      <c r="J181" s="2" t="inlineStr"/>
      <c r="K181" s="12" t="inlineStr">
        <is>
          <t>定义</t>
        </is>
      </c>
    </row>
    <row r="182">
      <c r="A182" s="2" t="n">
        <v>31</v>
      </c>
      <c r="B182" s="2" t="n">
        <v>1</v>
      </c>
      <c r="C182" s="2" t="inlineStr">
        <is>
          <t>储层岩石物性与渗流基础</t>
        </is>
      </c>
      <c r="D182" s="2" t="n">
        <v>4</v>
      </c>
      <c r="E182" s="2" t="inlineStr">
        <is>
          <t>空行</t>
        </is>
      </c>
      <c r="F182" s="3" t="inlineStr"/>
      <c r="G182" s="4" t="inlineStr"/>
      <c r="H182" s="2" t="inlineStr"/>
      <c r="I182" s="2" t="inlineStr">
        <is>
          <t>未审核</t>
        </is>
      </c>
      <c r="J182" s="2" t="inlineStr"/>
      <c r="K182" s="12" t="inlineStr">
        <is>
          <t>定义</t>
        </is>
      </c>
    </row>
    <row r="183">
      <c r="A183" s="2" t="n">
        <v>32</v>
      </c>
      <c r="B183" s="2" t="n">
        <v>1</v>
      </c>
      <c r="C183" s="2" t="inlineStr">
        <is>
          <t>储层岩石物性与渗流基础</t>
        </is>
      </c>
      <c r="D183" s="2" t="n">
        <v>1</v>
      </c>
      <c r="E183" s="2" t="inlineStr">
        <is>
          <t>正文</t>
        </is>
      </c>
      <c r="F183" s="3" t="inlineStr">
        <is>
          <t>压力系数是衡量地层压力是否正常的一个指标。</t>
        </is>
      </c>
      <c r="G183" s="4" t="inlineStr">
        <is>
          <t>压力系数是衡量地层压力是否正常的一个指标。</t>
        </is>
      </c>
      <c r="H183" s="2" t="inlineStr"/>
      <c r="I183" s="2" t="inlineStr">
        <is>
          <t>未审核</t>
        </is>
      </c>
      <c r="J183" s="2" t="inlineStr"/>
      <c r="K183" s="12" t="inlineStr">
        <is>
          <t>公式</t>
        </is>
      </c>
    </row>
    <row r="184">
      <c r="A184" s="2" t="n">
        <v>32</v>
      </c>
      <c r="B184" s="2" t="n">
        <v>1</v>
      </c>
      <c r="C184" s="2" t="inlineStr">
        <is>
          <t>储层岩石物性与渗流基础</t>
        </is>
      </c>
      <c r="D184" s="2" t="n">
        <v>2</v>
      </c>
      <c r="E184" s="2" t="inlineStr">
        <is>
          <t>正文</t>
        </is>
      </c>
      <c r="F184" s="3" t="inlineStr">
        <is>
          <t>*在一般地质条件下，地层压力与静水压力相当。</t>
        </is>
      </c>
      <c r="G184" s="4" t="inlineStr">
        <is>
          <t>*在一般地质条件下，地层压力与静水压力相当。</t>
        </is>
      </c>
      <c r="H184" s="2" t="inlineStr"/>
      <c r="I184" s="2" t="inlineStr">
        <is>
          <t>未审核</t>
        </is>
      </c>
      <c r="J184" s="2" t="inlineStr"/>
      <c r="K184" s="12" t="inlineStr">
        <is>
          <t>条件、条目</t>
        </is>
      </c>
    </row>
    <row r="185">
      <c r="A185" s="2" t="n">
        <v>32</v>
      </c>
      <c r="B185" s="2" t="n">
        <v>1</v>
      </c>
      <c r="C185" s="2" t="inlineStr">
        <is>
          <t>储层岩石物性与渗流基础</t>
        </is>
      </c>
      <c r="D185" s="2" t="n">
        <v>3</v>
      </c>
      <c r="E185" s="2" t="inlineStr">
        <is>
          <t>空行</t>
        </is>
      </c>
      <c r="F185" s="3" t="inlineStr"/>
      <c r="G185" s="4" t="inlineStr"/>
      <c r="H185" s="2" t="inlineStr"/>
      <c r="I185" s="2" t="inlineStr">
        <is>
          <t>未审核</t>
        </is>
      </c>
      <c r="J185" s="2" t="inlineStr"/>
      <c r="K185" s="12" t="inlineStr">
        <is>
          <t>定义</t>
        </is>
      </c>
    </row>
    <row r="186">
      <c r="A186" s="2" t="n">
        <v>33</v>
      </c>
      <c r="B186" s="2" t="n">
        <v>1</v>
      </c>
      <c r="C186" s="2" t="inlineStr">
        <is>
          <t>储层岩石物性与渗流基础</t>
        </is>
      </c>
      <c r="D186" s="2" t="n">
        <v>1</v>
      </c>
      <c r="E186" s="2" t="inlineStr">
        <is>
          <t>正文</t>
        </is>
      </c>
      <c r="F186" s="3" t="inlineStr">
        <is>
          <t>压力梯度</t>
        </is>
      </c>
      <c r="G186" s="4" t="inlineStr">
        <is>
          <t>压力梯度</t>
        </is>
      </c>
      <c r="H186" s="2" t="inlineStr"/>
      <c r="I186" s="2" t="inlineStr">
        <is>
          <t>未审核</t>
        </is>
      </c>
      <c r="J186" s="2" t="inlineStr"/>
      <c r="K186" s="12" t="inlineStr">
        <is>
          <t>定义</t>
        </is>
      </c>
    </row>
    <row r="187">
      <c r="A187" s="2" t="n">
        <v>33</v>
      </c>
      <c r="B187" s="2" t="n">
        <v>1</v>
      </c>
      <c r="C187" s="2" t="inlineStr">
        <is>
          <t>储层岩石物性与渗流基础</t>
        </is>
      </c>
      <c r="D187" s="2" t="n">
        <v>2</v>
      </c>
      <c r="E187" s="2" t="inlineStr">
        <is>
          <t>正文</t>
        </is>
      </c>
      <c r="F187" s="3" t="inlineStr">
        <is>
          <t>是指地层压力随深度的变化率。</t>
        </is>
      </c>
      <c r="G187" s="4" t="inlineStr">
        <is>
          <t>是指地层压力随深度的变化率。</t>
        </is>
      </c>
      <c r="H187" s="2" t="inlineStr"/>
      <c r="I187" s="2" t="inlineStr">
        <is>
          <t>未审核</t>
        </is>
      </c>
      <c r="J187" s="2" t="inlineStr"/>
      <c r="K187" s="12" t="inlineStr">
        <is>
          <t>定义</t>
        </is>
      </c>
    </row>
    <row r="188">
      <c r="A188" s="2" t="n">
        <v>33</v>
      </c>
      <c r="B188" s="2" t="n">
        <v>1</v>
      </c>
      <c r="C188" s="2" t="inlineStr">
        <is>
          <t>储层岩石物性与渗流基础</t>
        </is>
      </c>
      <c r="D188" s="2" t="n">
        <v>3</v>
      </c>
      <c r="E188" s="2" t="inlineStr">
        <is>
          <t>空行</t>
        </is>
      </c>
      <c r="F188" s="3" t="inlineStr"/>
      <c r="G188" s="4" t="inlineStr"/>
      <c r="H188" s="2" t="inlineStr"/>
      <c r="I188" s="2" t="inlineStr">
        <is>
          <t>未审核</t>
        </is>
      </c>
      <c r="J188" s="2" t="inlineStr"/>
      <c r="K188" s="12" t="inlineStr">
        <is>
          <t>定义</t>
        </is>
      </c>
    </row>
    <row r="189">
      <c r="A189" s="2" t="n">
        <v>33</v>
      </c>
      <c r="B189" s="2" t="n">
        <v>1</v>
      </c>
      <c r="C189" s="2" t="inlineStr">
        <is>
          <t>储层岩石物性与渗流基础</t>
        </is>
      </c>
      <c r="D189" s="2" t="n">
        <v>4</v>
      </c>
      <c r="E189" s="2" t="inlineStr">
        <is>
          <t>正文</t>
        </is>
      </c>
      <c r="F189" s="3" t="inlineStr">
        <is>
          <t>静水压力梯度是指同一井内单位深度(10m或100m)静水压力的变化值。</t>
        </is>
      </c>
      <c r="G189" s="4" t="inlineStr">
        <is>
          <t>静水压力梯度是指同一井内单位深度(10m或100m)静水压力的变化值。</t>
        </is>
      </c>
      <c r="H189" s="2" t="inlineStr"/>
      <c r="I189" s="2" t="inlineStr">
        <is>
          <t>未审核</t>
        </is>
      </c>
      <c r="J189" s="2" t="inlineStr"/>
      <c r="K189" s="12" t="inlineStr">
        <is>
          <t>定义、数值</t>
        </is>
      </c>
    </row>
    <row r="190">
      <c r="A190" s="2" t="n">
        <v>33</v>
      </c>
      <c r="B190" s="2" t="n">
        <v>1</v>
      </c>
      <c r="C190" s="2" t="inlineStr">
        <is>
          <t>储层岩石物性与渗流基础</t>
        </is>
      </c>
      <c r="D190" s="2" t="n">
        <v>5</v>
      </c>
      <c r="E190" s="2" t="inlineStr">
        <is>
          <t>空行</t>
        </is>
      </c>
      <c r="F190" s="3" t="inlineStr"/>
      <c r="G190" s="4" t="inlineStr"/>
      <c r="H190" s="2" t="inlineStr"/>
      <c r="I190" s="2" t="inlineStr">
        <is>
          <t>未审核</t>
        </is>
      </c>
      <c r="J190" s="2" t="inlineStr"/>
      <c r="K190" s="12" t="inlineStr">
        <is>
          <t>定义</t>
        </is>
      </c>
    </row>
    <row r="191">
      <c r="A191" s="2" t="n">
        <v>33</v>
      </c>
      <c r="B191" s="2" t="n">
        <v>1</v>
      </c>
      <c r="C191" s="2" t="inlineStr">
        <is>
          <t>储层岩石物性与渗流基础</t>
        </is>
      </c>
      <c r="D191" s="2" t="n">
        <v>6</v>
      </c>
      <c r="E191" s="2" t="inlineStr">
        <is>
          <t>正文</t>
        </is>
      </c>
      <c r="F191" s="3" t="inlineStr">
        <is>
          <t>流压梯度是指油井在开井生产时，单位深度(10m或100m)流动压力的变化值。</t>
        </is>
      </c>
      <c r="G191" s="4" t="inlineStr">
        <is>
          <t>流压梯度是指油井在开井生产时，单位深度(10m或100m)流动压力的变化值。</t>
        </is>
      </c>
      <c r="H191" s="2" t="inlineStr"/>
      <c r="I191" s="2" t="inlineStr">
        <is>
          <t>未审核</t>
        </is>
      </c>
      <c r="J191" s="2" t="inlineStr"/>
      <c r="K191" s="12" t="inlineStr">
        <is>
          <t>定义、数值</t>
        </is>
      </c>
    </row>
    <row r="192">
      <c r="A192" s="2" t="n">
        <v>33</v>
      </c>
      <c r="B192" s="2" t="n">
        <v>1</v>
      </c>
      <c r="C192" s="2" t="inlineStr">
        <is>
          <t>储层岩石物性与渗流基础</t>
        </is>
      </c>
      <c r="D192" s="2" t="n">
        <v>7</v>
      </c>
      <c r="E192" s="2" t="inlineStr">
        <is>
          <t>空行</t>
        </is>
      </c>
      <c r="F192" s="3" t="inlineStr"/>
      <c r="G192" s="4" t="inlineStr"/>
      <c r="H192" s="2" t="inlineStr"/>
      <c r="I192" s="2" t="inlineStr">
        <is>
          <t>未审核</t>
        </is>
      </c>
      <c r="J192" s="2" t="inlineStr"/>
      <c r="K192" s="12" t="inlineStr">
        <is>
          <t>定义</t>
        </is>
      </c>
    </row>
    <row r="193">
      <c r="A193" s="2" t="n">
        <v>34</v>
      </c>
      <c r="B193" s="2" t="n">
        <v>1</v>
      </c>
      <c r="C193" s="2" t="inlineStr">
        <is>
          <t>储层岩石物性与渗流基础</t>
        </is>
      </c>
      <c r="D193" s="2" t="n">
        <v>1</v>
      </c>
      <c r="E193" s="2" t="inlineStr">
        <is>
          <t>正文</t>
        </is>
      </c>
      <c r="F193" s="3" t="inlineStr">
        <is>
          <t>折算压力</t>
        </is>
      </c>
      <c r="G193" s="4" t="inlineStr">
        <is>
          <t>折算压力</t>
        </is>
      </c>
      <c r="H193" s="2" t="inlineStr"/>
      <c r="I193" s="2" t="inlineStr">
        <is>
          <t>未审核</t>
        </is>
      </c>
      <c r="J193" s="2" t="inlineStr"/>
      <c r="K193" s="12" t="inlineStr">
        <is>
          <t>定义</t>
        </is>
      </c>
    </row>
    <row r="194" ht="28.8" customHeight="1">
      <c r="A194" s="2" t="n">
        <v>34</v>
      </c>
      <c r="B194" s="2" t="n">
        <v>1</v>
      </c>
      <c r="C194" s="2" t="inlineStr">
        <is>
          <t>储层岩石物性与渗流基础</t>
        </is>
      </c>
      <c r="D194" s="2" t="n">
        <v>2</v>
      </c>
      <c r="E194" s="2" t="inlineStr">
        <is>
          <t>正文</t>
        </is>
      </c>
      <c r="F194" s="3" t="inlineStr">
        <is>
          <t>是为了消除构造因素的影响和正确判断地下流体的流动方向，把所测得的油层真实压力折算到某一基准面上的压力。</t>
        </is>
      </c>
      <c r="G194" s="4" t="inlineStr">
        <is>
          <t>是为了消除构造因素的影响和正确判断地下流体的流动方向，把所测得的油层真实压力折算到某一基准面上的压力。</t>
        </is>
      </c>
      <c r="H194" s="2" t="inlineStr"/>
      <c r="I194" s="2" t="inlineStr">
        <is>
          <t>未审核</t>
        </is>
      </c>
      <c r="J194" s="2" t="inlineStr"/>
      <c r="K194" s="12" t="inlineStr">
        <is>
          <t>作用</t>
        </is>
      </c>
    </row>
    <row r="195">
      <c r="A195" s="2" t="n">
        <v>34</v>
      </c>
      <c r="B195" s="2" t="n">
        <v>1</v>
      </c>
      <c r="C195" s="2" t="inlineStr">
        <is>
          <t>储层岩石物性与渗流基础</t>
        </is>
      </c>
      <c r="D195" s="2" t="n">
        <v>3</v>
      </c>
      <c r="E195" s="2" t="inlineStr">
        <is>
          <t>正文</t>
        </is>
      </c>
      <c r="F195" s="3" t="inlineStr">
        <is>
          <t>通常选择海平面或油水界面为折算基准面。</t>
        </is>
      </c>
      <c r="G195" s="4" t="inlineStr">
        <is>
          <t>通常选择海平面或油水界面为折算基准面。</t>
        </is>
      </c>
      <c r="H195" s="2" t="inlineStr"/>
      <c r="I195" s="2" t="inlineStr">
        <is>
          <t>未审核</t>
        </is>
      </c>
      <c r="J195" s="2" t="inlineStr"/>
      <c r="K195" s="12" t="inlineStr">
        <is>
          <t>定义</t>
        </is>
      </c>
    </row>
    <row r="196" ht="43.2" customHeight="1">
      <c r="A196" s="2" t="n">
        <v>34</v>
      </c>
      <c r="B196" s="2" t="n">
        <v>1</v>
      </c>
      <c r="C196" s="2" t="inlineStr">
        <is>
          <t>储层岩石物性与渗流基础</t>
        </is>
      </c>
      <c r="D196" s="2" t="n">
        <v>4</v>
      </c>
      <c r="E196" s="2" t="inlineStr">
        <is>
          <t>正文</t>
        </is>
      </c>
      <c r="F196" s="3" t="inlineStr">
        <is>
          <t>利用折算压力可以正确对比各井之间的压力高低。对比原始地层折算压力，可以判断各井是否处于同一个压力系统。根据同一地层中折算压力的分布情况，还可以判断流体是否流动以及流动方向。</t>
        </is>
      </c>
      <c r="G196" s="4" t="inlineStr">
        <is>
          <t>利用折算压力可以正确对比各井之间的压力高低。对比原始地层折算压力，可以判断各井是否处于同一个压力系统。根据同一地层中折算压力的分布情况，还可以判断流体是否流动以及流动方向。</t>
        </is>
      </c>
      <c r="H196" s="2" t="inlineStr"/>
      <c r="I196" s="2" t="inlineStr">
        <is>
          <t>未审核</t>
        </is>
      </c>
      <c r="J196" s="2" t="inlineStr"/>
      <c r="K196" s="12" t="inlineStr">
        <is>
          <t>定义</t>
        </is>
      </c>
    </row>
    <row r="197">
      <c r="A197" s="2" t="n">
        <v>34</v>
      </c>
      <c r="B197" s="2" t="n">
        <v>1</v>
      </c>
      <c r="C197" s="2" t="inlineStr">
        <is>
          <t>储层岩石物性与渗流基础</t>
        </is>
      </c>
      <c r="D197" s="2" t="n">
        <v>5</v>
      </c>
      <c r="E197" s="2" t="inlineStr">
        <is>
          <t>空行</t>
        </is>
      </c>
      <c r="F197" s="3" t="inlineStr"/>
      <c r="G197" s="4" t="inlineStr"/>
      <c r="H197" s="2" t="inlineStr"/>
      <c r="I197" s="2" t="inlineStr">
        <is>
          <t>未审核</t>
        </is>
      </c>
      <c r="J197" s="2" t="inlineStr"/>
      <c r="K197" s="12" t="inlineStr">
        <is>
          <t>定义</t>
        </is>
      </c>
    </row>
    <row r="198">
      <c r="A198" s="2" t="n">
        <v>34</v>
      </c>
      <c r="B198" s="2" t="n">
        <v>1</v>
      </c>
      <c r="C198" s="2" t="inlineStr">
        <is>
          <t>储层岩石物性与渗流基础</t>
        </is>
      </c>
      <c r="D198" s="2" t="n">
        <v>6</v>
      </c>
      <c r="E198" s="2" t="inlineStr">
        <is>
          <t>正文</t>
        </is>
      </c>
      <c r="F198" s="3" t="inlineStr">
        <is>
          <t>*如果地层内各点的折算压力相等，则其内部流体不会流动</t>
        </is>
      </c>
      <c r="G198" s="4" t="inlineStr">
        <is>
          <t>*如果地层内各点的折算压力相等，则其内部流体不会流动</t>
        </is>
      </c>
      <c r="H198" s="2" t="inlineStr"/>
      <c r="I198" s="2" t="inlineStr">
        <is>
          <t>未审核</t>
        </is>
      </c>
      <c r="J198" s="2" t="inlineStr"/>
      <c r="K198" s="12" t="inlineStr">
        <is>
          <t>条目</t>
        </is>
      </c>
    </row>
    <row r="199">
      <c r="A199" s="2" t="n">
        <v>34</v>
      </c>
      <c r="B199" s="2" t="n">
        <v>1</v>
      </c>
      <c r="C199" s="2" t="inlineStr">
        <is>
          <t>储层岩石物性与渗流基础</t>
        </is>
      </c>
      <c r="D199" s="2" t="n">
        <v>7</v>
      </c>
      <c r="E199" s="2" t="inlineStr">
        <is>
          <t>空行</t>
        </is>
      </c>
      <c r="F199" s="3" t="inlineStr"/>
      <c r="G199" s="4" t="inlineStr"/>
      <c r="H199" s="2" t="inlineStr"/>
      <c r="I199" s="2" t="inlineStr">
        <is>
          <t>未审核</t>
        </is>
      </c>
      <c r="J199" s="2" t="inlineStr"/>
      <c r="K199" s="12" t="inlineStr">
        <is>
          <t>定义</t>
        </is>
      </c>
    </row>
    <row r="200">
      <c r="A200" s="2" t="n">
        <v>34</v>
      </c>
      <c r="B200" s="2" t="n">
        <v>1</v>
      </c>
      <c r="C200" s="2" t="inlineStr">
        <is>
          <t>储层岩石物性与渗流基础</t>
        </is>
      </c>
      <c r="D200" s="2" t="n">
        <v>8</v>
      </c>
      <c r="E200" s="2" t="inlineStr">
        <is>
          <t>正文</t>
        </is>
      </c>
      <c r="F200" s="3" t="inlineStr">
        <is>
          <t>*流体总是从折算压力高的区域流向折算压力低的区域。</t>
        </is>
      </c>
      <c r="G200" s="4" t="inlineStr">
        <is>
          <t>*流体总是从折算压力高的区域流向折算压力低的区域。</t>
        </is>
      </c>
      <c r="H200" s="2" t="inlineStr"/>
      <c r="I200" s="2" t="inlineStr">
        <is>
          <t>未审核</t>
        </is>
      </c>
      <c r="J200" s="2" t="inlineStr"/>
      <c r="K200" s="12" t="inlineStr">
        <is>
          <t>条目</t>
        </is>
      </c>
    </row>
    <row r="201">
      <c r="A201" s="2" t="n">
        <v>34</v>
      </c>
      <c r="B201" s="2" t="n">
        <v>1</v>
      </c>
      <c r="C201" s="2" t="inlineStr">
        <is>
          <t>储层岩石物性与渗流基础</t>
        </is>
      </c>
      <c r="D201" s="2" t="n">
        <v>9</v>
      </c>
      <c r="E201" s="2" t="inlineStr">
        <is>
          <t>空行</t>
        </is>
      </c>
      <c r="F201" s="3" t="inlineStr"/>
      <c r="G201" s="4" t="inlineStr"/>
      <c r="H201" s="2" t="inlineStr"/>
      <c r="I201" s="2" t="inlineStr">
        <is>
          <t>未审核</t>
        </is>
      </c>
      <c r="J201" s="2" t="inlineStr"/>
      <c r="K201" s="12" t="inlineStr">
        <is>
          <t>定义</t>
        </is>
      </c>
    </row>
    <row r="202">
      <c r="A202" s="2" t="n">
        <v>34</v>
      </c>
      <c r="B202" s="2" t="n">
        <v>1</v>
      </c>
      <c r="C202" s="2" t="inlineStr">
        <is>
          <t>储层岩石物性与渗流基础</t>
        </is>
      </c>
      <c r="D202" s="2" t="n">
        <v>10</v>
      </c>
      <c r="E202" s="2" t="inlineStr">
        <is>
          <t>空行</t>
        </is>
      </c>
      <c r="F202" s="3" t="inlineStr"/>
      <c r="G202" s="4" t="inlineStr"/>
      <c r="H202" s="2" t="inlineStr"/>
      <c r="I202" s="2" t="inlineStr">
        <is>
          <t>未审核</t>
        </is>
      </c>
      <c r="J202" s="2" t="inlineStr"/>
      <c r="K202" s="12" t="inlineStr">
        <is>
          <t>定义</t>
        </is>
      </c>
    </row>
    <row r="203">
      <c r="A203" s="2" t="n">
        <v>35</v>
      </c>
      <c r="B203" s="2" t="n">
        <v>1</v>
      </c>
      <c r="C203" s="2" t="inlineStr">
        <is>
          <t>储层岩石物性与渗流基础</t>
        </is>
      </c>
      <c r="D203" s="2" t="n">
        <v>1</v>
      </c>
      <c r="E203" s="2" t="inlineStr">
        <is>
          <t>正文</t>
        </is>
      </c>
      <c r="F203" s="3" t="inlineStr">
        <is>
          <t>压力分布</t>
        </is>
      </c>
      <c r="G203" s="4" t="inlineStr">
        <is>
          <t>压力分布</t>
        </is>
      </c>
      <c r="H203" s="2" t="inlineStr"/>
      <c r="I203" s="2" t="inlineStr">
        <is>
          <t>未审核</t>
        </is>
      </c>
      <c r="J203" s="2" t="inlineStr"/>
      <c r="K203" s="12" t="inlineStr">
        <is>
          <t>定义</t>
        </is>
      </c>
    </row>
    <row r="204" ht="43.2" customHeight="1">
      <c r="A204" s="2" t="n">
        <v>35</v>
      </c>
      <c r="B204" s="2" t="n">
        <v>1</v>
      </c>
      <c r="C204" s="2" t="inlineStr">
        <is>
          <t>储层岩石物性与渗流基础</t>
        </is>
      </c>
      <c r="D204" s="2" t="n">
        <v>2</v>
      </c>
      <c r="E204" s="2" t="inlineStr">
        <is>
          <t>正文</t>
        </is>
      </c>
      <c r="F204" s="3" t="inlineStr">
        <is>
          <t>假定油气层均质，平面上流线呈径向分布，压力呈同心圆状；剖面上压力降落呈漏斗状，简称压降漏斗。该现象说明在油藏开发过程中，压力主要消耗在井周围。</t>
        </is>
      </c>
      <c r="G204" s="4" t="inlineStr">
        <is>
          <t>假定油气层均质，平面上流线呈径向分布，压力呈同心圆状；剖面上压力降落呈漏斗状，简称压降漏斗。该现象说明在油藏开发过程中，压力主要消耗在井周围。</t>
        </is>
      </c>
      <c r="H204" s="2" t="inlineStr"/>
      <c r="I204" s="2" t="inlineStr">
        <is>
          <t>未审核</t>
        </is>
      </c>
      <c r="J204" s="2" t="inlineStr"/>
      <c r="K204" s="12" t="inlineStr">
        <is>
          <t>机理</t>
        </is>
      </c>
    </row>
    <row r="205">
      <c r="A205" s="2" t="n">
        <v>35</v>
      </c>
      <c r="B205" s="2" t="n">
        <v>1</v>
      </c>
      <c r="C205" s="2" t="inlineStr">
        <is>
          <t>储层岩石物性与渗流基础</t>
        </is>
      </c>
      <c r="D205" s="2" t="n">
        <v>3</v>
      </c>
      <c r="E205" s="2" t="inlineStr">
        <is>
          <t>图片</t>
        </is>
      </c>
      <c r="F205" s="3" t="inlineStr">
        <is>
          <t>[图片：/media/image5.jpeg]</t>
        </is>
      </c>
      <c r="G205" s="4" t="inlineStr">
        <is>
          <t>[图片：/media/image5.jpeg]</t>
        </is>
      </c>
      <c r="H205" s="2" t="inlineStr">
        <is>
          <t>/media/image5.jpeg</t>
        </is>
      </c>
      <c r="I205" s="2" t="inlineStr">
        <is>
          <t>未审核</t>
        </is>
      </c>
      <c r="J205" s="2" t="inlineStr"/>
      <c r="K205" s="12" t="inlineStr">
        <is>
          <t>公式</t>
        </is>
      </c>
    </row>
    <row r="206" ht="28.8" customHeight="1">
      <c r="A206" s="2" t="n">
        <v>35</v>
      </c>
      <c r="B206" s="2" t="n">
        <v>1</v>
      </c>
      <c r="C206" s="2" t="inlineStr">
        <is>
          <t>储层岩石物性与渗流基础</t>
        </is>
      </c>
      <c r="D206" s="2" t="n">
        <v>4</v>
      </c>
      <c r="E206" s="2" t="inlineStr">
        <is>
          <t>正文</t>
        </is>
      </c>
      <c r="F206" s="3" t="inlineStr">
        <is>
          <t>假定油气层均质，两口井同时渗流时，压力波互相发生干扰，平面上压力呈以两口井为核心的椭圆状，剖面上压力呈叠合双漏斗状。</t>
        </is>
      </c>
      <c r="G206" s="4" t="inlineStr">
        <is>
          <t>假定油气层均质，两口井同时渗流时，压力波互相发生干扰，平面上压力呈以两口井为核心的椭圆状，剖面上压力呈叠合双漏斗状。</t>
        </is>
      </c>
      <c r="H206" s="2" t="inlineStr"/>
      <c r="I206" s="2" t="inlineStr">
        <is>
          <t>未审核</t>
        </is>
      </c>
      <c r="J206" s="2" t="inlineStr"/>
      <c r="K206" s="12" t="inlineStr">
        <is>
          <t>定义</t>
        </is>
      </c>
    </row>
    <row r="207">
      <c r="A207" s="2" t="n">
        <v>35</v>
      </c>
      <c r="B207" s="2" t="n">
        <v>1</v>
      </c>
      <c r="C207" s="2" t="inlineStr">
        <is>
          <t>储层岩石物性与渗流基础</t>
        </is>
      </c>
      <c r="D207" s="2" t="n">
        <v>5</v>
      </c>
      <c r="E207" s="2" t="inlineStr">
        <is>
          <t>空行</t>
        </is>
      </c>
      <c r="F207" s="3" t="inlineStr"/>
      <c r="G207" s="4" t="inlineStr"/>
      <c r="H207" s="2" t="inlineStr"/>
      <c r="I207" s="2" t="inlineStr">
        <is>
          <t>未审核</t>
        </is>
      </c>
      <c r="J207" s="2" t="inlineStr"/>
      <c r="K207" s="12" t="inlineStr">
        <is>
          <t>定义</t>
        </is>
      </c>
    </row>
    <row r="208">
      <c r="A208" s="2" t="n">
        <v>35</v>
      </c>
      <c r="B208" s="2" t="n">
        <v>1</v>
      </c>
      <c r="C208" s="2" t="inlineStr">
        <is>
          <t>储层岩石物性与渗流基础</t>
        </is>
      </c>
      <c r="D208" s="2" t="n">
        <v>6</v>
      </c>
      <c r="E208" s="2" t="inlineStr">
        <is>
          <t>空行</t>
        </is>
      </c>
      <c r="F208" s="3" t="inlineStr"/>
      <c r="G208" s="4" t="inlineStr"/>
      <c r="H208" s="2" t="inlineStr"/>
      <c r="I208" s="2" t="inlineStr">
        <is>
          <t>未审核</t>
        </is>
      </c>
      <c r="J208" s="2" t="inlineStr"/>
      <c r="K208" s="12" t="inlineStr">
        <is>
          <t>定义</t>
        </is>
      </c>
    </row>
    <row r="209">
      <c r="A209" s="2" t="n">
        <v>36</v>
      </c>
      <c r="B209" s="2" t="n">
        <v>1</v>
      </c>
      <c r="C209" s="2" t="inlineStr">
        <is>
          <t>储层岩石物性与渗流基础</t>
        </is>
      </c>
      <c r="D209" s="2" t="n">
        <v>1</v>
      </c>
      <c r="E209" s="2" t="inlineStr">
        <is>
          <t>正文</t>
        </is>
      </c>
      <c r="F209" s="3" t="inlineStr">
        <is>
          <t>地温梯度：是指深度每增加100m时地层升高的温度。</t>
        </is>
      </c>
      <c r="G209" s="4" t="inlineStr">
        <is>
          <t>地温梯度：是指深度每增加100m时地层升高的温度。</t>
        </is>
      </c>
      <c r="H209" s="2" t="inlineStr"/>
      <c r="I209" s="2" t="inlineStr">
        <is>
          <t>未审核</t>
        </is>
      </c>
      <c r="J209" s="2" t="inlineStr"/>
      <c r="K209" s="12" t="inlineStr">
        <is>
          <t>定义、数值</t>
        </is>
      </c>
    </row>
    <row r="210">
      <c r="A210" s="2" t="n">
        <v>36</v>
      </c>
      <c r="B210" s="2" t="n">
        <v>1</v>
      </c>
      <c r="C210" s="2" t="inlineStr">
        <is>
          <t>储层岩石物性与渗流基础</t>
        </is>
      </c>
      <c r="D210" s="2" t="n">
        <v>2</v>
      </c>
      <c r="E210" s="2" t="inlineStr">
        <is>
          <t>图片</t>
        </is>
      </c>
      <c r="F210" s="3" t="inlineStr">
        <is>
          <t>[图片：/media/image6.jpeg]</t>
        </is>
      </c>
      <c r="G210" s="4" t="inlineStr">
        <is>
          <t>[图片：/media/image6.jpeg]</t>
        </is>
      </c>
      <c r="H210" s="2" t="inlineStr">
        <is>
          <t>/media/image6.jpeg</t>
        </is>
      </c>
      <c r="I210" s="2" t="inlineStr">
        <is>
          <t>未审核</t>
        </is>
      </c>
      <c r="J210" s="2" t="inlineStr"/>
      <c r="K210" s="12" t="inlineStr">
        <is>
          <t>公式</t>
        </is>
      </c>
    </row>
    <row r="211" ht="28.8" customHeight="1">
      <c r="A211" s="2" t="n">
        <v>36</v>
      </c>
      <c r="B211" s="2" t="n">
        <v>1</v>
      </c>
      <c r="C211" s="2" t="inlineStr">
        <is>
          <t>储层岩石物性与渗流基础</t>
        </is>
      </c>
      <c r="D211" s="2" t="n">
        <v>3</v>
      </c>
      <c r="E211" s="2" t="inlineStr">
        <is>
          <t>正文</t>
        </is>
      </c>
      <c r="F211" s="3" t="inlineStr">
        <is>
          <t>* 全球平均地温梯度为3 ℃/100m。由于地球热力场的非均质性，地温梯度各地不一。地温梯度对油气的生成、运移和聚集乃至开采等都有很大的影响。</t>
        </is>
      </c>
      <c r="G211" s="4" t="inlineStr">
        <is>
          <t>* 全球平均地温梯度为3 ℃/100m。由于地球热力场的非均质性，地温梯度各地不一。地温梯度对油气的生成、运移和聚集乃至开采等都有很大的影响。</t>
        </is>
      </c>
      <c r="H211" s="2" t="inlineStr"/>
      <c r="I211" s="2" t="inlineStr">
        <is>
          <t>未审核</t>
        </is>
      </c>
      <c r="J211" s="2" t="inlineStr"/>
      <c r="K211" s="12" t="inlineStr">
        <is>
          <t>作用、公式、数值、条目</t>
        </is>
      </c>
    </row>
    <row r="212">
      <c r="A212" s="2" t="n">
        <v>36</v>
      </c>
      <c r="B212" s="2" t="n">
        <v>1</v>
      </c>
      <c r="C212" s="2" t="inlineStr">
        <is>
          <t>储层岩石物性与渗流基础</t>
        </is>
      </c>
      <c r="D212" s="2" t="n">
        <v>4</v>
      </c>
      <c r="E212" s="2" t="inlineStr">
        <is>
          <t>空行</t>
        </is>
      </c>
      <c r="F212" s="3" t="inlineStr"/>
      <c r="G212" s="4" t="inlineStr"/>
      <c r="H212" s="2" t="inlineStr"/>
      <c r="I212" s="2" t="inlineStr">
        <is>
          <t>未审核</t>
        </is>
      </c>
      <c r="J212" s="2" t="inlineStr"/>
      <c r="K212" s="12" t="inlineStr">
        <is>
          <t>定义</t>
        </is>
      </c>
    </row>
    <row r="213">
      <c r="A213" s="2" t="n">
        <v>36</v>
      </c>
      <c r="B213" s="2" t="n">
        <v>1</v>
      </c>
      <c r="C213" s="2" t="inlineStr">
        <is>
          <t>储层岩石物性与渗流基础</t>
        </is>
      </c>
      <c r="D213" s="2" t="n">
        <v>5</v>
      </c>
      <c r="E213" s="2" t="inlineStr">
        <is>
          <t>空行</t>
        </is>
      </c>
      <c r="F213" s="3" t="inlineStr"/>
      <c r="G213" s="4" t="inlineStr"/>
      <c r="H213" s="2" t="inlineStr"/>
      <c r="I213" s="2" t="inlineStr">
        <is>
          <t>未审核</t>
        </is>
      </c>
      <c r="J213" s="2" t="inlineStr"/>
      <c r="K213" s="12" t="inlineStr">
        <is>
          <t>定义</t>
        </is>
      </c>
    </row>
    <row r="214">
      <c r="A214" s="2" t="n">
        <v>37</v>
      </c>
      <c r="B214" s="2" t="n">
        <v>1</v>
      </c>
      <c r="C214" s="2" t="inlineStr">
        <is>
          <t>储层岩石物性与渗流基础</t>
        </is>
      </c>
      <c r="D214" s="2" t="n">
        <v>1</v>
      </c>
      <c r="E214" s="2" t="inlineStr">
        <is>
          <t>正文</t>
        </is>
      </c>
      <c r="F214" s="3" t="inlineStr">
        <is>
          <t>油水相对渗透率曲线特征</t>
        </is>
      </c>
      <c r="G214" s="4" t="inlineStr">
        <is>
          <t>油水相对渗透率曲线特征</t>
        </is>
      </c>
      <c r="H214" s="2" t="inlineStr"/>
      <c r="I214" s="2" t="inlineStr">
        <is>
          <t>未审核</t>
        </is>
      </c>
      <c r="J214" s="2" t="inlineStr"/>
      <c r="K214" s="12" t="inlineStr">
        <is>
          <t>结果</t>
        </is>
      </c>
    </row>
    <row r="215">
      <c r="A215" s="2" t="n">
        <v>37</v>
      </c>
      <c r="B215" s="2" t="n">
        <v>1</v>
      </c>
      <c r="C215" s="2" t="inlineStr">
        <is>
          <t>储层岩石物性与渗流基础</t>
        </is>
      </c>
      <c r="D215" s="2" t="n">
        <v>2</v>
      </c>
      <c r="E215" s="2" t="inlineStr">
        <is>
          <t>图片</t>
        </is>
      </c>
      <c r="F215" s="3" t="inlineStr">
        <is>
          <t>[图片：/media/image7.jpeg]</t>
        </is>
      </c>
      <c r="G215" s="4" t="inlineStr">
        <is>
          <t>[图片：/media/image7.jpeg]</t>
        </is>
      </c>
      <c r="H215" s="2" t="inlineStr">
        <is>
          <t>/media/image7.jpeg</t>
        </is>
      </c>
      <c r="I215" s="2" t="inlineStr">
        <is>
          <t>未审核</t>
        </is>
      </c>
      <c r="J215" s="2" t="inlineStr"/>
      <c r="K215" s="12" t="inlineStr">
        <is>
          <t>公式</t>
        </is>
      </c>
    </row>
    <row r="216" ht="43.2" customHeight="1">
      <c r="A216" s="2" t="n">
        <v>37</v>
      </c>
      <c r="B216" s="2" t="n">
        <v>1</v>
      </c>
      <c r="C216" s="2" t="inlineStr">
        <is>
          <t>储层岩石物性与渗流基础</t>
        </is>
      </c>
      <c r="D216" s="2" t="n">
        <v>3</v>
      </c>
      <c r="E216" s="2" t="inlineStr">
        <is>
          <t>正文</t>
        </is>
      </c>
      <c r="F216" s="3" t="inlineStr">
        <is>
          <t>A区——油单相流动区。水以不连续的环网状分布于颗粒表面、颗粒边角及颗粒接触处，没有流动能力，水相相对渗透率为0，水自身虽然不能流动，但会对油的流动产生影响，油相相对渗透率小于绝对渗透率。</t>
        </is>
      </c>
      <c r="G216" s="4" t="inlineStr">
        <is>
          <t>A区——油单相流动区。水以不连续的环网状分布于颗粒表面、颗粒边角及颗粒接触处，没有流动能力，水相相对渗透率为0，水自身虽然不能流动，但会对油的流动产生影响，油相相对渗透率小于绝对渗透率。</t>
        </is>
      </c>
      <c r="H216" s="2" t="inlineStr"/>
      <c r="I216" s="2" t="inlineStr">
        <is>
          <t>未审核</t>
        </is>
      </c>
      <c r="J216" s="2" t="inlineStr"/>
      <c r="K216" s="12" t="inlineStr">
        <is>
          <t>作用</t>
        </is>
      </c>
    </row>
    <row r="217">
      <c r="A217" s="2" t="n">
        <v>37</v>
      </c>
      <c r="B217" s="2" t="n">
        <v>1</v>
      </c>
      <c r="C217" s="2" t="inlineStr">
        <is>
          <t>储层岩石物性与渗流基础</t>
        </is>
      </c>
      <c r="D217" s="2" t="n">
        <v>4</v>
      </c>
      <c r="E217" s="2" t="inlineStr">
        <is>
          <t>空行</t>
        </is>
      </c>
      <c r="F217" s="3" t="inlineStr"/>
      <c r="G217" s="4" t="inlineStr"/>
      <c r="H217" s="2" t="inlineStr"/>
      <c r="I217" s="2" t="inlineStr">
        <is>
          <t>未审核</t>
        </is>
      </c>
      <c r="J217" s="2" t="inlineStr"/>
      <c r="K217" s="12" t="inlineStr">
        <is>
          <t>定义</t>
        </is>
      </c>
    </row>
    <row r="218" ht="57.6" customHeight="1">
      <c r="A218" s="2" t="n">
        <v>37</v>
      </c>
      <c r="B218" s="2" t="n">
        <v>1</v>
      </c>
      <c r="C218" s="2" t="inlineStr">
        <is>
          <t>储层岩石物性与渗流基础</t>
        </is>
      </c>
      <c r="D218" s="2" t="n">
        <v>5</v>
      </c>
      <c r="E218" s="2" t="inlineStr">
        <is>
          <t>正文</t>
        </is>
      </c>
      <c r="F218" s="3" t="inlineStr">
        <is>
          <t>B区——油水两相流动区。B区起点处岩石的含水饱和度是束缚水饱和度 Swi。随着含水饱和度的增加，油水处于连续分布，各取自己的渠道参与流动。当岩石中含水饱和度达到某一数值时，油水流动能力相等，表现为油水相对渗透率曲线相交，该含水饱和度定义为等渗饱和度，简称等渗点。</t>
        </is>
      </c>
      <c r="G218" s="4" t="inlineStr">
        <is>
          <t>B区——油水两相流动区。B区起点处岩石的含水饱和度是束缚水饱和度 Swi。随着含水饱和度的增加，油水处于连续分布，各取自己的渠道参与流动。当岩石中含水饱和度达到某一数值时，油水流动能力相等，表现为油水相对渗透率曲线相交，该含水饱和度定义为等渗饱和度，简称等渗点。</t>
        </is>
      </c>
      <c r="H218" s="2" t="inlineStr"/>
      <c r="I218" s="2" t="inlineStr">
        <is>
          <t>未审核</t>
        </is>
      </c>
      <c r="J218" s="2" t="inlineStr"/>
      <c r="K218" s="12" t="inlineStr">
        <is>
          <t>定义</t>
        </is>
      </c>
    </row>
    <row r="219">
      <c r="A219" s="2" t="n">
        <v>37</v>
      </c>
      <c r="B219" s="2" t="n">
        <v>1</v>
      </c>
      <c r="C219" s="2" t="inlineStr">
        <is>
          <t>储层岩石物性与渗流基础</t>
        </is>
      </c>
      <c r="D219" s="2" t="n">
        <v>6</v>
      </c>
      <c r="E219" s="2" t="inlineStr">
        <is>
          <t>空行</t>
        </is>
      </c>
      <c r="F219" s="3" t="inlineStr"/>
      <c r="G219" s="4" t="inlineStr"/>
      <c r="H219" s="2" t="inlineStr"/>
      <c r="I219" s="2" t="inlineStr">
        <is>
          <t>未审核</t>
        </is>
      </c>
      <c r="J219" s="2" t="inlineStr"/>
      <c r="K219" s="12" t="inlineStr">
        <is>
          <t>定义</t>
        </is>
      </c>
    </row>
    <row r="220" ht="43.2" customHeight="1">
      <c r="A220" s="2" t="n">
        <v>37</v>
      </c>
      <c r="B220" s="2" t="n">
        <v>1</v>
      </c>
      <c r="C220" s="2" t="inlineStr">
        <is>
          <t>储层岩石物性与渗流基础</t>
        </is>
      </c>
      <c r="D220" s="2" t="n">
        <v>7</v>
      </c>
      <c r="E220" s="2" t="inlineStr">
        <is>
          <t>正文</t>
        </is>
      </c>
      <c r="F220" s="3" t="inlineStr">
        <is>
          <t>C区——水单相渗流区、C区起点处对应于残余油饱和度 Sor。此时油的流动渠道已被水所占据，油失去连续性而呈孤滴状分布，油的相对渗透率为0。孤滴状的油产生的贾敏效应对水的流动有较大影响，导致水的相对渗透率不高。</t>
        </is>
      </c>
      <c r="G220" s="4" t="inlineStr">
        <is>
          <t>C区——水单相渗流区、C区起点处对应于残余油饱和度 Sor。此时油的流动渠道已被水所占据，油失去连续性而呈孤滴状分布，油的相对渗透率为0。孤滴状的油产生的贾敏效应对水的流动有较大影响，导致水的相对渗透率不高。</t>
        </is>
      </c>
      <c r="H220" s="2" t="inlineStr"/>
      <c r="I220" s="2" t="inlineStr">
        <is>
          <t>未审核</t>
        </is>
      </c>
      <c r="J220" s="2" t="inlineStr"/>
      <c r="K220" s="12" t="inlineStr">
        <is>
          <t>作用</t>
        </is>
      </c>
    </row>
    <row r="221">
      <c r="A221" s="2" t="n">
        <v>37</v>
      </c>
      <c r="B221" s="2" t="n">
        <v>1</v>
      </c>
      <c r="C221" s="2" t="inlineStr">
        <is>
          <t>储层岩石物性与渗流基础</t>
        </is>
      </c>
      <c r="D221" s="2" t="n">
        <v>8</v>
      </c>
      <c r="E221" s="2" t="inlineStr">
        <is>
          <t>空行</t>
        </is>
      </c>
      <c r="F221" s="3" t="inlineStr"/>
      <c r="G221" s="4" t="inlineStr"/>
      <c r="H221" s="2" t="inlineStr"/>
      <c r="I221" s="2" t="inlineStr">
        <is>
          <t>未审核</t>
        </is>
      </c>
      <c r="J221" s="2" t="inlineStr"/>
      <c r="K221" s="12" t="inlineStr">
        <is>
          <t>定义</t>
        </is>
      </c>
    </row>
    <row r="222">
      <c r="A222" s="2" t="n">
        <v>37</v>
      </c>
      <c r="B222" s="2" t="n">
        <v>1</v>
      </c>
      <c r="C222" s="2" t="inlineStr">
        <is>
          <t>储层岩石物性与渗流基础</t>
        </is>
      </c>
      <c r="D222" s="2" t="n">
        <v>9</v>
      </c>
      <c r="E222" s="2" t="inlineStr">
        <is>
          <t>正文</t>
        </is>
      </c>
      <c r="F222" s="3" t="inlineStr">
        <is>
          <t>两条曲线：油、水相对渗透率曲线(相反变化趋势)</t>
        </is>
      </c>
      <c r="G222" s="4" t="inlineStr">
        <is>
          <t>两条曲线：油、水相对渗透率曲线(相反变化趋势)</t>
        </is>
      </c>
      <c r="H222" s="2" t="inlineStr"/>
      <c r="I222" s="2" t="inlineStr">
        <is>
          <t>未审核</t>
        </is>
      </c>
      <c r="J222" s="2" t="inlineStr"/>
      <c r="K222" s="12" t="inlineStr">
        <is>
          <t>定义</t>
        </is>
      </c>
    </row>
    <row r="223">
      <c r="A223" s="2" t="n">
        <v>37</v>
      </c>
      <c r="B223" s="2" t="n">
        <v>1</v>
      </c>
      <c r="C223" s="2" t="inlineStr">
        <is>
          <t>储层岩石物性与渗流基础</t>
        </is>
      </c>
      <c r="D223" s="2" t="n">
        <v>10</v>
      </c>
      <c r="E223" s="2" t="inlineStr">
        <is>
          <t>空行</t>
        </is>
      </c>
      <c r="F223" s="3" t="inlineStr"/>
      <c r="G223" s="4" t="inlineStr"/>
      <c r="H223" s="2" t="inlineStr"/>
      <c r="I223" s="2" t="inlineStr">
        <is>
          <t>未审核</t>
        </is>
      </c>
      <c r="J223" s="2" t="inlineStr"/>
      <c r="K223" s="12" t="inlineStr">
        <is>
          <t>定义</t>
        </is>
      </c>
    </row>
    <row r="224">
      <c r="A224" s="2" t="n">
        <v>37</v>
      </c>
      <c r="B224" s="2" t="n">
        <v>1</v>
      </c>
      <c r="C224" s="2" t="inlineStr">
        <is>
          <t>储层岩石物性与渗流基础</t>
        </is>
      </c>
      <c r="D224" s="2" t="n">
        <v>11</v>
      </c>
      <c r="E224" s="2" t="inlineStr">
        <is>
          <t>正文</t>
        </is>
      </c>
      <c r="F224" s="3" t="inlineStr">
        <is>
          <t>三个区域：油单相流动区、油水两相流动区、水单相渗流区</t>
        </is>
      </c>
      <c r="G224" s="4" t="inlineStr">
        <is>
          <t>三个区域：油单相流动区、油水两相流动区、水单相渗流区</t>
        </is>
      </c>
      <c r="H224" s="2" t="inlineStr"/>
      <c r="I224" s="2" t="inlineStr">
        <is>
          <t>未审核</t>
        </is>
      </c>
      <c r="J224" s="2" t="inlineStr"/>
      <c r="K224" s="12" t="inlineStr">
        <is>
          <t>定义</t>
        </is>
      </c>
    </row>
    <row r="225">
      <c r="A225" s="2" t="n">
        <v>37</v>
      </c>
      <c r="B225" s="2" t="n">
        <v>1</v>
      </c>
      <c r="C225" s="2" t="inlineStr">
        <is>
          <t>储层岩石物性与渗流基础</t>
        </is>
      </c>
      <c r="D225" s="2" t="n">
        <v>12</v>
      </c>
      <c r="E225" s="2" t="inlineStr">
        <is>
          <t>正文</t>
        </is>
      </c>
      <c r="F225" s="3" t="inlineStr">
        <is>
          <t>三个特征点：束缚水饱和度 Swi、等渗饱和度(等渗点)、残余油饱和度 Sor。</t>
        </is>
      </c>
      <c r="G225" s="4" t="inlineStr">
        <is>
          <t>三个特征点：束缚水饱和度 Swi、等渗饱和度(等渗点)、残余油饱和度 Sor。</t>
        </is>
      </c>
      <c r="H225" s="2" t="inlineStr"/>
      <c r="I225" s="2" t="inlineStr">
        <is>
          <t>未审核</t>
        </is>
      </c>
      <c r="J225" s="2" t="inlineStr"/>
      <c r="K225" s="12" t="inlineStr">
        <is>
          <t>结果</t>
        </is>
      </c>
    </row>
    <row r="226">
      <c r="A226" s="2" t="n">
        <v>37</v>
      </c>
      <c r="B226" s="2" t="n">
        <v>1</v>
      </c>
      <c r="C226" s="2" t="inlineStr">
        <is>
          <t>储层岩石物性与渗流基础</t>
        </is>
      </c>
      <c r="D226" s="2" t="n">
        <v>13</v>
      </c>
      <c r="E226" s="2" t="inlineStr">
        <is>
          <t>正文</t>
        </is>
      </c>
      <c r="F226" s="3" t="inlineStr">
        <is>
          <t>根据相对渗透率曲线上的特征值可以计算水驱效率</t>
        </is>
      </c>
      <c r="G226" s="4" t="inlineStr">
        <is>
          <t>根据相对渗透率曲线上的特征值可以计算水驱效率</t>
        </is>
      </c>
      <c r="H226" s="2" t="inlineStr"/>
      <c r="I226" s="2" t="inlineStr">
        <is>
          <t>未审核</t>
        </is>
      </c>
      <c r="J226" s="2" t="inlineStr"/>
      <c r="K226" s="12" t="inlineStr">
        <is>
          <t>结果</t>
        </is>
      </c>
    </row>
    <row r="227">
      <c r="A227" s="2" t="n">
        <v>37</v>
      </c>
      <c r="B227" s="2" t="n">
        <v>1</v>
      </c>
      <c r="C227" s="2" t="inlineStr">
        <is>
          <t>储层岩石物性与渗流基础</t>
        </is>
      </c>
      <c r="D227" s="2" t="n">
        <v>14</v>
      </c>
      <c r="E227" s="2" t="inlineStr">
        <is>
          <t>正文</t>
        </is>
      </c>
      <c r="F227" s="3" t="inlineStr">
        <is>
          <t>水驱效率=(1-束缚水饱和度-残余油饱和度)</t>
        </is>
      </c>
      <c r="G227" s="4" t="inlineStr">
        <is>
          <t>水驱效率=(1-束缚水饱和度-残余油饱和度)</t>
        </is>
      </c>
      <c r="H227" s="2" t="inlineStr"/>
      <c r="I227" s="2" t="inlineStr">
        <is>
          <t>未审核</t>
        </is>
      </c>
      <c r="J227" s="2" t="inlineStr"/>
      <c r="K227" s="12" t="inlineStr">
        <is>
          <t>公式</t>
        </is>
      </c>
    </row>
    <row r="228">
      <c r="A228" s="2" t="n">
        <v>37</v>
      </c>
      <c r="B228" s="2" t="n">
        <v>1</v>
      </c>
      <c r="C228" s="2" t="inlineStr">
        <is>
          <t>储层岩石物性与渗流基础</t>
        </is>
      </c>
      <c r="D228" s="2" t="n">
        <v>15</v>
      </c>
      <c r="E228" s="2" t="inlineStr">
        <is>
          <t>正文</t>
        </is>
      </c>
      <c r="F228" s="3" t="inlineStr">
        <is>
          <t>/(1-束缚水饱和度)×100％</t>
        </is>
      </c>
      <c r="G228" s="4" t="inlineStr">
        <is>
          <t>/(1-束缚水饱和度)×100％</t>
        </is>
      </c>
      <c r="H228" s="2" t="inlineStr"/>
      <c r="I228" s="2" t="inlineStr">
        <is>
          <t>未审核</t>
        </is>
      </c>
      <c r="J228" s="2" t="inlineStr"/>
      <c r="K228" s="12" t="inlineStr">
        <is>
          <t>公式</t>
        </is>
      </c>
    </row>
    <row r="229">
      <c r="A229" s="2" t="n">
        <v>37</v>
      </c>
      <c r="B229" s="2" t="n">
        <v>1</v>
      </c>
      <c r="C229" s="2" t="inlineStr">
        <is>
          <t>储层岩石物性与渗流基础</t>
        </is>
      </c>
      <c r="D229" s="2" t="n">
        <v>16</v>
      </c>
      <c r="E229" s="2" t="inlineStr">
        <is>
          <t>正文</t>
        </is>
      </c>
      <c r="F229" s="3" t="inlineStr">
        <is>
          <t>水驱效率=(1-Swi-Sor)/(1-Swi) ×100%</t>
        </is>
      </c>
      <c r="G229" s="4" t="inlineStr">
        <is>
          <t>水驱效率=(1-Swi-Sor)/(1-Swi) ×100%</t>
        </is>
      </c>
      <c r="H229" s="2" t="inlineStr"/>
      <c r="I229" s="2" t="inlineStr">
        <is>
          <t>未审核</t>
        </is>
      </c>
      <c r="J229" s="2" t="inlineStr"/>
      <c r="K229" s="12" t="inlineStr">
        <is>
          <t>公式、数值</t>
        </is>
      </c>
    </row>
    <row r="230">
      <c r="A230" s="2" t="n">
        <v>37</v>
      </c>
      <c r="B230" s="2" t="n">
        <v>1</v>
      </c>
      <c r="C230" s="2" t="inlineStr">
        <is>
          <t>储层岩石物性与渗流基础</t>
        </is>
      </c>
      <c r="D230" s="2" t="n">
        <v>17</v>
      </c>
      <c r="E230" s="2" t="inlineStr">
        <is>
          <t>空行</t>
        </is>
      </c>
      <c r="F230" s="3" t="inlineStr"/>
      <c r="G230" s="4" t="inlineStr"/>
      <c r="H230" s="2" t="inlineStr"/>
      <c r="I230" s="2" t="inlineStr">
        <is>
          <t>未审核</t>
        </is>
      </c>
      <c r="J230" s="2" t="inlineStr"/>
      <c r="K230" s="12" t="inlineStr">
        <is>
          <t>定义</t>
        </is>
      </c>
    </row>
    <row r="231">
      <c r="A231" s="2" t="n">
        <v>37</v>
      </c>
      <c r="B231" s="2" t="n">
        <v>1</v>
      </c>
      <c r="C231" s="2" t="inlineStr">
        <is>
          <t>储层岩石物性与渗流基础</t>
        </is>
      </c>
      <c r="D231" s="2" t="n">
        <v>18</v>
      </c>
      <c r="E231" s="2" t="inlineStr">
        <is>
          <t>空行</t>
        </is>
      </c>
      <c r="F231" s="3" t="inlineStr"/>
      <c r="G231" s="4" t="inlineStr"/>
      <c r="H231" s="2" t="inlineStr"/>
      <c r="I231" s="2" t="inlineStr">
        <is>
          <t>未审核</t>
        </is>
      </c>
      <c r="J231" s="2" t="inlineStr"/>
      <c r="K231" s="12" t="inlineStr">
        <is>
          <t>定义</t>
        </is>
      </c>
    </row>
    <row r="232">
      <c r="A232" s="2" t="n">
        <v>38</v>
      </c>
      <c r="B232" s="2" t="n">
        <v>2</v>
      </c>
      <c r="C232" s="2" t="inlineStr">
        <is>
          <t>钻井工程</t>
        </is>
      </c>
      <c r="D232" s="2" t="n">
        <v>1</v>
      </c>
      <c r="E232" s="2" t="inlineStr">
        <is>
          <t>正文</t>
        </is>
      </c>
      <c r="F232" s="3" t="inlineStr">
        <is>
          <t>钻井目的</t>
        </is>
      </c>
      <c r="G232" s="4" t="inlineStr">
        <is>
          <t>钻井目的</t>
        </is>
      </c>
      <c r="H232" s="2" t="inlineStr"/>
      <c r="I232" s="2" t="inlineStr">
        <is>
          <t>未审核</t>
        </is>
      </c>
      <c r="J232" s="2" t="inlineStr"/>
      <c r="K232" s="12" t="inlineStr">
        <is>
          <t>作用</t>
        </is>
      </c>
    </row>
    <row r="233">
      <c r="A233" s="2" t="n">
        <v>38</v>
      </c>
      <c r="B233" s="2" t="n">
        <v>2</v>
      </c>
      <c r="C233" s="2" t="inlineStr">
        <is>
          <t>钻井工程</t>
        </is>
      </c>
      <c r="D233" s="2" t="n">
        <v>2</v>
      </c>
      <c r="E233" s="2" t="inlineStr">
        <is>
          <t>分隔线</t>
        </is>
      </c>
      <c r="F233" s="3" t="inlineStr">
        <is>
          <t>────────</t>
        </is>
      </c>
      <c r="G233" s="4" t="inlineStr">
        <is>
          <t>────────</t>
        </is>
      </c>
      <c r="H233" s="2" t="inlineStr"/>
      <c r="I233" s="2" t="inlineStr">
        <is>
          <t>未审核</t>
        </is>
      </c>
      <c r="J233" s="2" t="inlineStr"/>
      <c r="K233" s="12" t="inlineStr">
        <is>
          <t>定义</t>
        </is>
      </c>
    </row>
    <row r="234">
      <c r="A234" s="2" t="n">
        <v>38</v>
      </c>
      <c r="B234" s="2" t="n">
        <v>2</v>
      </c>
      <c r="C234" s="2" t="inlineStr">
        <is>
          <t>钻井工程</t>
        </is>
      </c>
      <c r="D234" s="2" t="n">
        <v>3</v>
      </c>
      <c r="E234" s="2" t="inlineStr">
        <is>
          <t>正文</t>
        </is>
      </c>
      <c r="F234" s="3" t="inlineStr">
        <is>
          <t>①揭露井下地层与油气相关的地质情况；</t>
        </is>
      </c>
      <c r="G234" s="4" t="inlineStr">
        <is>
          <t>①揭露井下地层与油气相关的地质情况；</t>
        </is>
      </c>
      <c r="H234" s="2" t="inlineStr"/>
      <c r="I234" s="2" t="inlineStr">
        <is>
          <t>未审核</t>
        </is>
      </c>
      <c r="J234" s="2" t="inlineStr"/>
      <c r="K234" s="12" t="inlineStr">
        <is>
          <t>条目</t>
        </is>
      </c>
    </row>
    <row r="235">
      <c r="A235" s="2" t="n">
        <v>38</v>
      </c>
      <c r="B235" s="2" t="n">
        <v>2</v>
      </c>
      <c r="C235" s="2" t="inlineStr">
        <is>
          <t>钻井工程</t>
        </is>
      </c>
      <c r="D235" s="2" t="n">
        <v>4</v>
      </c>
      <c r="E235" s="2" t="inlineStr">
        <is>
          <t>正文</t>
        </is>
      </c>
      <c r="F235" s="3" t="inlineStr">
        <is>
          <t>②提供油气采出和驱替剂注入的通道。</t>
        </is>
      </c>
      <c r="G235" s="4" t="inlineStr">
        <is>
          <t>②提供油气采出和驱替剂注入的通道。</t>
        </is>
      </c>
      <c r="H235" s="2" t="inlineStr"/>
      <c r="I235" s="2" t="inlineStr">
        <is>
          <t>未审核</t>
        </is>
      </c>
      <c r="J235" s="2" t="inlineStr"/>
      <c r="K235" s="12" t="inlineStr">
        <is>
          <t>定义</t>
        </is>
      </c>
    </row>
    <row r="236">
      <c r="A236" s="2" t="n">
        <v>38</v>
      </c>
      <c r="B236" s="2" t="n">
        <v>2</v>
      </c>
      <c r="C236" s="2" t="inlineStr">
        <is>
          <t>钻井工程</t>
        </is>
      </c>
      <c r="D236" s="2" t="n">
        <v>5</v>
      </c>
      <c r="E236" s="2" t="inlineStr">
        <is>
          <t>空行</t>
        </is>
      </c>
      <c r="F236" s="3" t="inlineStr"/>
      <c r="G236" s="4" t="inlineStr"/>
      <c r="H236" s="2" t="inlineStr"/>
      <c r="I236" s="2" t="inlineStr">
        <is>
          <t>未审核</t>
        </is>
      </c>
      <c r="J236" s="2" t="inlineStr"/>
      <c r="K236" s="12" t="inlineStr">
        <is>
          <t>定义</t>
        </is>
      </c>
    </row>
    <row r="237">
      <c r="A237" s="2" t="n">
        <v>39</v>
      </c>
      <c r="B237" s="2" t="n">
        <v>2</v>
      </c>
      <c r="C237" s="2" t="inlineStr">
        <is>
          <t>钻井工程</t>
        </is>
      </c>
      <c r="D237" s="2" t="n">
        <v>1</v>
      </c>
      <c r="E237" s="2" t="inlineStr">
        <is>
          <t>正文</t>
        </is>
      </c>
      <c r="F237" s="3" t="inlineStr">
        <is>
          <t>探井的主要作用与类型</t>
        </is>
      </c>
      <c r="G237" s="4" t="inlineStr">
        <is>
          <t>探井的主要作用与类型</t>
        </is>
      </c>
      <c r="H237" s="2" t="inlineStr"/>
      <c r="I237" s="2" t="inlineStr">
        <is>
          <t>未审核</t>
        </is>
      </c>
      <c r="J237" s="2" t="inlineStr"/>
      <c r="K237" s="12" t="inlineStr">
        <is>
          <t>分类、作用</t>
        </is>
      </c>
    </row>
    <row r="238">
      <c r="A238" s="2" t="n">
        <v>39</v>
      </c>
      <c r="B238" s="2" t="n">
        <v>2</v>
      </c>
      <c r="C238" s="2" t="inlineStr">
        <is>
          <t>钻井工程</t>
        </is>
      </c>
      <c r="D238" s="2" t="n">
        <v>2</v>
      </c>
      <c r="E238" s="2" t="inlineStr">
        <is>
          <t>分隔线</t>
        </is>
      </c>
      <c r="F238" s="3" t="inlineStr">
        <is>
          <t>────────</t>
        </is>
      </c>
      <c r="G238" s="4" t="inlineStr">
        <is>
          <t>────────</t>
        </is>
      </c>
      <c r="H238" s="2" t="inlineStr"/>
      <c r="I238" s="2" t="inlineStr">
        <is>
          <t>未审核</t>
        </is>
      </c>
      <c r="J238" s="2" t="inlineStr"/>
      <c r="K238" s="12" t="inlineStr">
        <is>
          <t>定义</t>
        </is>
      </c>
    </row>
    <row r="239" ht="28.8" customHeight="1">
      <c r="A239" s="2" t="n">
        <v>39</v>
      </c>
      <c r="B239" s="2" t="n">
        <v>2</v>
      </c>
      <c r="C239" s="2" t="inlineStr">
        <is>
          <t>钻井工程</t>
        </is>
      </c>
      <c r="D239" s="2" t="n">
        <v>3</v>
      </c>
      <c r="E239" s="2" t="inlineStr">
        <is>
          <t>正文</t>
        </is>
      </c>
      <c r="F239" s="3" t="inlineStr">
        <is>
          <t>探井是为探明地质情况、获取地层油气资源分布及相应性质等资料而钻的井，包括地质浅井、地层探井、预探井、详探井、资料井等。</t>
        </is>
      </c>
      <c r="G239" s="4" t="inlineStr">
        <is>
          <t>探井是为探明地质情况、获取地层油气资源分布及相应性质等资料而钻的井，包括地质浅井、地层探井、预探井、详探井、资料井等。</t>
        </is>
      </c>
      <c r="H239" s="2" t="inlineStr"/>
      <c r="I239" s="2" t="inlineStr">
        <is>
          <t>未审核</t>
        </is>
      </c>
      <c r="J239" s="2" t="inlineStr"/>
      <c r="K239" s="12" t="inlineStr">
        <is>
          <t>分类</t>
        </is>
      </c>
    </row>
    <row r="240" ht="28.8" customHeight="1">
      <c r="A240" s="2" t="n">
        <v>39</v>
      </c>
      <c r="B240" s="2" t="n">
        <v>2</v>
      </c>
      <c r="C240" s="2" t="inlineStr">
        <is>
          <t>钻井工程</t>
        </is>
      </c>
      <c r="D240" s="2" t="n">
        <v>4</v>
      </c>
      <c r="E240" s="2" t="inlineStr">
        <is>
          <t>正文</t>
        </is>
      </c>
      <c r="F240" s="3" t="inlineStr">
        <is>
          <t>（1）地质浅井：配合地面地质和地球物理工作，以了解区域地质构造、地层剖面和局部构造为目的而钻的浅井。</t>
        </is>
      </c>
      <c r="G240" s="4" t="inlineStr">
        <is>
          <t>（1）地质浅井：配合地面地质和地球物理工作，以了解区域地质构造、地层剖面和局部构造为目的而钻的浅井。</t>
        </is>
      </c>
      <c r="H240" s="2" t="inlineStr"/>
      <c r="I240" s="2" t="inlineStr">
        <is>
          <t>未审核</t>
        </is>
      </c>
      <c r="J240" s="2" t="inlineStr"/>
      <c r="K240" s="12" t="inlineStr">
        <is>
          <t>作用、条目</t>
        </is>
      </c>
    </row>
    <row r="241" ht="28.8" customHeight="1">
      <c r="A241" s="2" t="n">
        <v>39</v>
      </c>
      <c r="B241" s="2" t="n">
        <v>2</v>
      </c>
      <c r="C241" s="2" t="inlineStr">
        <is>
          <t>钻井工程</t>
        </is>
      </c>
      <c r="D241" s="2" t="n">
        <v>5</v>
      </c>
      <c r="E241" s="2" t="inlineStr">
        <is>
          <t>正文</t>
        </is>
      </c>
      <c r="F241" s="3" t="inlineStr">
        <is>
          <t>（2）地层探井：以了解地层的时代、岩性、厚度、生储盖组合，并为地球物理解释提供各种参数为目的而钻的探井。</t>
        </is>
      </c>
      <c r="G241" s="4" t="inlineStr">
        <is>
          <t>（2）地层探井：以了解地层的时代、岩性、厚度、生储盖组合，并为地球物理解释提供各种参数为目的而钻的探井。</t>
        </is>
      </c>
      <c r="H241" s="2" t="inlineStr"/>
      <c r="I241" s="2" t="inlineStr">
        <is>
          <t>未审核</t>
        </is>
      </c>
      <c r="J241" s="2" t="inlineStr"/>
      <c r="K241" s="12" t="inlineStr">
        <is>
          <t>作用</t>
        </is>
      </c>
    </row>
    <row r="242" ht="28.8" customHeight="1">
      <c r="A242" s="2" t="n">
        <v>39</v>
      </c>
      <c r="B242" s="2" t="n">
        <v>2</v>
      </c>
      <c r="C242" s="2" t="inlineStr">
        <is>
          <t>钻井工程</t>
        </is>
      </c>
      <c r="D242" s="2" t="n">
        <v>6</v>
      </c>
      <c r="E242" s="2" t="inlineStr">
        <is>
          <t>正文</t>
        </is>
      </c>
      <c r="F242" s="3" t="inlineStr">
        <is>
          <t>（3）预探井：在地震详查和地质综合研究所确定的有利构造上，以发现油气藏为目的而钻的探井。</t>
        </is>
      </c>
      <c r="G242" s="4" t="inlineStr">
        <is>
          <t>（3）预探井：在地震详查和地质综合研究所确定的有利构造上，以发现油气藏为目的而钻的探井。</t>
        </is>
      </c>
      <c r="H242" s="2" t="inlineStr"/>
      <c r="I242" s="2" t="inlineStr">
        <is>
          <t>未审核</t>
        </is>
      </c>
      <c r="J242" s="2" t="inlineStr"/>
      <c r="K242" s="12" t="inlineStr">
        <is>
          <t>作用</t>
        </is>
      </c>
    </row>
    <row r="243" ht="28.8" customHeight="1">
      <c r="A243" s="2" t="n">
        <v>39</v>
      </c>
      <c r="B243" s="2" t="n">
        <v>2</v>
      </c>
      <c r="C243" s="2" t="inlineStr">
        <is>
          <t>钻井工程</t>
        </is>
      </c>
      <c r="D243" s="2" t="n">
        <v>7</v>
      </c>
      <c r="E243" s="2" t="inlineStr">
        <is>
          <t>正文</t>
        </is>
      </c>
      <c r="F243" s="3" t="inlineStr">
        <is>
          <t>（4）详探井：在已发现油气的构造上，以探明含油气面积和储量、了解油气层结构变化和产能为目的而钻的井。</t>
        </is>
      </c>
      <c r="G243" s="4" t="inlineStr">
        <is>
          <t>（4）详探井：在已发现油气的构造上，以探明含油气面积和储量、了解油气层结构变化和产能为目的而钻的井。</t>
        </is>
      </c>
      <c r="H243" s="2" t="inlineStr"/>
      <c r="I243" s="2" t="inlineStr">
        <is>
          <t>未审核</t>
        </is>
      </c>
      <c r="J243" s="2" t="inlineStr"/>
      <c r="K243" s="12" t="inlineStr">
        <is>
          <t>作用</t>
        </is>
      </c>
    </row>
    <row r="244" ht="28.8" customHeight="1">
      <c r="A244" s="2" t="n">
        <v>39</v>
      </c>
      <c r="B244" s="2" t="n">
        <v>2</v>
      </c>
      <c r="C244" s="2" t="inlineStr">
        <is>
          <t>钻井工程</t>
        </is>
      </c>
      <c r="D244" s="2" t="n">
        <v>8</v>
      </c>
      <c r="E244" s="2" t="inlineStr">
        <is>
          <t>正文</t>
        </is>
      </c>
      <c r="F244" s="3" t="inlineStr">
        <is>
          <t>（5）资料井：为了编制油气田开发方案，或在开发过程中为专题研究取得第一手资料数据而钻的井。</t>
        </is>
      </c>
      <c r="G244" s="4" t="inlineStr">
        <is>
          <t>（5）资料井：为了编制油气田开发方案，或在开发过程中为专题研究取得第一手资料数据而钻的井。</t>
        </is>
      </c>
      <c r="H244" s="2" t="inlineStr"/>
      <c r="I244" s="2" t="inlineStr">
        <is>
          <t>未审核</t>
        </is>
      </c>
      <c r="J244" s="2" t="inlineStr"/>
      <c r="K244" s="12" t="inlineStr">
        <is>
          <t>机理</t>
        </is>
      </c>
    </row>
    <row r="245">
      <c r="A245" s="2" t="n">
        <v>40</v>
      </c>
      <c r="B245" s="2" t="n">
        <v>2</v>
      </c>
      <c r="C245" s="2" t="inlineStr">
        <is>
          <t>钻井工程</t>
        </is>
      </c>
      <c r="D245" s="2" t="n">
        <v>1</v>
      </c>
      <c r="E245" s="2" t="inlineStr">
        <is>
          <t>正文</t>
        </is>
      </c>
      <c r="F245" s="3" t="inlineStr">
        <is>
          <t>开发井的主要作用与类型</t>
        </is>
      </c>
      <c r="G245" s="4" t="inlineStr">
        <is>
          <t>开发井的主要作用与类型</t>
        </is>
      </c>
      <c r="H245" s="2" t="inlineStr"/>
      <c r="I245" s="2" t="inlineStr">
        <is>
          <t>未审核</t>
        </is>
      </c>
      <c r="J245" s="2" t="inlineStr"/>
      <c r="K245" s="12" t="inlineStr">
        <is>
          <t>分类、作用</t>
        </is>
      </c>
    </row>
    <row r="246">
      <c r="A246" s="2" t="n">
        <v>40</v>
      </c>
      <c r="B246" s="2" t="n">
        <v>2</v>
      </c>
      <c r="C246" s="2" t="inlineStr">
        <is>
          <t>钻井工程</t>
        </is>
      </c>
      <c r="D246" s="2" t="n">
        <v>2</v>
      </c>
      <c r="E246" s="2" t="inlineStr">
        <is>
          <t>分隔线</t>
        </is>
      </c>
      <c r="F246" s="3" t="inlineStr">
        <is>
          <t>────────</t>
        </is>
      </c>
      <c r="G246" s="4" t="inlineStr">
        <is>
          <t>────────</t>
        </is>
      </c>
      <c r="H246" s="2" t="inlineStr"/>
      <c r="I246" s="2" t="inlineStr">
        <is>
          <t>未审核</t>
        </is>
      </c>
      <c r="J246" s="2" t="inlineStr"/>
      <c r="K246" s="12" t="inlineStr">
        <is>
          <t>定义</t>
        </is>
      </c>
    </row>
    <row r="247" ht="28.8" customHeight="1">
      <c r="A247" s="2" t="n">
        <v>40</v>
      </c>
      <c r="B247" s="2" t="n">
        <v>2</v>
      </c>
      <c r="C247" s="2" t="inlineStr">
        <is>
          <t>钻井工程</t>
        </is>
      </c>
      <c r="D247" s="2" t="n">
        <v>3</v>
      </c>
      <c r="E247" s="2" t="inlineStr">
        <is>
          <t>正文</t>
        </is>
      </c>
      <c r="F247" s="3" t="inlineStr">
        <is>
          <t>开发井是以开发为目的，为已探明的地下油气提供通道，或为采用各种措施使油气被开采出来而钻的井，一般包括浅油气井、油气井、注入井和检查井。</t>
        </is>
      </c>
      <c r="G247" s="4" t="inlineStr">
        <is>
          <t>开发井是以开发为目的，为已探明的地下油气提供通道，或为采用各种措施使油气被开采出来而钻的井，一般包括浅油气井、油气井、注入井和检查井。</t>
        </is>
      </c>
      <c r="H247" s="2" t="inlineStr"/>
      <c r="I247" s="2" t="inlineStr">
        <is>
          <t>未审核</t>
        </is>
      </c>
      <c r="J247" s="2" t="inlineStr"/>
      <c r="K247" s="12" t="inlineStr">
        <is>
          <t>分类、作用</t>
        </is>
      </c>
    </row>
    <row r="248">
      <c r="A248" s="2" t="n">
        <v>40</v>
      </c>
      <c r="B248" s="2" t="n">
        <v>2</v>
      </c>
      <c r="C248" s="2" t="inlineStr">
        <is>
          <t>钻井工程</t>
        </is>
      </c>
      <c r="D248" s="2" t="n">
        <v>4</v>
      </c>
      <c r="E248" s="2" t="inlineStr">
        <is>
          <t>正文</t>
        </is>
      </c>
      <c r="F248" s="3" t="inlineStr">
        <is>
          <t>（1）浅油气井：为了开发浅油气层而钻的井。</t>
        </is>
      </c>
      <c r="G248" s="4" t="inlineStr">
        <is>
          <t>（1）浅油气井：为了开发浅油气层而钻的井。</t>
        </is>
      </c>
      <c r="H248" s="2" t="inlineStr"/>
      <c r="I248" s="2" t="inlineStr">
        <is>
          <t>未审核</t>
        </is>
      </c>
      <c r="J248" s="2" t="inlineStr"/>
      <c r="K248" s="12" t="inlineStr">
        <is>
          <t>条目</t>
        </is>
      </c>
    </row>
    <row r="249" ht="28.8" customHeight="1">
      <c r="A249" s="2" t="n">
        <v>40</v>
      </c>
      <c r="B249" s="2" t="n">
        <v>2</v>
      </c>
      <c r="C249" s="2" t="inlineStr">
        <is>
          <t>钻井工程</t>
        </is>
      </c>
      <c r="D249" s="2" t="n">
        <v>5</v>
      </c>
      <c r="E249" s="2" t="inlineStr">
        <is>
          <t>正文</t>
        </is>
      </c>
      <c r="F249" s="3" t="inlineStr">
        <is>
          <t>（2）油气井（生产井）：为了开发油气田，使用大型钻机而钻的采油、采气井。</t>
        </is>
      </c>
      <c r="G249" s="4" t="inlineStr">
        <is>
          <t>（2）油气井（生产井）：为了开发油气田，使用大型钻机而钻的采油、采气井。</t>
        </is>
      </c>
      <c r="H249" s="2" t="inlineStr"/>
      <c r="I249" s="2" t="inlineStr">
        <is>
          <t>未审核</t>
        </is>
      </c>
      <c r="J249" s="2" t="inlineStr"/>
      <c r="K249" s="12" t="inlineStr">
        <is>
          <t>定义</t>
        </is>
      </c>
    </row>
    <row r="250" ht="28.8" customHeight="1">
      <c r="A250" s="2" t="n">
        <v>40</v>
      </c>
      <c r="B250" s="2" t="n">
        <v>2</v>
      </c>
      <c r="C250" s="2" t="inlineStr">
        <is>
          <t>钻井工程</t>
        </is>
      </c>
      <c r="D250" s="2" t="n">
        <v>6</v>
      </c>
      <c r="E250" s="2" t="inlineStr">
        <is>
          <t>正文</t>
        </is>
      </c>
      <c r="F250" s="3" t="inlineStr">
        <is>
          <t>（3）注入井：为了合理开发油气田、提高采收率及开发速度，用来进行注气、注水，以补充和合理利用地层能量而钻的井。</t>
        </is>
      </c>
      <c r="G250" s="4" t="inlineStr">
        <is>
          <t>（3）注入井：为了合理开发油气田、提高采收率及开发速度，用来进行注气、注水，以补充和合理利用地层能量而钻的井。</t>
        </is>
      </c>
      <c r="H250" s="2" t="inlineStr"/>
      <c r="I250" s="2" t="inlineStr">
        <is>
          <t>未审核</t>
        </is>
      </c>
      <c r="J250" s="2" t="inlineStr"/>
      <c r="K250" s="12" t="inlineStr">
        <is>
          <t>定义</t>
        </is>
      </c>
    </row>
    <row r="251" ht="28.8" customHeight="1">
      <c r="A251" s="2" t="n">
        <v>40</v>
      </c>
      <c r="B251" s="2" t="n">
        <v>2</v>
      </c>
      <c r="C251" s="2" t="inlineStr">
        <is>
          <t>钻井工程</t>
        </is>
      </c>
      <c r="D251" s="2" t="n">
        <v>7</v>
      </c>
      <c r="E251" s="2" t="inlineStr">
        <is>
          <t>正文</t>
        </is>
      </c>
      <c r="F251" s="3" t="inlineStr">
        <is>
          <t>（4）检查井：在已开发的油气田内，为研究开发过程中地下情况的变化而钻的井。</t>
        </is>
      </c>
      <c r="G251" s="4" t="inlineStr">
        <is>
          <t>（4）检查井：在已开发的油气田内，为研究开发过程中地下情况的变化而钻的井。</t>
        </is>
      </c>
      <c r="H251" s="2" t="inlineStr"/>
      <c r="I251" s="2" t="inlineStr">
        <is>
          <t>未审核</t>
        </is>
      </c>
      <c r="J251" s="2" t="inlineStr"/>
      <c r="K251" s="12" t="inlineStr">
        <is>
          <t>机理</t>
        </is>
      </c>
    </row>
    <row r="252">
      <c r="A252" s="2" t="n">
        <v>41</v>
      </c>
      <c r="B252" s="2" t="n">
        <v>2</v>
      </c>
      <c r="C252" s="2" t="inlineStr">
        <is>
          <t>钻井工程</t>
        </is>
      </c>
      <c r="D252" s="2" t="n">
        <v>1</v>
      </c>
      <c r="E252" s="2" t="inlineStr">
        <is>
          <t>正文</t>
        </is>
      </c>
      <c r="F252" s="3" t="inlineStr">
        <is>
          <t>井的分类</t>
        </is>
      </c>
      <c r="G252" s="4" t="inlineStr">
        <is>
          <t>井的分类</t>
        </is>
      </c>
      <c r="H252" s="2" t="inlineStr"/>
      <c r="I252" s="2" t="inlineStr">
        <is>
          <t>未审核</t>
        </is>
      </c>
      <c r="J252" s="2" t="inlineStr"/>
      <c r="K252" s="12" t="inlineStr">
        <is>
          <t>分类</t>
        </is>
      </c>
    </row>
    <row r="253">
      <c r="A253" s="2" t="n">
        <v>41</v>
      </c>
      <c r="B253" s="2" t="n">
        <v>2</v>
      </c>
      <c r="C253" s="2" t="inlineStr">
        <is>
          <t>钻井工程</t>
        </is>
      </c>
      <c r="D253" s="2" t="n">
        <v>2</v>
      </c>
      <c r="E253" s="2" t="inlineStr">
        <is>
          <t>正文</t>
        </is>
      </c>
      <c r="F253" s="3" t="inlineStr">
        <is>
          <t>按钻井目的不同而划分的井的主要类型有两大类：探井和开发井</t>
        </is>
      </c>
      <c r="G253" s="4" t="inlineStr">
        <is>
          <t>按钻井目的不同而划分的井的主要类型有两大类：探井和开发井</t>
        </is>
      </c>
      <c r="H253" s="2" t="inlineStr"/>
      <c r="I253" s="2" t="inlineStr">
        <is>
          <t>未审核</t>
        </is>
      </c>
      <c r="J253" s="2" t="inlineStr"/>
      <c r="K253" s="12" t="inlineStr">
        <is>
          <t>分类、作用</t>
        </is>
      </c>
    </row>
    <row r="254">
      <c r="A254" s="2" t="n">
        <v>41</v>
      </c>
      <c r="B254" s="2" t="n">
        <v>2</v>
      </c>
      <c r="C254" s="2" t="inlineStr">
        <is>
          <t>钻井工程</t>
        </is>
      </c>
      <c r="D254" s="2" t="n">
        <v>3</v>
      </c>
      <c r="E254" s="2" t="inlineStr">
        <is>
          <t>空行</t>
        </is>
      </c>
      <c r="F254" s="3" t="inlineStr"/>
      <c r="G254" s="4" t="inlineStr"/>
      <c r="H254" s="2" t="inlineStr"/>
      <c r="I254" s="2" t="inlineStr">
        <is>
          <t>未审核</t>
        </is>
      </c>
      <c r="J254" s="2" t="inlineStr"/>
      <c r="K254" s="12" t="inlineStr">
        <is>
          <t>定义</t>
        </is>
      </c>
    </row>
    <row r="255" ht="28.8" customHeight="1">
      <c r="A255" s="2" t="n">
        <v>42</v>
      </c>
      <c r="B255" s="2" t="n">
        <v>2</v>
      </c>
      <c r="C255" s="2" t="inlineStr">
        <is>
          <t>钻井工程</t>
        </is>
      </c>
      <c r="D255" s="2" t="n">
        <v>1</v>
      </c>
      <c r="E255" s="2" t="inlineStr">
        <is>
          <t>正文</t>
        </is>
      </c>
      <c r="F255" s="3" t="inlineStr">
        <is>
          <t>探井是为探明地质情况、获取地层油气资源分布及相应性质等资料而钻的井，包括地质浅井、地层探井、预探井、详探井、资料井等。</t>
        </is>
      </c>
      <c r="G255" s="4" t="inlineStr">
        <is>
          <t>探井是为探明地质情况、获取地层油气资源分布及相应性质等资料而钻的井，包括地质浅井、地层探井、预探井、详探井、资料井等。</t>
        </is>
      </c>
      <c r="H255" s="2" t="inlineStr"/>
      <c r="I255" s="2" t="inlineStr">
        <is>
          <t>未审核</t>
        </is>
      </c>
      <c r="J255" s="2" t="inlineStr"/>
      <c r="K255" s="12" t="inlineStr">
        <is>
          <t>分类</t>
        </is>
      </c>
    </row>
    <row r="256">
      <c r="A256" s="2" t="n">
        <v>42</v>
      </c>
      <c r="B256" s="2" t="n">
        <v>2</v>
      </c>
      <c r="C256" s="2" t="inlineStr">
        <is>
          <t>钻井工程</t>
        </is>
      </c>
      <c r="D256" s="2" t="n">
        <v>2</v>
      </c>
      <c r="E256" s="2" t="inlineStr">
        <is>
          <t>分隔线</t>
        </is>
      </c>
      <c r="F256" s="3" t="inlineStr">
        <is>
          <t>────────</t>
        </is>
      </c>
      <c r="G256" s="4" t="inlineStr">
        <is>
          <t>────────</t>
        </is>
      </c>
      <c r="H256" s="2" t="inlineStr"/>
      <c r="I256" s="2" t="inlineStr">
        <is>
          <t>未审核</t>
        </is>
      </c>
      <c r="J256" s="2" t="inlineStr"/>
      <c r="K256" s="12" t="inlineStr">
        <is>
          <t>定义</t>
        </is>
      </c>
    </row>
    <row r="257" ht="28.8" customHeight="1">
      <c r="A257" s="2" t="n">
        <v>42</v>
      </c>
      <c r="B257" s="2" t="n">
        <v>2</v>
      </c>
      <c r="C257" s="2" t="inlineStr">
        <is>
          <t>钻井工程</t>
        </is>
      </c>
      <c r="D257" s="2" t="n">
        <v>3</v>
      </c>
      <c r="E257" s="2" t="inlineStr">
        <is>
          <t>正文</t>
        </is>
      </c>
      <c r="F257" s="3" t="inlineStr">
        <is>
          <t>（1）地质浅井：是为配合地面地质和地球物理工作，以了解区域地质构造、地层剖面和局部构造为目的而钻的浅井。</t>
        </is>
      </c>
      <c r="G257" s="4" t="inlineStr">
        <is>
          <t>（1）地质浅井：是为配合地面地质和地球物理工作，以了解区域地质构造、地层剖面和局部构造为目的而钻的浅井。</t>
        </is>
      </c>
      <c r="H257" s="2" t="inlineStr"/>
      <c r="I257" s="2" t="inlineStr">
        <is>
          <t>未审核</t>
        </is>
      </c>
      <c r="J257" s="2" t="inlineStr"/>
      <c r="K257" s="12" t="inlineStr">
        <is>
          <t>作用、条目</t>
        </is>
      </c>
    </row>
    <row r="258" ht="28.8" customHeight="1">
      <c r="A258" s="2" t="n">
        <v>42</v>
      </c>
      <c r="B258" s="2" t="n">
        <v>2</v>
      </c>
      <c r="C258" s="2" t="inlineStr">
        <is>
          <t>钻井工程</t>
        </is>
      </c>
      <c r="D258" s="2" t="n">
        <v>4</v>
      </c>
      <c r="E258" s="2" t="inlineStr">
        <is>
          <t>正文</t>
        </is>
      </c>
      <c r="F258" s="3" t="inlineStr">
        <is>
          <t>（2）地层探井：是以了解地层的时代、岩性、厚度、生储盖组合，并为地球物理解释提供各种参数为目的而钻的探井。</t>
        </is>
      </c>
      <c r="G258" s="4" t="inlineStr">
        <is>
          <t>（2）地层探井：是以了解地层的时代、岩性、厚度、生储盖组合，并为地球物理解释提供各种参数为目的而钻的探井。</t>
        </is>
      </c>
      <c r="H258" s="2" t="inlineStr"/>
      <c r="I258" s="2" t="inlineStr">
        <is>
          <t>未审核</t>
        </is>
      </c>
      <c r="J258" s="2" t="inlineStr"/>
      <c r="K258" s="12" t="inlineStr">
        <is>
          <t>作用</t>
        </is>
      </c>
    </row>
    <row r="259" ht="28.8" customHeight="1">
      <c r="A259" s="2" t="n">
        <v>42</v>
      </c>
      <c r="B259" s="2" t="n">
        <v>2</v>
      </c>
      <c r="C259" s="2" t="inlineStr">
        <is>
          <t>钻井工程</t>
        </is>
      </c>
      <c r="D259" s="2" t="n">
        <v>5</v>
      </c>
      <c r="E259" s="2" t="inlineStr">
        <is>
          <t>正文</t>
        </is>
      </c>
      <c r="F259" s="3" t="inlineStr">
        <is>
          <t>（3）预探井：是在地震详查和地质综合研究所确定的有利构造上，以发现油气藏为目的而钻的探井。</t>
        </is>
      </c>
      <c r="G259" s="4" t="inlineStr">
        <is>
          <t>（3）预探井：是在地震详查和地质综合研究所确定的有利构造上，以发现油气藏为目的而钻的探井。</t>
        </is>
      </c>
      <c r="H259" s="2" t="inlineStr"/>
      <c r="I259" s="2" t="inlineStr">
        <is>
          <t>未审核</t>
        </is>
      </c>
      <c r="J259" s="2" t="inlineStr"/>
      <c r="K259" s="12" t="inlineStr">
        <is>
          <t>作用</t>
        </is>
      </c>
    </row>
    <row r="260" ht="28.8" customHeight="1">
      <c r="A260" s="2" t="n">
        <v>42</v>
      </c>
      <c r="B260" s="2" t="n">
        <v>2</v>
      </c>
      <c r="C260" s="2" t="inlineStr">
        <is>
          <t>钻井工程</t>
        </is>
      </c>
      <c r="D260" s="2" t="n">
        <v>6</v>
      </c>
      <c r="E260" s="2" t="inlineStr">
        <is>
          <t>正文</t>
        </is>
      </c>
      <c r="F260" s="3" t="inlineStr">
        <is>
          <t>（4）详探井：是在已发现油气的构造上，以探明含油气的面积和储量、了解油气层结构变化和产能为目的而钻的井。</t>
        </is>
      </c>
      <c r="G260" s="4" t="inlineStr">
        <is>
          <t>（4）详探井：是在已发现油气的构造上，以探明含油气的面积和储量、了解油气层结构变化和产能为目的而钻的井。</t>
        </is>
      </c>
      <c r="H260" s="2" t="inlineStr"/>
      <c r="I260" s="2" t="inlineStr">
        <is>
          <t>未审核</t>
        </is>
      </c>
      <c r="J260" s="2" t="inlineStr"/>
      <c r="K260" s="12" t="inlineStr">
        <is>
          <t>作用</t>
        </is>
      </c>
    </row>
    <row r="261" ht="28.8" customHeight="1">
      <c r="A261" s="2" t="n">
        <v>42</v>
      </c>
      <c r="B261" s="2" t="n">
        <v>2</v>
      </c>
      <c r="C261" s="2" t="inlineStr">
        <is>
          <t>钻井工程</t>
        </is>
      </c>
      <c r="D261" s="2" t="n">
        <v>7</v>
      </c>
      <c r="E261" s="2" t="inlineStr">
        <is>
          <t>正文</t>
        </is>
      </c>
      <c r="F261" s="3" t="inlineStr">
        <is>
          <t>（5）资料井:是为了编制油气田开发方案，或在开发过程中为某些专题研究取得第一手资料数据而钻的井。</t>
        </is>
      </c>
      <c r="G261" s="4" t="inlineStr">
        <is>
          <t>（5）资料井:是为了编制油气田开发方案，或在开发过程中为某些专题研究取得第一手资料数据而钻的井。</t>
        </is>
      </c>
      <c r="H261" s="2" t="inlineStr"/>
      <c r="I261" s="2" t="inlineStr">
        <is>
          <t>未审核</t>
        </is>
      </c>
      <c r="J261" s="2" t="inlineStr"/>
      <c r="K261" s="12" t="inlineStr">
        <is>
          <t>机理</t>
        </is>
      </c>
    </row>
    <row r="262">
      <c r="A262" s="2" t="n">
        <v>42</v>
      </c>
      <c r="B262" s="2" t="n">
        <v>2</v>
      </c>
      <c r="C262" s="2" t="inlineStr">
        <is>
          <t>钻井工程</t>
        </is>
      </c>
      <c r="D262" s="2" t="n">
        <v>8</v>
      </c>
      <c r="E262" s="2" t="inlineStr">
        <is>
          <t>空行</t>
        </is>
      </c>
      <c r="F262" s="3" t="inlineStr"/>
      <c r="G262" s="4" t="inlineStr"/>
      <c r="H262" s="2" t="inlineStr"/>
      <c r="I262" s="2" t="inlineStr">
        <is>
          <t>未审核</t>
        </is>
      </c>
      <c r="J262" s="2" t="inlineStr"/>
      <c r="K262" s="12" t="inlineStr">
        <is>
          <t>定义</t>
        </is>
      </c>
    </row>
    <row r="263" ht="43.2" customHeight="1">
      <c r="A263" s="2" t="n">
        <v>43</v>
      </c>
      <c r="B263" s="2" t="n">
        <v>2</v>
      </c>
      <c r="C263" s="2" t="inlineStr">
        <is>
          <t>钻井工程</t>
        </is>
      </c>
      <c r="D263" s="2" t="n">
        <v>1</v>
      </c>
      <c r="E263" s="2" t="inlineStr">
        <is>
          <t>正文</t>
        </is>
      </c>
      <c r="F263" s="3" t="inlineStr">
        <is>
          <t>开发井是指以开发为目的，为了给已探明的地下油气提供通道，或为了采用各种措施使油气被开采出来而钻的井，一般包括浅油气井、油气井、注入井和检查井等。</t>
        </is>
      </c>
      <c r="G263" s="4" t="inlineStr">
        <is>
          <t>开发井是指以开发为目的，为了给已探明的地下油气提供通道，或为了采用各种措施使油气被开采出来而钻的井，一般包括浅油气井、油气井、注入井和检查井等。</t>
        </is>
      </c>
      <c r="H263" s="2" t="inlineStr"/>
      <c r="I263" s="2" t="inlineStr">
        <is>
          <t>未审核</t>
        </is>
      </c>
      <c r="J263" s="2" t="inlineStr"/>
      <c r="K263" s="12" t="inlineStr">
        <is>
          <t>定义、分类、作用</t>
        </is>
      </c>
    </row>
    <row r="264">
      <c r="A264" s="2" t="n">
        <v>43</v>
      </c>
      <c r="B264" s="2" t="n">
        <v>2</v>
      </c>
      <c r="C264" s="2" t="inlineStr">
        <is>
          <t>钻井工程</t>
        </is>
      </c>
      <c r="D264" s="2" t="n">
        <v>2</v>
      </c>
      <c r="E264" s="2" t="inlineStr">
        <is>
          <t>分隔线</t>
        </is>
      </c>
      <c r="F264" s="3" t="inlineStr">
        <is>
          <t>────────</t>
        </is>
      </c>
      <c r="G264" s="4" t="inlineStr">
        <is>
          <t>────────</t>
        </is>
      </c>
      <c r="H264" s="2" t="inlineStr"/>
      <c r="I264" s="2" t="inlineStr">
        <is>
          <t>未审核</t>
        </is>
      </c>
      <c r="J264" s="2" t="inlineStr"/>
      <c r="K264" s="12" t="inlineStr">
        <is>
          <t>定义</t>
        </is>
      </c>
    </row>
    <row r="265">
      <c r="A265" s="2" t="n">
        <v>43</v>
      </c>
      <c r="B265" s="2" t="n">
        <v>2</v>
      </c>
      <c r="C265" s="2" t="inlineStr">
        <is>
          <t>钻井工程</t>
        </is>
      </c>
      <c r="D265" s="2" t="n">
        <v>3</v>
      </c>
      <c r="E265" s="2" t="inlineStr">
        <is>
          <t>正文</t>
        </is>
      </c>
      <c r="F265" s="3" t="inlineStr">
        <is>
          <t>（1）浅油气井：是为了开发浅油气层而钻的井。</t>
        </is>
      </c>
      <c r="G265" s="4" t="inlineStr">
        <is>
          <t>（1）浅油气井：是为了开发浅油气层而钻的井。</t>
        </is>
      </c>
      <c r="H265" s="2" t="inlineStr"/>
      <c r="I265" s="2" t="inlineStr">
        <is>
          <t>未审核</t>
        </is>
      </c>
      <c r="J265" s="2" t="inlineStr"/>
      <c r="K265" s="12" t="inlineStr">
        <is>
          <t>条目</t>
        </is>
      </c>
    </row>
    <row r="266" ht="28.8" customHeight="1">
      <c r="A266" s="2" t="n">
        <v>43</v>
      </c>
      <c r="B266" s="2" t="n">
        <v>2</v>
      </c>
      <c r="C266" s="2" t="inlineStr">
        <is>
          <t>钻井工程</t>
        </is>
      </c>
      <c r="D266" s="2" t="n">
        <v>4</v>
      </c>
      <c r="E266" s="2" t="inlineStr">
        <is>
          <t>正文</t>
        </is>
      </c>
      <c r="F266" s="3" t="inlineStr">
        <is>
          <t>（2）油气井：(又称生产井)是为了开发油气田，使用大型钻机而钻的采油、采气井。</t>
        </is>
      </c>
      <c r="G266" s="4" t="inlineStr">
        <is>
          <t>（2）油气井：(又称生产井)是为了开发油气田，使用大型钻机而钻的采油、采气井。</t>
        </is>
      </c>
      <c r="H266" s="2" t="inlineStr"/>
      <c r="I266" s="2" t="inlineStr">
        <is>
          <t>未审核</t>
        </is>
      </c>
      <c r="J266" s="2" t="inlineStr"/>
      <c r="K266" s="12" t="inlineStr">
        <is>
          <t>定义</t>
        </is>
      </c>
    </row>
    <row r="267" ht="28.8" customHeight="1">
      <c r="A267" s="2" t="n">
        <v>43</v>
      </c>
      <c r="B267" s="2" t="n">
        <v>2</v>
      </c>
      <c r="C267" s="2" t="inlineStr">
        <is>
          <t>钻井工程</t>
        </is>
      </c>
      <c r="D267" s="2" t="n">
        <v>5</v>
      </c>
      <c r="E267" s="2" t="inlineStr">
        <is>
          <t>正文</t>
        </is>
      </c>
      <c r="F267" s="3" t="inlineStr">
        <is>
          <t>（3）注入井：是为了合理开发油气田，提高采收率及开发速度，用来对油田进行注气、注水以补充和合理利用地层能量而钻的井。</t>
        </is>
      </c>
      <c r="G267" s="4" t="inlineStr">
        <is>
          <t>（3）注入井：是为了合理开发油气田，提高采收率及开发速度，用来对油田进行注气、注水以补充和合理利用地层能量而钻的井。</t>
        </is>
      </c>
      <c r="H267" s="2" t="inlineStr"/>
      <c r="I267" s="2" t="inlineStr">
        <is>
          <t>未审核</t>
        </is>
      </c>
      <c r="J267" s="2" t="inlineStr"/>
      <c r="K267" s="12" t="inlineStr">
        <is>
          <t>定义</t>
        </is>
      </c>
    </row>
    <row r="268" ht="28.8" customHeight="1">
      <c r="A268" s="2" t="n">
        <v>43</v>
      </c>
      <c r="B268" s="2" t="n">
        <v>2</v>
      </c>
      <c r="C268" s="2" t="inlineStr">
        <is>
          <t>钻井工程</t>
        </is>
      </c>
      <c r="D268" s="2" t="n">
        <v>6</v>
      </c>
      <c r="E268" s="2" t="inlineStr">
        <is>
          <t>正文</t>
        </is>
      </c>
      <c r="F268" s="3" t="inlineStr">
        <is>
          <t>（4）检查井：是在已开发的油气田内，为了研究开发过程中地下情况的变化而钻的井。</t>
        </is>
      </c>
      <c r="G268" s="4" t="inlineStr">
        <is>
          <t>（4）检查井：是在已开发的油气田内，为了研究开发过程中地下情况的变化而钻的井。</t>
        </is>
      </c>
      <c r="H268" s="2" t="inlineStr"/>
      <c r="I268" s="2" t="inlineStr">
        <is>
          <t>未审核</t>
        </is>
      </c>
      <c r="J268" s="2" t="inlineStr"/>
      <c r="K268" s="12" t="inlineStr">
        <is>
          <t>机理</t>
        </is>
      </c>
    </row>
    <row r="269">
      <c r="A269" s="2" t="n">
        <v>43</v>
      </c>
      <c r="B269" s="2" t="n">
        <v>2</v>
      </c>
      <c r="C269" s="2" t="inlineStr">
        <is>
          <t>钻井工程</t>
        </is>
      </c>
      <c r="D269" s="2" t="n">
        <v>7</v>
      </c>
      <c r="E269" s="2" t="inlineStr">
        <is>
          <t>空行</t>
        </is>
      </c>
      <c r="F269" s="3" t="inlineStr"/>
      <c r="G269" s="4" t="inlineStr"/>
      <c r="H269" s="2" t="inlineStr"/>
      <c r="I269" s="2" t="inlineStr">
        <is>
          <t>未审核</t>
        </is>
      </c>
      <c r="J269" s="2" t="inlineStr"/>
      <c r="K269" s="12" t="inlineStr">
        <is>
          <t>定义</t>
        </is>
      </c>
    </row>
    <row r="270">
      <c r="A270" s="2" t="n">
        <v>44</v>
      </c>
      <c r="B270" s="2" t="n">
        <v>2</v>
      </c>
      <c r="C270" s="2" t="inlineStr">
        <is>
          <t>钻井工程</t>
        </is>
      </c>
      <c r="D270" s="2" t="n">
        <v>1</v>
      </c>
      <c r="E270" s="2" t="inlineStr">
        <is>
          <t>正文</t>
        </is>
      </c>
      <c r="F270" s="3" t="inlineStr">
        <is>
          <t>钻井方法定义</t>
        </is>
      </c>
      <c r="G270" s="4" t="inlineStr">
        <is>
          <t>钻井方法定义</t>
        </is>
      </c>
      <c r="H270" s="2" t="inlineStr"/>
      <c r="I270" s="2" t="inlineStr">
        <is>
          <t>未审核</t>
        </is>
      </c>
      <c r="J270" s="2" t="inlineStr"/>
      <c r="K270" s="12" t="inlineStr">
        <is>
          <t>定义</t>
        </is>
      </c>
    </row>
    <row r="271" ht="28.8" customHeight="1">
      <c r="A271" s="2" t="n">
        <v>44</v>
      </c>
      <c r="B271" s="2" t="n">
        <v>2</v>
      </c>
      <c r="C271" s="2" t="inlineStr">
        <is>
          <t>钻井工程</t>
        </is>
      </c>
      <c r="D271" s="2" t="n">
        <v>2</v>
      </c>
      <c r="E271" s="2" t="inlineStr">
        <is>
          <t>正文</t>
        </is>
      </c>
      <c r="F271" s="3" t="inlineStr">
        <is>
          <t>钻井方法定义：为了在地下岩层中钻出所要求的孔眼而采取的方法，不同的钻井方法采用的工具和工艺不同。</t>
        </is>
      </c>
      <c r="G271" s="4" t="inlineStr">
        <is>
          <t>钻井方法定义：为了在地下岩层中钻出所要求的孔眼而采取的方法，不同的钻井方法采用的工具和工艺不同。</t>
        </is>
      </c>
      <c r="H271" s="2" t="inlineStr"/>
      <c r="I271" s="2" t="inlineStr">
        <is>
          <t>未审核</t>
        </is>
      </c>
      <c r="J271" s="2" t="inlineStr"/>
      <c r="K271" s="12" t="inlineStr">
        <is>
          <t>定义、条件</t>
        </is>
      </c>
    </row>
    <row r="272">
      <c r="A272" s="2" t="n">
        <v>44</v>
      </c>
      <c r="B272" s="2" t="n">
        <v>2</v>
      </c>
      <c r="C272" s="2" t="inlineStr">
        <is>
          <t>钻井工程</t>
        </is>
      </c>
      <c r="D272" s="2" t="n">
        <v>3</v>
      </c>
      <c r="E272" s="2" t="inlineStr">
        <is>
          <t>空行</t>
        </is>
      </c>
      <c r="F272" s="3" t="inlineStr"/>
      <c r="G272" s="4" t="inlineStr"/>
      <c r="H272" s="2" t="inlineStr"/>
      <c r="I272" s="2" t="inlineStr">
        <is>
          <t>未审核</t>
        </is>
      </c>
      <c r="J272" s="2" t="inlineStr"/>
      <c r="K272" s="12" t="inlineStr">
        <is>
          <t>定义</t>
        </is>
      </c>
    </row>
    <row r="273">
      <c r="A273" s="2" t="n">
        <v>45</v>
      </c>
      <c r="B273" s="2" t="n">
        <v>2</v>
      </c>
      <c r="C273" s="2" t="inlineStr">
        <is>
          <t>钻井工程</t>
        </is>
      </c>
      <c r="D273" s="2" t="n">
        <v>1</v>
      </c>
      <c r="E273" s="2" t="inlineStr">
        <is>
          <t>正文</t>
        </is>
      </c>
      <c r="F273" s="3" t="inlineStr">
        <is>
          <t>钻井方法发展分为四个阶段</t>
        </is>
      </c>
      <c r="G273" s="4" t="inlineStr">
        <is>
          <t>钻井方法发展分为四个阶段</t>
        </is>
      </c>
      <c r="H273" s="2" t="inlineStr"/>
      <c r="I273" s="2" t="inlineStr">
        <is>
          <t>未审核</t>
        </is>
      </c>
      <c r="J273" s="2" t="inlineStr"/>
      <c r="K273" s="12" t="inlineStr">
        <is>
          <t>分类</t>
        </is>
      </c>
    </row>
    <row r="274">
      <c r="A274" s="2" t="n">
        <v>45</v>
      </c>
      <c r="B274" s="2" t="n">
        <v>2</v>
      </c>
      <c r="C274" s="2" t="inlineStr">
        <is>
          <t>钻井工程</t>
        </is>
      </c>
      <c r="D274" s="2" t="n">
        <v>2</v>
      </c>
      <c r="E274" s="2" t="inlineStr">
        <is>
          <t>正文</t>
        </is>
      </c>
      <c r="F274" s="3" t="inlineStr">
        <is>
          <t>（1）人工掘井</t>
        </is>
      </c>
      <c r="G274" s="4" t="inlineStr">
        <is>
          <t>（1）人工掘井</t>
        </is>
      </c>
      <c r="H274" s="2" t="inlineStr"/>
      <c r="I274" s="2" t="inlineStr">
        <is>
          <t>未审核</t>
        </is>
      </c>
      <c r="J274" s="2" t="inlineStr"/>
      <c r="K274" s="12" t="inlineStr">
        <is>
          <t>条目</t>
        </is>
      </c>
    </row>
    <row r="275" ht="28.8" customHeight="1">
      <c r="A275" s="2" t="n">
        <v>45</v>
      </c>
      <c r="B275" s="2" t="n">
        <v>2</v>
      </c>
      <c r="C275" s="2" t="inlineStr">
        <is>
          <t>钻井工程</t>
        </is>
      </c>
      <c r="D275" s="2" t="n">
        <v>3</v>
      </c>
      <c r="E275" s="2" t="inlineStr">
        <is>
          <t>正文</t>
        </is>
      </c>
      <c r="F275" s="3" t="inlineStr">
        <is>
          <t>（2）人力冲击钻井：利用杠杆原理和自由落体的下落冲击作用来钻井，靠人力、楔形筒特殊钻头、悬绳、游梁等来完成。</t>
        </is>
      </c>
      <c r="G275" s="4" t="inlineStr">
        <is>
          <t>（2）人力冲击钻井：利用杠杆原理和自由落体的下落冲击作用来钻井，靠人力、楔形筒特殊钻头、悬绳、游梁等来完成。</t>
        </is>
      </c>
      <c r="H275" s="2" t="inlineStr"/>
      <c r="I275" s="2" t="inlineStr">
        <is>
          <t>未审核</t>
        </is>
      </c>
      <c r="J275" s="2" t="inlineStr"/>
      <c r="K275" s="12" t="inlineStr">
        <is>
          <t>作用</t>
        </is>
      </c>
    </row>
    <row r="276">
      <c r="A276" s="2" t="n">
        <v>45</v>
      </c>
      <c r="B276" s="2" t="n">
        <v>2</v>
      </c>
      <c r="C276" s="2" t="inlineStr">
        <is>
          <t>钻井工程</t>
        </is>
      </c>
      <c r="D276" s="2" t="n">
        <v>4</v>
      </c>
      <c r="E276" s="2" t="inlineStr">
        <is>
          <t>正文</t>
        </is>
      </c>
      <c r="F276" s="3" t="inlineStr">
        <is>
          <t>特征：破岩与清岩相继进行、钟击力小、破碎率低、设备简单、起下钻方便。</t>
        </is>
      </c>
      <c r="G276" s="4" t="inlineStr">
        <is>
          <t>特征：破岩与清岩相继进行、钟击力小、破碎率低、设备简单、起下钻方便。</t>
        </is>
      </c>
      <c r="H276" s="2" t="inlineStr"/>
      <c r="I276" s="2" t="inlineStr">
        <is>
          <t>未审核</t>
        </is>
      </c>
      <c r="J276" s="2" t="inlineStr"/>
      <c r="K276" s="12" t="inlineStr">
        <is>
          <t>结果</t>
        </is>
      </c>
    </row>
    <row r="277" ht="28.8" customHeight="1">
      <c r="A277" s="2" t="n">
        <v>45</v>
      </c>
      <c r="B277" s="2" t="n">
        <v>2</v>
      </c>
      <c r="C277" s="2" t="inlineStr">
        <is>
          <t>钻井工程</t>
        </is>
      </c>
      <c r="D277" s="2" t="n">
        <v>5</v>
      </c>
      <c r="E277" s="2" t="inlineStr">
        <is>
          <t>正文</t>
        </is>
      </c>
      <c r="F277" s="3" t="inlineStr">
        <is>
          <t>（3）冲击钻井法（又称冲击钻井）：在地面将钢丝绳拉起，周期性地将钻头提升到一定的高度后再释放，向下冲击井底，破碎井底岩石的方法。</t>
        </is>
      </c>
      <c r="G277" s="4" t="inlineStr">
        <is>
          <t>（3）冲击钻井法（又称冲击钻井）：在地面将钢丝绳拉起，周期性地将钻头提升到一定的高度后再释放，向下冲击井底，破碎井底岩石的方法。</t>
        </is>
      </c>
      <c r="H277" s="2" t="inlineStr"/>
      <c r="I277" s="2" t="inlineStr">
        <is>
          <t>未审核</t>
        </is>
      </c>
      <c r="J277" s="2" t="inlineStr"/>
      <c r="K277" s="12" t="inlineStr">
        <is>
          <t>定义</t>
        </is>
      </c>
    </row>
    <row r="278">
      <c r="A278" s="2" t="n">
        <v>45</v>
      </c>
      <c r="B278" s="2" t="n">
        <v>2</v>
      </c>
      <c r="C278" s="2" t="inlineStr">
        <is>
          <t>钻井工程</t>
        </is>
      </c>
      <c r="D278" s="2" t="n">
        <v>6</v>
      </c>
      <c r="E278" s="2" t="inlineStr">
        <is>
          <t>正文</t>
        </is>
      </c>
      <c r="F278" s="3" t="inlineStr">
        <is>
          <t>特征：设备简单、成本低//速度慢、效率低、不能适应快速钻井的要求、</t>
        </is>
      </c>
      <c r="G278" s="4" t="inlineStr">
        <is>
          <t>特征：设备简单、成本低//速度慢、效率低、不能适应快速钻井的要求、</t>
        </is>
      </c>
      <c r="H278" s="2" t="inlineStr"/>
      <c r="I278" s="2" t="inlineStr">
        <is>
          <t>未审核</t>
        </is>
      </c>
      <c r="J278" s="2" t="inlineStr"/>
      <c r="K278" s="12" t="inlineStr">
        <is>
          <t>条件、结果、公式</t>
        </is>
      </c>
    </row>
    <row r="279">
      <c r="A279" s="2" t="n">
        <v>45</v>
      </c>
      <c r="B279" s="2" t="n">
        <v>2</v>
      </c>
      <c r="C279" s="2" t="inlineStr">
        <is>
          <t>钻井工程</t>
        </is>
      </c>
      <c r="D279" s="2" t="n">
        <v>7</v>
      </c>
      <c r="E279" s="2" t="inlineStr">
        <is>
          <t>正文</t>
        </is>
      </c>
      <c r="F279" s="3" t="inlineStr">
        <is>
          <t>不能适应井深日益增加和复杂地层的钻探要求。</t>
        </is>
      </c>
      <c r="G279" s="4" t="inlineStr">
        <is>
          <t>不能适应井深日益增加和复杂地层的钻探要求。</t>
        </is>
      </c>
      <c r="H279" s="2" t="inlineStr"/>
      <c r="I279" s="2" t="inlineStr">
        <is>
          <t>未审核</t>
        </is>
      </c>
      <c r="J279" s="2" t="inlineStr"/>
      <c r="K279" s="12" t="inlineStr">
        <is>
          <t>条件</t>
        </is>
      </c>
    </row>
    <row r="280" ht="57.6" customHeight="1">
      <c r="A280" s="2" t="n">
        <v>45</v>
      </c>
      <c r="B280" s="2" t="n">
        <v>2</v>
      </c>
      <c r="C280" s="2" t="inlineStr">
        <is>
          <t>钻井工程</t>
        </is>
      </c>
      <c r="D280" s="2" t="n">
        <v>8</v>
      </c>
      <c r="E280" s="2" t="inlineStr">
        <is>
          <t>正文</t>
        </is>
      </c>
      <c r="F280" s="3" t="inlineStr">
        <is>
          <t>（4）旋转钻井法：利用钻头旋转产生的切削或研磨作用破碎岩石，同时循环钻井液以清洁井底的方法。旋转钻井比冲击钻井钻速快，并能处理井塌、井喷等复杂情况。按动力传递方式不同分为：转盘旋转钻井法、井下动力钻井法和顶部驱动钻井法。</t>
        </is>
      </c>
      <c r="G280" s="4" t="inlineStr">
        <is>
          <t>（4）旋转钻井法：利用钻头旋转产生的切削或研磨作用破碎岩石，同时循环钻井液以清洁井底的方法。旋转钻井比冲击钻井钻速快，并能处理井塌、井喷等复杂情况。按动力传递方式不同分为：转盘旋转钻井法、井下动力钻井法和顶部驱动钻井法。</t>
        </is>
      </c>
      <c r="H280" s="2" t="inlineStr"/>
      <c r="I280" s="2" t="inlineStr">
        <is>
          <t>未审核</t>
        </is>
      </c>
      <c r="J280" s="2" t="inlineStr"/>
      <c r="K280" s="12" t="inlineStr">
        <is>
          <t>分类、作用</t>
        </is>
      </c>
    </row>
    <row r="281">
      <c r="A281" s="2" t="n">
        <v>45</v>
      </c>
      <c r="B281" s="2" t="n">
        <v>2</v>
      </c>
      <c r="C281" s="2" t="inlineStr">
        <is>
          <t>钻井工程</t>
        </is>
      </c>
      <c r="D281" s="2" t="n">
        <v>9</v>
      </c>
      <c r="E281" s="2" t="inlineStr">
        <is>
          <t>空行</t>
        </is>
      </c>
      <c r="F281" s="3" t="inlineStr"/>
      <c r="G281" s="4" t="inlineStr"/>
      <c r="H281" s="2" t="inlineStr"/>
      <c r="I281" s="2" t="inlineStr">
        <is>
          <t>未审核</t>
        </is>
      </c>
      <c r="J281" s="2" t="inlineStr"/>
      <c r="K281" s="12" t="inlineStr">
        <is>
          <t>定义</t>
        </is>
      </c>
    </row>
    <row r="282">
      <c r="A282" s="2" t="n">
        <v>46</v>
      </c>
      <c r="B282" s="2" t="n">
        <v>2</v>
      </c>
      <c r="C282" s="2" t="inlineStr">
        <is>
          <t>钻井工程</t>
        </is>
      </c>
      <c r="D282" s="2" t="n">
        <v>1</v>
      </c>
      <c r="E282" s="2" t="inlineStr">
        <is>
          <t>正文</t>
        </is>
      </c>
      <c r="F282" s="3" t="inlineStr">
        <is>
          <t>旋转钻井法分类及其用途(按动力传递方式不同划分)</t>
        </is>
      </c>
      <c r="G282" s="4" t="inlineStr">
        <is>
          <t>旋转钻井法分类及其用途(按动力传递方式不同划分)</t>
        </is>
      </c>
      <c r="H282" s="2" t="inlineStr"/>
      <c r="I282" s="2" t="inlineStr">
        <is>
          <t>未审核</t>
        </is>
      </c>
      <c r="J282" s="2" t="inlineStr"/>
      <c r="K282" s="12" t="inlineStr">
        <is>
          <t>分类</t>
        </is>
      </c>
    </row>
    <row r="283">
      <c r="A283" s="2" t="n">
        <v>46</v>
      </c>
      <c r="B283" s="2" t="n">
        <v>2</v>
      </c>
      <c r="C283" s="2" t="inlineStr">
        <is>
          <t>钻井工程</t>
        </is>
      </c>
      <c r="D283" s="2" t="n">
        <v>2</v>
      </c>
      <c r="E283" s="2" t="inlineStr">
        <is>
          <t>正文</t>
        </is>
      </c>
      <c r="F283" s="3" t="inlineStr">
        <is>
          <t>（1）转盘旋转钻井法</t>
        </is>
      </c>
      <c r="G283" s="4" t="inlineStr">
        <is>
          <t>（1）转盘旋转钻井法</t>
        </is>
      </c>
      <c r="H283" s="2" t="inlineStr"/>
      <c r="I283" s="2" t="inlineStr">
        <is>
          <t>未审核</t>
        </is>
      </c>
      <c r="J283" s="2" t="inlineStr"/>
      <c r="K283" s="12" t="inlineStr">
        <is>
          <t>条目</t>
        </is>
      </c>
    </row>
    <row r="284" ht="43.2" customHeight="1">
      <c r="A284" s="2" t="n">
        <v>46</v>
      </c>
      <c r="B284" s="2" t="n">
        <v>2</v>
      </c>
      <c r="C284" s="2" t="inlineStr">
        <is>
          <t>钻井工程</t>
        </is>
      </c>
      <c r="D284" s="2" t="n">
        <v>3</v>
      </c>
      <c r="E284" s="2" t="inlineStr">
        <is>
          <t>正文</t>
        </is>
      </c>
      <c r="F284" s="3" t="inlineStr">
        <is>
          <t>①定义：在钻进时，转盘带动整个钻柱转动，钻头接触地层并在其上部钻柱加压下吃入地层，在旋转过程中破碎井底岩石，同时向井内泵入具有一定性能的钻井液并保持循环，以清洗井底、清除岩屑，便于继续钻进。</t>
        </is>
      </c>
      <c r="G284" s="4" t="inlineStr">
        <is>
          <t>①定义：在钻进时，转盘带动整个钻柱转动，钻头接触地层并在其上部钻柱加压下吃入地层，在旋转过程中破碎井底岩石，同时向井内泵入具有一定性能的钻井液并保持循环，以清洗井底、清除岩屑，便于继续钻进。</t>
        </is>
      </c>
      <c r="H284" s="2" t="inlineStr"/>
      <c r="I284" s="2" t="inlineStr">
        <is>
          <t>未审核</t>
        </is>
      </c>
      <c r="J284" s="2" t="inlineStr"/>
      <c r="K284" s="12" t="inlineStr">
        <is>
          <t>定义、机理、条目</t>
        </is>
      </c>
    </row>
    <row r="285">
      <c r="A285" s="2" t="n">
        <v>46</v>
      </c>
      <c r="B285" s="2" t="n">
        <v>2</v>
      </c>
      <c r="C285" s="2" t="inlineStr">
        <is>
          <t>钻井工程</t>
        </is>
      </c>
      <c r="D285" s="2" t="n">
        <v>4</v>
      </c>
      <c r="E285" s="2" t="inlineStr">
        <is>
          <t>空行</t>
        </is>
      </c>
      <c r="F285" s="3" t="inlineStr"/>
      <c r="G285" s="4" t="inlineStr"/>
      <c r="H285" s="2" t="inlineStr"/>
      <c r="I285" s="2" t="inlineStr">
        <is>
          <t>未审核</t>
        </is>
      </c>
      <c r="J285" s="2" t="inlineStr"/>
      <c r="K285" s="12" t="inlineStr">
        <is>
          <t>定义</t>
        </is>
      </c>
    </row>
    <row r="286">
      <c r="A286" s="2" t="n">
        <v>46</v>
      </c>
      <c r="B286" s="2" t="n">
        <v>2</v>
      </c>
      <c r="C286" s="2" t="inlineStr">
        <is>
          <t>钻井工程</t>
        </is>
      </c>
      <c r="D286" s="2" t="n">
        <v>5</v>
      </c>
      <c r="E286" s="2" t="inlineStr">
        <is>
          <t>正文</t>
        </is>
      </c>
      <c r="F286" s="3" t="inlineStr">
        <is>
          <t>②特点</t>
        </is>
      </c>
      <c r="G286" s="4" t="inlineStr">
        <is>
          <t>②特点</t>
        </is>
      </c>
      <c r="H286" s="2" t="inlineStr"/>
      <c r="I286" s="2" t="inlineStr">
        <is>
          <t>未审核</t>
        </is>
      </c>
      <c r="J286" s="2" t="inlineStr"/>
      <c r="K286" s="12" t="inlineStr">
        <is>
          <t>定义</t>
        </is>
      </c>
    </row>
    <row r="287" ht="57.6" customHeight="1">
      <c r="A287" s="2" t="n">
        <v>46</v>
      </c>
      <c r="B287" s="2" t="n">
        <v>2</v>
      </c>
      <c r="C287" s="2" t="inlineStr">
        <is>
          <t>钻井工程</t>
        </is>
      </c>
      <c r="D287" s="2" t="n">
        <v>6</v>
      </c>
      <c r="E287" s="2" t="inlineStr">
        <is>
          <t>正文</t>
        </is>
      </c>
      <c r="F287" s="3" t="inlineStr">
        <is>
          <t>用钻杆代替了冲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t>
        </is>
      </c>
      <c r="G287" s="4" t="inlineStr">
        <is>
          <t>用钻杆代替了冲击钻井中的钢丝绳，它不仅能够完成起下钻具的任务还能够传递扭矩和施加钻压到钻头，同时又提供了钻井液的入井通道，从而保证钻头在一定的钻压作用下旋转破岩，提高破岩效率，并且在破岩的同时清除井底岩屑，提高了钻井速度和效益。</t>
        </is>
      </c>
      <c r="H287" s="2" t="inlineStr"/>
      <c r="I287" s="2" t="inlineStr">
        <is>
          <t>未审核</t>
        </is>
      </c>
      <c r="J287" s="2" t="inlineStr"/>
      <c r="K287" s="12" t="inlineStr">
        <is>
          <t>作用</t>
        </is>
      </c>
    </row>
    <row r="288">
      <c r="A288" s="2" t="n">
        <v>46</v>
      </c>
      <c r="B288" s="2" t="n">
        <v>2</v>
      </c>
      <c r="C288" s="2" t="inlineStr">
        <is>
          <t>钻井工程</t>
        </is>
      </c>
      <c r="D288" s="2" t="n">
        <v>7</v>
      </c>
      <c r="E288" s="2" t="inlineStr">
        <is>
          <t>正文</t>
        </is>
      </c>
      <c r="F288" s="3" t="inlineStr">
        <is>
          <t>（2）井下动力钻井法</t>
        </is>
      </c>
      <c r="G288" s="4" t="inlineStr">
        <is>
          <t>（2）井下动力钻井法</t>
        </is>
      </c>
      <c r="H288" s="2" t="inlineStr"/>
      <c r="I288" s="2" t="inlineStr">
        <is>
          <t>未审核</t>
        </is>
      </c>
      <c r="J288" s="2" t="inlineStr"/>
      <c r="K288" s="12" t="inlineStr">
        <is>
          <t>定义</t>
        </is>
      </c>
    </row>
    <row r="289" ht="57.6" customHeight="1">
      <c r="A289" s="2" t="n">
        <v>46</v>
      </c>
      <c r="B289" s="2" t="n">
        <v>2</v>
      </c>
      <c r="C289" s="2" t="inlineStr">
        <is>
          <t>钻井工程</t>
        </is>
      </c>
      <c r="D289" s="2" t="n">
        <v>8</v>
      </c>
      <c r="E289" s="2" t="inlineStr">
        <is>
          <t>正文</t>
        </is>
      </c>
      <c r="F289" s="3" t="inlineStr">
        <is>
          <t>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t>
        </is>
      </c>
      <c r="G289" s="4" t="inlineStr">
        <is>
          <t>定义：把转动钻头的动力由地面移到井下，动力钻具直接接到钻头上。在钻进时，整个钻柱是不旋转的，此时钻柱给钻头施加一定的钻压、形成钻井液通道和承受井下动力钻具的反扭矩。钻井液从钻杆中间流下去，推动井下动力钻具转动，从而带动钻头转动。</t>
        </is>
      </c>
      <c r="H289" s="2" t="inlineStr"/>
      <c r="I289" s="2" t="inlineStr">
        <is>
          <t>未审核</t>
        </is>
      </c>
      <c r="J289" s="2" t="inlineStr"/>
      <c r="K289" s="12" t="inlineStr">
        <is>
          <t>定义</t>
        </is>
      </c>
    </row>
    <row r="290" ht="28.8" customHeight="1">
      <c r="A290" s="2" t="n">
        <v>46</v>
      </c>
      <c r="B290" s="2" t="n">
        <v>2</v>
      </c>
      <c r="C290" s="2" t="inlineStr">
        <is>
          <t>钻井工程</t>
        </is>
      </c>
      <c r="D290" s="2" t="n">
        <v>9</v>
      </c>
      <c r="E290" s="2" t="inlineStr">
        <is>
          <t>正文</t>
        </is>
      </c>
      <c r="F290" s="3" t="inlineStr">
        <is>
          <t>*井下动力钻具有3种：螺杆钻具、涡轮钻具和电动钻具。应用最多是螺杆钻具。</t>
        </is>
      </c>
      <c r="G290" s="4" t="inlineStr">
        <is>
          <t>*井下动力钻具有3种：螺杆钻具、涡轮钻具和电动钻具。应用最多是螺杆钻具。</t>
        </is>
      </c>
      <c r="H290" s="2" t="inlineStr"/>
      <c r="I290" s="2" t="inlineStr">
        <is>
          <t>未审核</t>
        </is>
      </c>
      <c r="J290" s="2" t="inlineStr"/>
      <c r="K290" s="12" t="inlineStr">
        <is>
          <t>条目</t>
        </is>
      </c>
    </row>
    <row r="291">
      <c r="A291" s="2" t="n">
        <v>46</v>
      </c>
      <c r="B291" s="2" t="n">
        <v>2</v>
      </c>
      <c r="C291" s="2" t="inlineStr">
        <is>
          <t>钻井工程</t>
        </is>
      </c>
      <c r="D291" s="2" t="n">
        <v>10</v>
      </c>
      <c r="E291" s="2" t="inlineStr">
        <is>
          <t>正文</t>
        </is>
      </c>
      <c r="F291" s="3" t="inlineStr">
        <is>
          <t>（3）顶部驱动钻井法</t>
        </is>
      </c>
      <c r="G291" s="4" t="inlineStr">
        <is>
          <t>（3）顶部驱动钻井法</t>
        </is>
      </c>
      <c r="H291" s="2" t="inlineStr"/>
      <c r="I291" s="2" t="inlineStr">
        <is>
          <t>未审核</t>
        </is>
      </c>
      <c r="J291" s="2" t="inlineStr"/>
      <c r="K291" s="12" t="inlineStr">
        <is>
          <t>定义</t>
        </is>
      </c>
    </row>
    <row r="292" ht="28.8" customHeight="1">
      <c r="A292" s="2" t="n">
        <v>46</v>
      </c>
      <c r="B292" s="2" t="n">
        <v>2</v>
      </c>
      <c r="C292" s="2" t="inlineStr">
        <is>
          <t>钻井工程</t>
        </is>
      </c>
      <c r="D292" s="2" t="n">
        <v>11</v>
      </c>
      <c r="E292" s="2" t="inlineStr">
        <is>
          <t>正文</t>
        </is>
      </c>
      <c r="F292" s="3" t="inlineStr">
        <is>
          <t>定义：把钻机动力部分由下边的转盘移到钻机上部的水龙头处，直接驱动钻具旋转钻进，从理论上可认为是移动的转盘和水龙头的结合体。</t>
        </is>
      </c>
      <c r="G292" s="4" t="inlineStr">
        <is>
          <t>定义：把钻机动力部分由下边的转盘移到钻机上部的水龙头处，直接驱动钻具旋转钻进，从理论上可认为是移动的转盘和水龙头的结合体。</t>
        </is>
      </c>
      <c r="H292" s="2" t="inlineStr"/>
      <c r="I292" s="2" t="inlineStr">
        <is>
          <t>未审核</t>
        </is>
      </c>
      <c r="J292" s="2" t="inlineStr"/>
      <c r="K292" s="12" t="inlineStr">
        <is>
          <t>定义</t>
        </is>
      </c>
    </row>
    <row r="293" ht="28.8" customHeight="1">
      <c r="A293" s="2" t="n">
        <v>46</v>
      </c>
      <c r="B293" s="2" t="n">
        <v>2</v>
      </c>
      <c r="C293" s="2" t="inlineStr">
        <is>
          <t>钻井工程</t>
        </is>
      </c>
      <c r="D293" s="2" t="n">
        <v>12</v>
      </c>
      <c r="E293" s="2" t="inlineStr">
        <is>
          <t>正文</t>
        </is>
      </c>
      <c r="F293" s="3" t="inlineStr">
        <is>
          <t>特点：更加安全可靠，适用于深井、超深井以及斜井、水平井等高要求和复杂工况下作业。</t>
        </is>
      </c>
      <c r="G293" s="4" t="inlineStr">
        <is>
          <t>特点：更加安全可靠，适用于深井、超深井以及斜井、水平井等高要求和复杂工况下作业。</t>
        </is>
      </c>
      <c r="H293" s="2" t="inlineStr"/>
      <c r="I293" s="2" t="inlineStr">
        <is>
          <t>未审核</t>
        </is>
      </c>
      <c r="J293" s="2" t="inlineStr"/>
      <c r="K293" s="12" t="inlineStr">
        <is>
          <t>条件</t>
        </is>
      </c>
    </row>
    <row r="294">
      <c r="A294" s="2" t="n">
        <v>46</v>
      </c>
      <c r="B294" s="2" t="n">
        <v>2</v>
      </c>
      <c r="C294" s="2" t="inlineStr">
        <is>
          <t>钻井工程</t>
        </is>
      </c>
      <c r="D294" s="2" t="n">
        <v>13</v>
      </c>
      <c r="E294" s="2" t="inlineStr">
        <is>
          <t>空行</t>
        </is>
      </c>
      <c r="F294" s="3" t="inlineStr"/>
      <c r="G294" s="4" t="inlineStr"/>
      <c r="H294" s="2" t="inlineStr"/>
      <c r="I294" s="2" t="inlineStr">
        <is>
          <t>未审核</t>
        </is>
      </c>
      <c r="J294" s="2" t="inlineStr"/>
      <c r="K294" s="12" t="inlineStr">
        <is>
          <t>定义</t>
        </is>
      </c>
    </row>
    <row r="295">
      <c r="A295" s="2" t="n">
        <v>46</v>
      </c>
      <c r="B295" s="2" t="n">
        <v>2</v>
      </c>
      <c r="C295" s="2" t="inlineStr">
        <is>
          <t>钻井工程</t>
        </is>
      </c>
      <c r="D295" s="2" t="n">
        <v>14</v>
      </c>
      <c r="E295" s="2" t="inlineStr">
        <is>
          <t>空行</t>
        </is>
      </c>
      <c r="F295" s="3" t="inlineStr"/>
      <c r="G295" s="4" t="inlineStr"/>
      <c r="H295" s="2" t="inlineStr"/>
      <c r="I295" s="2" t="inlineStr">
        <is>
          <t>未审核</t>
        </is>
      </c>
      <c r="J295" s="2" t="inlineStr"/>
      <c r="K295" s="12" t="inlineStr">
        <is>
          <t>定义</t>
        </is>
      </c>
    </row>
    <row r="296">
      <c r="A296" s="2" t="n">
        <v>47</v>
      </c>
      <c r="B296" s="2" t="n">
        <v>2</v>
      </c>
      <c r="C296" s="2" t="inlineStr">
        <is>
          <t>钻井工程</t>
        </is>
      </c>
      <c r="D296" s="2" t="n">
        <v>1</v>
      </c>
      <c r="E296" s="2" t="inlineStr">
        <is>
          <t>正文</t>
        </is>
      </c>
      <c r="F296" s="3" t="inlineStr">
        <is>
          <t>钻机系统的组成(八大系统)</t>
        </is>
      </c>
      <c r="G296" s="4" t="inlineStr">
        <is>
          <t>钻机系统的组成(八大系统)</t>
        </is>
      </c>
      <c r="H296" s="2" t="inlineStr"/>
      <c r="I296" s="2" t="inlineStr">
        <is>
          <t>未审核</t>
        </is>
      </c>
      <c r="J296" s="2" t="inlineStr"/>
      <c r="K296" s="12" t="inlineStr">
        <is>
          <t>定义</t>
        </is>
      </c>
    </row>
    <row r="297" ht="28.8" customHeight="1">
      <c r="A297" s="2" t="n">
        <v>47</v>
      </c>
      <c r="B297" s="2" t="n">
        <v>2</v>
      </c>
      <c r="C297" s="2" t="inlineStr">
        <is>
          <t>钻井工程</t>
        </is>
      </c>
      <c r="D297" s="2" t="n">
        <v>2</v>
      </c>
      <c r="E297" s="2" t="inlineStr">
        <is>
          <t>正文</t>
        </is>
      </c>
      <c r="F297" s="3" t="inlineStr">
        <is>
          <t>钻机是钻井地面设备的总称，由动力机组、传动机组、工作机组、辅助机组和控制机组等组成。按工作性质分为以下八个部分。</t>
        </is>
      </c>
      <c r="G297" s="4" t="inlineStr">
        <is>
          <t>钻机是钻井地面设备的总称，由动力机组、传动机组、工作机组、辅助机组和控制机组等组成。按工作性质分为以下八个部分。</t>
        </is>
      </c>
      <c r="H297" s="2" t="inlineStr"/>
      <c r="I297" s="2" t="inlineStr">
        <is>
          <t>未审核</t>
        </is>
      </c>
      <c r="J297" s="2" t="inlineStr"/>
      <c r="K297" s="12" t="inlineStr">
        <is>
          <t>分类</t>
        </is>
      </c>
    </row>
    <row r="298">
      <c r="A298" s="2" t="n">
        <v>47</v>
      </c>
      <c r="B298" s="2" t="n">
        <v>2</v>
      </c>
      <c r="C298" s="2" t="inlineStr">
        <is>
          <t>钻井工程</t>
        </is>
      </c>
      <c r="D298" s="2" t="n">
        <v>3</v>
      </c>
      <c r="E298" s="2" t="inlineStr">
        <is>
          <t>空行</t>
        </is>
      </c>
      <c r="F298" s="3" t="inlineStr"/>
      <c r="G298" s="4" t="inlineStr"/>
      <c r="H298" s="2" t="inlineStr"/>
      <c r="I298" s="2" t="inlineStr">
        <is>
          <t>未审核</t>
        </is>
      </c>
      <c r="J298" s="2" t="inlineStr"/>
      <c r="K298" s="12" t="inlineStr">
        <is>
          <t>定义</t>
        </is>
      </c>
    </row>
    <row r="299">
      <c r="A299" s="2" t="n">
        <v>47</v>
      </c>
      <c r="B299" s="2" t="n">
        <v>2</v>
      </c>
      <c r="C299" s="2" t="inlineStr">
        <is>
          <t>钻井工程</t>
        </is>
      </c>
      <c r="D299" s="2" t="n">
        <v>4</v>
      </c>
      <c r="E299" s="2" t="inlineStr">
        <is>
          <t>空行</t>
        </is>
      </c>
      <c r="F299" s="3" t="inlineStr"/>
      <c r="G299" s="4" t="inlineStr"/>
      <c r="H299" s="2" t="inlineStr"/>
      <c r="I299" s="2" t="inlineStr">
        <is>
          <t>未审核</t>
        </is>
      </c>
      <c r="J299" s="2" t="inlineStr"/>
      <c r="K299" s="12" t="inlineStr">
        <is>
          <t>定义</t>
        </is>
      </c>
    </row>
    <row r="300">
      <c r="A300" s="2" t="n">
        <v>48</v>
      </c>
      <c r="B300" s="2" t="n">
        <v>2</v>
      </c>
      <c r="C300" s="2" t="inlineStr">
        <is>
          <t>钻井工程</t>
        </is>
      </c>
      <c r="D300" s="2" t="n">
        <v>1</v>
      </c>
      <c r="E300" s="2" t="inlineStr">
        <is>
          <t>正文</t>
        </is>
      </c>
      <c r="F300" s="3" t="inlineStr">
        <is>
          <t>钻机八大系统（一）：起升、循环与地面旋转系统</t>
        </is>
      </c>
      <c r="G300" s="4" t="inlineStr">
        <is>
          <t>钻机八大系统（一）：起升、循环与地面旋转系统</t>
        </is>
      </c>
      <c r="H300" s="2" t="inlineStr"/>
      <c r="I300" s="2" t="inlineStr">
        <is>
          <t>未审核</t>
        </is>
      </c>
      <c r="J300" s="2" t="inlineStr"/>
      <c r="K300" s="12" t="inlineStr">
        <is>
          <t>定义</t>
        </is>
      </c>
    </row>
    <row r="301">
      <c r="A301" s="2" t="n">
        <v>48</v>
      </c>
      <c r="B301" s="2" t="n">
        <v>2</v>
      </c>
      <c r="C301" s="2" t="inlineStr">
        <is>
          <t>钻井工程</t>
        </is>
      </c>
      <c r="D301" s="2" t="n">
        <v>2</v>
      </c>
      <c r="E301" s="2" t="inlineStr">
        <is>
          <t>分隔线</t>
        </is>
      </c>
      <c r="F301" s="3" t="inlineStr">
        <is>
          <t>────────</t>
        </is>
      </c>
      <c r="G301" s="4" t="inlineStr">
        <is>
          <t>────────</t>
        </is>
      </c>
      <c r="H301" s="2" t="inlineStr"/>
      <c r="I301" s="2" t="inlineStr">
        <is>
          <t>未审核</t>
        </is>
      </c>
      <c r="J301" s="2" t="inlineStr"/>
      <c r="K301" s="12" t="inlineStr">
        <is>
          <t>定义</t>
        </is>
      </c>
    </row>
    <row r="302" ht="28.8" customHeight="1">
      <c r="A302" s="2" t="n">
        <v>48</v>
      </c>
      <c r="B302" s="2" t="n">
        <v>2</v>
      </c>
      <c r="C302" s="2" t="inlineStr">
        <is>
          <t>钻井工程</t>
        </is>
      </c>
      <c r="D302" s="2" t="n">
        <v>3</v>
      </c>
      <c r="E302" s="2" t="inlineStr">
        <is>
          <t>正文</t>
        </is>
      </c>
      <c r="F302" s="3" t="inlineStr">
        <is>
          <t>（1）起升系统：由钻井绞车、游动系统、井架及起升工具等组成；作用是起下钻、换钻头、均匀送钻、下套管及进行井下特殊作业。</t>
        </is>
      </c>
      <c r="G302" s="4" t="inlineStr">
        <is>
          <t>（1）起升系统：由钻井绞车、游动系统、井架及起升工具等组成；作用是起下钻、换钻头、均匀送钻、下套管及进行井下特殊作业。</t>
        </is>
      </c>
      <c r="H302" s="2" t="inlineStr"/>
      <c r="I302" s="2" t="inlineStr">
        <is>
          <t>未审核</t>
        </is>
      </c>
      <c r="J302" s="2" t="inlineStr"/>
      <c r="K302" s="12" t="inlineStr">
        <is>
          <t>作用、条目</t>
        </is>
      </c>
    </row>
    <row r="303" ht="43.2" customHeight="1">
      <c r="A303" s="2" t="n">
        <v>48</v>
      </c>
      <c r="B303" s="2" t="n">
        <v>2</v>
      </c>
      <c r="C303" s="2" t="inlineStr">
        <is>
          <t>钻井工程</t>
        </is>
      </c>
      <c r="D303" s="2" t="n">
        <v>4</v>
      </c>
      <c r="E303" s="2" t="inlineStr">
        <is>
          <t>正文</t>
        </is>
      </c>
      <c r="F303" s="3" t="inlineStr">
        <is>
          <t>井架用于安装天车、悬挂游动设备并存放钻柱；天车是定滑轮组，游车是动滑轮组；大钩在钻进时悬挂水龙头并承受钻柱重量，起下钻时悬挂吊环、吊卡；绞车用于传递动力，以不同速度驱动转盘和滚筒。</t>
        </is>
      </c>
      <c r="G303" s="4" t="inlineStr">
        <is>
          <t>井架用于安装天车、悬挂游动设备并存放钻柱；天车是定滑轮组，游车是动滑轮组；大钩在钻进时悬挂水龙头并承受钻柱重量，起下钻时悬挂吊环、吊卡；绞车用于传递动力，以不同速度驱动转盘和滚筒。</t>
        </is>
      </c>
      <c r="H303" s="2" t="inlineStr"/>
      <c r="I303" s="2" t="inlineStr">
        <is>
          <t>未审核</t>
        </is>
      </c>
      <c r="J303" s="2" t="inlineStr"/>
      <c r="K303" s="12" t="inlineStr">
        <is>
          <t>定义</t>
        </is>
      </c>
    </row>
    <row r="304" ht="28.8" customHeight="1">
      <c r="A304" s="2" t="n">
        <v>48</v>
      </c>
      <c r="B304" s="2" t="n">
        <v>2</v>
      </c>
      <c r="C304" s="2" t="inlineStr">
        <is>
          <t>钻井工程</t>
        </is>
      </c>
      <c r="D304" s="2" t="n">
        <v>5</v>
      </c>
      <c r="E304" s="2" t="inlineStr">
        <is>
          <t>正文</t>
        </is>
      </c>
      <c r="F304" s="3" t="inlineStr">
        <is>
          <t>（2）钻井液循环系统：由钻井泵、地面高压循环管汇、水龙带、水龙头、钻柱、钻井液净化及调配设备等组成；作用是清洗井底、携带岩屑、传递动力。</t>
        </is>
      </c>
      <c r="G304" s="4" t="inlineStr">
        <is>
          <t>（2）钻井液循环系统：由钻井泵、地面高压循环管汇、水龙带、水龙头、钻柱、钻井液净化及调配设备等组成；作用是清洗井底、携带岩屑、传递动力。</t>
        </is>
      </c>
      <c r="H304" s="2" t="inlineStr"/>
      <c r="I304" s="2" t="inlineStr">
        <is>
          <t>未审核</t>
        </is>
      </c>
      <c r="J304" s="2" t="inlineStr"/>
      <c r="K304" s="12" t="inlineStr">
        <is>
          <t>作用</t>
        </is>
      </c>
    </row>
    <row r="305" ht="28.8" customHeight="1">
      <c r="A305" s="2" t="n">
        <v>48</v>
      </c>
      <c r="B305" s="2" t="n">
        <v>2</v>
      </c>
      <c r="C305" s="2" t="inlineStr">
        <is>
          <t>钻井工程</t>
        </is>
      </c>
      <c r="D305" s="2" t="n">
        <v>6</v>
      </c>
      <c r="E305" s="2" t="inlineStr">
        <is>
          <t>正文</t>
        </is>
      </c>
      <c r="F305" s="3" t="inlineStr">
        <is>
          <t>钻井泵是循环系统的心脏；固控设备包括振动筛、除砂器、钻井液清洁器、离心机和除气器。</t>
        </is>
      </c>
      <c r="G305" s="4" t="inlineStr">
        <is>
          <t>钻井泵是循环系统的心脏；固控设备包括振动筛、除砂器、钻井液清洁器、离心机和除气器。</t>
        </is>
      </c>
      <c r="H305" s="2" t="inlineStr"/>
      <c r="I305" s="2" t="inlineStr">
        <is>
          <t>未审核</t>
        </is>
      </c>
      <c r="J305" s="2" t="inlineStr"/>
      <c r="K305" s="12" t="inlineStr">
        <is>
          <t>分类</t>
        </is>
      </c>
    </row>
    <row r="306" ht="28.8" customHeight="1">
      <c r="A306" s="2" t="n">
        <v>48</v>
      </c>
      <c r="B306" s="2" t="n">
        <v>2</v>
      </c>
      <c r="C306" s="2" t="inlineStr">
        <is>
          <t>钻井工程</t>
        </is>
      </c>
      <c r="D306" s="2" t="n">
        <v>7</v>
      </c>
      <c r="E306" s="2" t="inlineStr">
        <is>
          <t>正文</t>
        </is>
      </c>
      <c r="F306" s="3" t="inlineStr">
        <is>
          <t>（3）地面旋转系统：包括转盘、水龙头、方钻杆、钻杆、钻铤及钻头等；作用是破碎岩石、加深井眼、处理井下复杂情况。</t>
        </is>
      </c>
      <c r="G306" s="4" t="inlineStr">
        <is>
          <t>（3）地面旋转系统：包括转盘、水龙头、方钻杆、钻杆、钻铤及钻头等；作用是破碎岩石、加深井眼、处理井下复杂情况。</t>
        </is>
      </c>
      <c r="H306" s="2" t="inlineStr"/>
      <c r="I306" s="2" t="inlineStr">
        <is>
          <t>未审核</t>
        </is>
      </c>
      <c r="J306" s="2" t="inlineStr"/>
      <c r="K306" s="12" t="inlineStr">
        <is>
          <t>分类、作用</t>
        </is>
      </c>
    </row>
    <row r="307">
      <c r="A307" s="2" t="n">
        <v>49</v>
      </c>
      <c r="B307" s="2" t="n">
        <v>2</v>
      </c>
      <c r="C307" s="2" t="inlineStr">
        <is>
          <t>钻井工程</t>
        </is>
      </c>
      <c r="D307" s="2" t="n">
        <v>1</v>
      </c>
      <c r="E307" s="2" t="inlineStr">
        <is>
          <t>正文</t>
        </is>
      </c>
      <c r="F307" s="3" t="inlineStr">
        <is>
          <t>钻机八大系统（二）：其余五大系统</t>
        </is>
      </c>
      <c r="G307" s="4" t="inlineStr">
        <is>
          <t>钻机八大系统（二）：其余五大系统</t>
        </is>
      </c>
      <c r="H307" s="2" t="inlineStr"/>
      <c r="I307" s="2" t="inlineStr">
        <is>
          <t>未审核</t>
        </is>
      </c>
      <c r="J307" s="2" t="inlineStr"/>
      <c r="K307" s="12" t="inlineStr">
        <is>
          <t>定义</t>
        </is>
      </c>
    </row>
    <row r="308">
      <c r="A308" s="2" t="n">
        <v>49</v>
      </c>
      <c r="B308" s="2" t="n">
        <v>2</v>
      </c>
      <c r="C308" s="2" t="inlineStr">
        <is>
          <t>钻井工程</t>
        </is>
      </c>
      <c r="D308" s="2" t="n">
        <v>2</v>
      </c>
      <c r="E308" s="2" t="inlineStr">
        <is>
          <t>分隔线</t>
        </is>
      </c>
      <c r="F308" s="3" t="inlineStr">
        <is>
          <t>────────</t>
        </is>
      </c>
      <c r="G308" s="4" t="inlineStr">
        <is>
          <t>────────</t>
        </is>
      </c>
      <c r="H308" s="2" t="inlineStr"/>
      <c r="I308" s="2" t="inlineStr">
        <is>
          <t>未审核</t>
        </is>
      </c>
      <c r="J308" s="2" t="inlineStr"/>
      <c r="K308" s="12" t="inlineStr">
        <is>
          <t>定义</t>
        </is>
      </c>
    </row>
    <row r="309" ht="43.2" customHeight="1">
      <c r="A309" s="2" t="n">
        <v>49</v>
      </c>
      <c r="B309" s="2" t="n">
        <v>2</v>
      </c>
      <c r="C309" s="2" t="inlineStr">
        <is>
          <t>钻井工程</t>
        </is>
      </c>
      <c r="D309" s="2" t="n">
        <v>3</v>
      </c>
      <c r="E309" s="2" t="inlineStr">
        <is>
          <t>正文</t>
        </is>
      </c>
      <c r="F309" s="3" t="inlineStr">
        <is>
          <t>水龙头是旋转、起升与循环系统连接的纽带，承受井内钻柱全部重量并保持钻具自由旋转，将钻井液注入井底并承受高泵压，同时连接不转动的大钩与转动的方钻杆。</t>
        </is>
      </c>
      <c r="G309" s="4" t="inlineStr">
        <is>
          <t>水龙头是旋转、起升与循环系统连接的纽带，承受井内钻柱全部重量并保持钻具自由旋转，将钻井液注入井底并承受高泵压，同时连接不转动的大钩与转动的方钻杆。</t>
        </is>
      </c>
      <c r="H309" s="2" t="inlineStr"/>
      <c r="I309" s="2" t="inlineStr">
        <is>
          <t>未审核</t>
        </is>
      </c>
      <c r="J309" s="2" t="inlineStr"/>
      <c r="K309" s="12" t="inlineStr">
        <is>
          <t>定义</t>
        </is>
      </c>
    </row>
    <row r="310" ht="28.8" customHeight="1">
      <c r="A310" s="2" t="n">
        <v>49</v>
      </c>
      <c r="B310" s="2" t="n">
        <v>2</v>
      </c>
      <c r="C310" s="2" t="inlineStr">
        <is>
          <t>钻井工程</t>
        </is>
      </c>
      <c r="D310" s="2" t="n">
        <v>4</v>
      </c>
      <c r="E310" s="2" t="inlineStr">
        <is>
          <t>正文</t>
        </is>
      </c>
      <c r="F310" s="3" t="inlineStr">
        <is>
          <t>（4）动力驱动系统：属于动力机组，是驱动起升、旋转和循环三大工作机组的动力设备，主要使用柴油机，其次是交流或直流电机。</t>
        </is>
      </c>
      <c r="G310" s="4" t="inlineStr">
        <is>
          <t>（4）动力驱动系统：属于动力机组，是驱动起升、旋转和循环三大工作机组的动力设备，主要使用柴油机，其次是交流或直流电机。</t>
        </is>
      </c>
      <c r="H310" s="2" t="inlineStr"/>
      <c r="I310" s="2" t="inlineStr">
        <is>
          <t>未审核</t>
        </is>
      </c>
      <c r="J310" s="2" t="inlineStr"/>
      <c r="K310" s="12" t="inlineStr">
        <is>
          <t>定义</t>
        </is>
      </c>
    </row>
    <row r="311" ht="28.8" customHeight="1">
      <c r="A311" s="2" t="n">
        <v>49</v>
      </c>
      <c r="B311" s="2" t="n">
        <v>2</v>
      </c>
      <c r="C311" s="2" t="inlineStr">
        <is>
          <t>钻井工程</t>
        </is>
      </c>
      <c r="D311" s="2" t="n">
        <v>5</v>
      </c>
      <c r="E311" s="2" t="inlineStr">
        <is>
          <t>正文</t>
        </is>
      </c>
      <c r="F311" s="3" t="inlineStr">
        <is>
          <t>（5）传动系统：连接动力机组与工作机组，把动力传到各工作机组；按能量传递方式分为机械、液压和液力传动。</t>
        </is>
      </c>
      <c r="G311" s="4" t="inlineStr">
        <is>
          <t>（5）传动系统：连接动力机组与工作机组，把动力传到各工作机组；按能量传递方式分为机械、液压和液力传动。</t>
        </is>
      </c>
      <c r="H311" s="2" t="inlineStr"/>
      <c r="I311" s="2" t="inlineStr">
        <is>
          <t>未审核</t>
        </is>
      </c>
      <c r="J311" s="2" t="inlineStr"/>
      <c r="K311" s="12" t="inlineStr">
        <is>
          <t>分类</t>
        </is>
      </c>
    </row>
    <row r="312">
      <c r="A312" s="2" t="n">
        <v>49</v>
      </c>
      <c r="B312" s="2" t="n">
        <v>2</v>
      </c>
      <c r="C312" s="2" t="inlineStr">
        <is>
          <t>钻井工程</t>
        </is>
      </c>
      <c r="D312" s="2" t="n">
        <v>6</v>
      </c>
      <c r="E312" s="2" t="inlineStr">
        <is>
          <t>正文</t>
        </is>
      </c>
      <c r="F312" s="3" t="inlineStr">
        <is>
          <t>（6）控制系统：用于远距离操作、指挥和协调各机组正常工作。</t>
        </is>
      </c>
      <c r="G312" s="4" t="inlineStr">
        <is>
          <t>（6）控制系统：用于远距离操作、指挥和协调各机组正常工作。</t>
        </is>
      </c>
      <c r="H312" s="2" t="inlineStr"/>
      <c r="I312" s="2" t="inlineStr">
        <is>
          <t>未审核</t>
        </is>
      </c>
      <c r="J312" s="2" t="inlineStr"/>
      <c r="K312" s="12" t="inlineStr">
        <is>
          <t>定义</t>
        </is>
      </c>
    </row>
    <row r="313">
      <c r="A313" s="2" t="n">
        <v>49</v>
      </c>
      <c r="B313" s="2" t="n">
        <v>2</v>
      </c>
      <c r="C313" s="2" t="inlineStr">
        <is>
          <t>钻井工程</t>
        </is>
      </c>
      <c r="D313" s="2" t="n">
        <v>7</v>
      </c>
      <c r="E313" s="2" t="inlineStr">
        <is>
          <t>正文</t>
        </is>
      </c>
      <c r="F313" s="3" t="inlineStr">
        <is>
          <t>（7）钻机底座：属于辅助机组，用于安装钻机。</t>
        </is>
      </c>
      <c r="G313" s="4" t="inlineStr">
        <is>
          <t>（7）钻机底座：属于辅助机组，用于安装钻机。</t>
        </is>
      </c>
      <c r="H313" s="2" t="inlineStr"/>
      <c r="I313" s="2" t="inlineStr">
        <is>
          <t>未审核</t>
        </is>
      </c>
      <c r="J313" s="2" t="inlineStr"/>
      <c r="K313" s="12" t="inlineStr">
        <is>
          <t>定义</t>
        </is>
      </c>
    </row>
    <row r="314">
      <c r="A314" s="2" t="n">
        <v>49</v>
      </c>
      <c r="B314" s="2" t="n">
        <v>2</v>
      </c>
      <c r="C314" s="2" t="inlineStr">
        <is>
          <t>钻井工程</t>
        </is>
      </c>
      <c r="D314" s="2" t="n">
        <v>8</v>
      </c>
      <c r="E314" s="2" t="inlineStr">
        <is>
          <t>正文</t>
        </is>
      </c>
      <c r="F314" s="3" t="inlineStr">
        <is>
          <t>（8）辅助设备：属于辅助机组，用于服务整套钻机。</t>
        </is>
      </c>
      <c r="G314" s="4" t="inlineStr">
        <is>
          <t>（8）辅助设备：属于辅助机组，用于服务整套钻机。</t>
        </is>
      </c>
      <c r="H314" s="2" t="inlineStr"/>
      <c r="I314" s="2" t="inlineStr">
        <is>
          <t>未审核</t>
        </is>
      </c>
      <c r="J314" s="2" t="inlineStr"/>
      <c r="K314" s="12" t="inlineStr">
        <is>
          <t>定义</t>
        </is>
      </c>
    </row>
    <row r="315">
      <c r="A315" s="2" t="n">
        <v>50</v>
      </c>
      <c r="B315" s="2" t="n">
        <v>2</v>
      </c>
      <c r="C315" s="2" t="inlineStr">
        <is>
          <t>钻井工程</t>
        </is>
      </c>
      <c r="D315" s="2" t="n">
        <v>1</v>
      </c>
      <c r="E315" s="2" t="inlineStr">
        <is>
          <t>正文</t>
        </is>
      </c>
      <c r="F315" s="3" t="inlineStr">
        <is>
          <t>常用钻井工具的分类、作用及常用型号</t>
        </is>
      </c>
      <c r="G315" s="4" t="inlineStr">
        <is>
          <t>常用钻井工具的分类、作用及常用型号</t>
        </is>
      </c>
      <c r="H315" s="2" t="inlineStr"/>
      <c r="I315" s="2" t="inlineStr">
        <is>
          <t>未审核</t>
        </is>
      </c>
      <c r="J315" s="2" t="inlineStr"/>
      <c r="K315" s="12" t="inlineStr">
        <is>
          <t>分类、作用</t>
        </is>
      </c>
    </row>
    <row r="316" ht="28.8" customHeight="1">
      <c r="A316" s="2" t="n">
        <v>50</v>
      </c>
      <c r="B316" s="2" t="n">
        <v>2</v>
      </c>
      <c r="C316" s="2" t="inlineStr">
        <is>
          <t>钻井工程</t>
        </is>
      </c>
      <c r="D316" s="2" t="n">
        <v>2</v>
      </c>
      <c r="E316" s="2" t="inlineStr">
        <is>
          <t>正文</t>
        </is>
      </c>
      <c r="F316" s="3" t="inlineStr">
        <is>
          <t>常用钻井工具包括钻头、钻杆、钻铤、吊卡、卡瓦、吊钳、.提升短节、安全卡瓦、打捞工具、稳定器、井下动力装置和防喷设备等。</t>
        </is>
      </c>
      <c r="G316" s="4" t="inlineStr">
        <is>
          <t>常用钻井工具包括钻头、钻杆、钻铤、吊卡、卡瓦、吊钳、.提升短节、安全卡瓦、打捞工具、稳定器、井下动力装置和防喷设备等。</t>
        </is>
      </c>
      <c r="H316" s="2" t="inlineStr"/>
      <c r="I316" s="2" t="inlineStr">
        <is>
          <t>未审核</t>
        </is>
      </c>
      <c r="J316" s="2" t="inlineStr"/>
      <c r="K316" s="12" t="inlineStr">
        <is>
          <t>分类</t>
        </is>
      </c>
    </row>
    <row r="317">
      <c r="A317" s="2" t="n">
        <v>50</v>
      </c>
      <c r="B317" s="2" t="n">
        <v>2</v>
      </c>
      <c r="C317" s="2" t="inlineStr">
        <is>
          <t>钻井工程</t>
        </is>
      </c>
      <c r="D317" s="2" t="n">
        <v>3</v>
      </c>
      <c r="E317" s="2" t="inlineStr">
        <is>
          <t>空行</t>
        </is>
      </c>
      <c r="F317" s="3" t="inlineStr"/>
      <c r="G317" s="4" t="inlineStr"/>
      <c r="H317" s="2" t="inlineStr"/>
      <c r="I317" s="2" t="inlineStr">
        <is>
          <t>未审核</t>
        </is>
      </c>
      <c r="J317" s="2" t="inlineStr"/>
      <c r="K317" s="12" t="inlineStr">
        <is>
          <t>定义</t>
        </is>
      </c>
    </row>
    <row r="318">
      <c r="A318" s="2" t="n">
        <v>51</v>
      </c>
      <c r="B318" s="2" t="n">
        <v>2</v>
      </c>
      <c r="C318" s="2" t="inlineStr">
        <is>
          <t>钻井工程</t>
        </is>
      </c>
      <c r="D318" s="2" t="n">
        <v>1</v>
      </c>
      <c r="E318" s="2" t="inlineStr">
        <is>
          <t>正文</t>
        </is>
      </c>
      <c r="F318" s="3" t="inlineStr">
        <is>
          <t>常用钻井工具（一）：钻头、钻杆、方钻杆、钻铤及操作工具</t>
        </is>
      </c>
      <c r="G318" s="4" t="inlineStr">
        <is>
          <t>常用钻井工具（一）：钻头、钻杆、方钻杆、钻铤及操作工具</t>
        </is>
      </c>
      <c r="H318" s="2" t="inlineStr"/>
      <c r="I318" s="2" t="inlineStr">
        <is>
          <t>未审核</t>
        </is>
      </c>
      <c r="J318" s="2" t="inlineStr"/>
      <c r="K318" s="12" t="inlineStr">
        <is>
          <t>定义</t>
        </is>
      </c>
    </row>
    <row r="319">
      <c r="A319" s="2" t="n">
        <v>51</v>
      </c>
      <c r="B319" s="2" t="n">
        <v>2</v>
      </c>
      <c r="C319" s="2" t="inlineStr">
        <is>
          <t>钻井工程</t>
        </is>
      </c>
      <c r="D319" s="2" t="n">
        <v>2</v>
      </c>
      <c r="E319" s="2" t="inlineStr">
        <is>
          <t>分隔线</t>
        </is>
      </c>
      <c r="F319" s="3" t="inlineStr">
        <is>
          <t>────────</t>
        </is>
      </c>
      <c r="G319" s="4" t="inlineStr">
        <is>
          <t>────────</t>
        </is>
      </c>
      <c r="H319" s="2" t="inlineStr"/>
      <c r="I319" s="2" t="inlineStr">
        <is>
          <t>未审核</t>
        </is>
      </c>
      <c r="J319" s="2" t="inlineStr"/>
      <c r="K319" s="12" t="inlineStr">
        <is>
          <t>定义</t>
        </is>
      </c>
    </row>
    <row r="320" ht="28.8" customHeight="1">
      <c r="A320" s="2" t="n">
        <v>51</v>
      </c>
      <c r="B320" s="2" t="n">
        <v>2</v>
      </c>
      <c r="C320" s="2" t="inlineStr">
        <is>
          <t>钻井工程</t>
        </is>
      </c>
      <c r="D320" s="2" t="n">
        <v>3</v>
      </c>
      <c r="E320" s="2" t="inlineStr">
        <is>
          <t>正文</t>
        </is>
      </c>
      <c r="F320" s="3" t="inlineStr">
        <is>
          <t>（1）钻头按破碎岩石的作用原理分为：切削型（刮刀钻头、PDC钻头）、冲击压碎剪切型（牙轮钻头）和研磨型（金刚石钻头）。</t>
        </is>
      </c>
      <c r="G320" s="4" t="inlineStr">
        <is>
          <t>（1）钻头按破碎岩石的作用原理分为：切削型（刮刀钻头、PDC钻头）、冲击压碎剪切型（牙轮钻头）和研磨型（金刚石钻头）。</t>
        </is>
      </c>
      <c r="H320" s="2" t="inlineStr"/>
      <c r="I320" s="2" t="inlineStr">
        <is>
          <t>未审核</t>
        </is>
      </c>
      <c r="J320" s="2" t="inlineStr"/>
      <c r="K320" s="12" t="inlineStr">
        <is>
          <t>分类、作用、条目</t>
        </is>
      </c>
    </row>
    <row r="321" ht="28.8" customHeight="1">
      <c r="A321" s="2" t="n">
        <v>51</v>
      </c>
      <c r="B321" s="2" t="n">
        <v>2</v>
      </c>
      <c r="C321" s="2" t="inlineStr">
        <is>
          <t>钻井工程</t>
        </is>
      </c>
      <c r="D321" s="2" t="n">
        <v>4</v>
      </c>
      <c r="E321" s="2" t="inlineStr">
        <is>
          <t>正文</t>
        </is>
      </c>
      <c r="F321" s="3" t="inlineStr">
        <is>
          <t>刮刀钻头、PDC钻头适用于塑性岩层（软到中硬地层）；牙轮钻头适用于脆性岩层；金刚石钻头适用于硬岩层。</t>
        </is>
      </c>
      <c r="G321" s="4" t="inlineStr">
        <is>
          <t>刮刀钻头、PDC钻头适用于塑性岩层（软到中硬地层）；牙轮钻头适用于脆性岩层；金刚石钻头适用于硬岩层。</t>
        </is>
      </c>
      <c r="H321" s="2" t="inlineStr"/>
      <c r="I321" s="2" t="inlineStr">
        <is>
          <t>未审核</t>
        </is>
      </c>
      <c r="J321" s="2" t="inlineStr"/>
      <c r="K321" s="12" t="inlineStr">
        <is>
          <t>条件</t>
        </is>
      </c>
    </row>
    <row r="322" ht="28.8" customHeight="1">
      <c r="A322" s="2" t="n">
        <v>51</v>
      </c>
      <c r="B322" s="2" t="n">
        <v>2</v>
      </c>
      <c r="C322" s="2" t="inlineStr">
        <is>
          <t>钻井工程</t>
        </is>
      </c>
      <c r="D322" s="2" t="n">
        <v>5</v>
      </c>
      <c r="E322" s="2" t="inlineStr">
        <is>
          <t>正文</t>
        </is>
      </c>
      <c r="F322" s="3" t="inlineStr">
        <is>
          <t>（2）钻杆：由薄壁无缝钢管制成，每根长8～12 m；作用是将钻头送入井底、起下钻具、输送高压钻井液、传递扭矩、控制钻压和计量井深。</t>
        </is>
      </c>
      <c r="G322" s="4" t="inlineStr">
        <is>
          <t>（2）钻杆：由薄壁无缝钢管制成，每根长8～12 m；作用是将钻头送入井底、起下钻具、输送高压钻井液、传递扭矩、控制钻压和计量井深。</t>
        </is>
      </c>
      <c r="H322" s="2" t="inlineStr"/>
      <c r="I322" s="2" t="inlineStr">
        <is>
          <t>未审核</t>
        </is>
      </c>
      <c r="J322" s="2" t="inlineStr"/>
      <c r="K322" s="12" t="inlineStr">
        <is>
          <t>作用、数值</t>
        </is>
      </c>
    </row>
    <row r="323" ht="28.8" customHeight="1">
      <c r="A323" s="2" t="n">
        <v>51</v>
      </c>
      <c r="B323" s="2" t="n">
        <v>2</v>
      </c>
      <c r="C323" s="2" t="inlineStr">
        <is>
          <t>钻井工程</t>
        </is>
      </c>
      <c r="D323" s="2" t="n">
        <v>6</v>
      </c>
      <c r="E323" s="2" t="inlineStr">
        <is>
          <t>正文</t>
        </is>
      </c>
      <c r="F323" s="3" t="inlineStr">
        <is>
          <t>方钻杆为三方、四方或六方空心钢管，上接水龙头、下接钻杆，作用是将转盘扭矩传递给钻柱。</t>
        </is>
      </c>
      <c r="G323" s="4" t="inlineStr">
        <is>
          <t>方钻杆为三方、四方或六方空心钢管，上接水龙头、下接钻杆，作用是将转盘扭矩传递给钻柱。</t>
        </is>
      </c>
      <c r="H323" s="2" t="inlineStr"/>
      <c r="I323" s="2" t="inlineStr">
        <is>
          <t>未审核</t>
        </is>
      </c>
      <c r="J323" s="2" t="inlineStr"/>
      <c r="K323" s="12" t="inlineStr">
        <is>
          <t>作用</t>
        </is>
      </c>
    </row>
    <row r="324" ht="28.8" customHeight="1">
      <c r="A324" s="2" t="n">
        <v>51</v>
      </c>
      <c r="B324" s="2" t="n">
        <v>2</v>
      </c>
      <c r="C324" s="2" t="inlineStr">
        <is>
          <t>钻井工程</t>
        </is>
      </c>
      <c r="D324" s="2" t="n">
        <v>7</v>
      </c>
      <c r="E324" s="2" t="inlineStr">
        <is>
          <t>正文</t>
        </is>
      </c>
      <c r="F324" s="3" t="inlineStr">
        <is>
          <t>（3）钻铤位于钻柱下部、钻头之上；作用是提供钻压、传递动力和力矩、控制井眼轨道、传递钻井液。</t>
        </is>
      </c>
      <c r="G324" s="4" t="inlineStr">
        <is>
          <t>（3）钻铤位于钻柱下部、钻头之上；作用是提供钻压、传递动力和力矩、控制井眼轨道、传递钻井液。</t>
        </is>
      </c>
      <c r="H324" s="2" t="inlineStr"/>
      <c r="I324" s="2" t="inlineStr">
        <is>
          <t>未审核</t>
        </is>
      </c>
      <c r="J324" s="2" t="inlineStr"/>
      <c r="K324" s="12" t="inlineStr">
        <is>
          <t>作用</t>
        </is>
      </c>
    </row>
    <row r="325" ht="28.8" customHeight="1">
      <c r="A325" s="2" t="n">
        <v>51</v>
      </c>
      <c r="B325" s="2" t="n">
        <v>2</v>
      </c>
      <c r="C325" s="2" t="inlineStr">
        <is>
          <t>钻井工程</t>
        </is>
      </c>
      <c r="D325" s="2" t="n">
        <v>8</v>
      </c>
      <c r="E325" s="2" t="inlineStr">
        <is>
          <t>正文</t>
        </is>
      </c>
      <c r="F325" s="3" t="inlineStr">
        <is>
          <t>（4）吊卡、卡瓦、吊钳、提升短节和安全卡瓦利用劈尖原理卡紧钻杆、钻铤，以悬持钻杆重量并进行起、下管柱作业。</t>
        </is>
      </c>
      <c r="G325" s="4" t="inlineStr">
        <is>
          <t>（4）吊卡、卡瓦、吊钳、提升短节和安全卡瓦利用劈尖原理卡紧钻杆、钻铤，以悬持钻杆重量并进行起、下管柱作业。</t>
        </is>
      </c>
      <c r="H325" s="2" t="inlineStr"/>
      <c r="I325" s="2" t="inlineStr">
        <is>
          <t>未审核</t>
        </is>
      </c>
      <c r="J325" s="2" t="inlineStr"/>
      <c r="K325" s="12" t="inlineStr">
        <is>
          <t>定义</t>
        </is>
      </c>
    </row>
    <row r="326">
      <c r="A326" s="2" t="n">
        <v>52</v>
      </c>
      <c r="B326" s="2" t="n">
        <v>2</v>
      </c>
      <c r="C326" s="2" t="inlineStr">
        <is>
          <t>钻井工程</t>
        </is>
      </c>
      <c r="D326" s="2" t="n">
        <v>1</v>
      </c>
      <c r="E326" s="2" t="inlineStr">
        <is>
          <t>正文</t>
        </is>
      </c>
      <c r="F326" s="3" t="inlineStr">
        <is>
          <t>常用钻井工具（二）：打捞、稳定、井下动力与防喷设备</t>
        </is>
      </c>
      <c r="G326" s="4" t="inlineStr">
        <is>
          <t>常用钻井工具（二）：打捞、稳定、井下动力与防喷设备</t>
        </is>
      </c>
      <c r="H326" s="2" t="inlineStr"/>
      <c r="I326" s="2" t="inlineStr">
        <is>
          <t>未审核</t>
        </is>
      </c>
      <c r="J326" s="2" t="inlineStr"/>
      <c r="K326" s="12" t="inlineStr">
        <is>
          <t>定义</t>
        </is>
      </c>
    </row>
    <row r="327">
      <c r="A327" s="2" t="n">
        <v>52</v>
      </c>
      <c r="B327" s="2" t="n">
        <v>2</v>
      </c>
      <c r="C327" s="2" t="inlineStr">
        <is>
          <t>钻井工程</t>
        </is>
      </c>
      <c r="D327" s="2" t="n">
        <v>2</v>
      </c>
      <c r="E327" s="2" t="inlineStr">
        <is>
          <t>分隔线</t>
        </is>
      </c>
      <c r="F327" s="3" t="inlineStr">
        <is>
          <t>────────</t>
        </is>
      </c>
      <c r="G327" s="4" t="inlineStr">
        <is>
          <t>────────</t>
        </is>
      </c>
      <c r="H327" s="2" t="inlineStr"/>
      <c r="I327" s="2" t="inlineStr">
        <is>
          <t>未审核</t>
        </is>
      </c>
      <c r="J327" s="2" t="inlineStr"/>
      <c r="K327" s="12" t="inlineStr">
        <is>
          <t>定义</t>
        </is>
      </c>
    </row>
    <row r="328" ht="28.8" customHeight="1">
      <c r="A328" s="2" t="n">
        <v>52</v>
      </c>
      <c r="B328" s="2" t="n">
        <v>2</v>
      </c>
      <c r="C328" s="2" t="inlineStr">
        <is>
          <t>钻井工程</t>
        </is>
      </c>
      <c r="D328" s="2" t="n">
        <v>3</v>
      </c>
      <c r="E328" s="2" t="inlineStr">
        <is>
          <t>正文</t>
        </is>
      </c>
      <c r="F328" s="3" t="inlineStr">
        <is>
          <t>（5）打捞工具包括公锥、母锥、磁力打捞器、磨鞋、打捞筒、打捞篮、打捞矛。</t>
        </is>
      </c>
      <c r="G328" s="4" t="inlineStr">
        <is>
          <t>（5）打捞工具包括公锥、母锥、磁力打捞器、磨鞋、打捞筒、打捞篮、打捞矛。</t>
        </is>
      </c>
      <c r="H328" s="2" t="inlineStr"/>
      <c r="I328" s="2" t="inlineStr">
        <is>
          <t>未审核</t>
        </is>
      </c>
      <c r="J328" s="2" t="inlineStr"/>
      <c r="K328" s="12" t="inlineStr">
        <is>
          <t>分类</t>
        </is>
      </c>
    </row>
    <row r="329" ht="28.8" customHeight="1">
      <c r="A329" s="2" t="n">
        <v>52</v>
      </c>
      <c r="B329" s="2" t="n">
        <v>2</v>
      </c>
      <c r="C329" s="2" t="inlineStr">
        <is>
          <t>钻井工程</t>
        </is>
      </c>
      <c r="D329" s="2" t="n">
        <v>4</v>
      </c>
      <c r="E329" s="2" t="inlineStr">
        <is>
          <t>正文</t>
        </is>
      </c>
      <c r="F329" s="3" t="inlineStr">
        <is>
          <t>（6）稳定器（扶正器）通常有直棱和螺旋两种；用于钻直井时防斜、钻定向井时控制井眼轨道，并可提高钻头工作的稳定性、延长寿命。</t>
        </is>
      </c>
      <c r="G329" s="4" t="inlineStr">
        <is>
          <t>（6）稳定器（扶正器）通常有直棱和螺旋两种；用于钻直井时防斜、钻定向井时控制井眼轨道，并可提高钻头工作的稳定性、延长寿命。</t>
        </is>
      </c>
      <c r="H329" s="2" t="inlineStr"/>
      <c r="I329" s="2" t="inlineStr">
        <is>
          <t>未审核</t>
        </is>
      </c>
      <c r="J329" s="2" t="inlineStr"/>
      <c r="K329" s="12" t="inlineStr">
        <is>
          <t>定义</t>
        </is>
      </c>
    </row>
    <row r="330">
      <c r="A330" s="2" t="n">
        <v>52</v>
      </c>
      <c r="B330" s="2" t="n">
        <v>2</v>
      </c>
      <c r="C330" s="2" t="inlineStr">
        <is>
          <t>钻井工程</t>
        </is>
      </c>
      <c r="D330" s="2" t="n">
        <v>5</v>
      </c>
      <c r="E330" s="2" t="inlineStr">
        <is>
          <t>正文</t>
        </is>
      </c>
      <c r="F330" s="3" t="inlineStr">
        <is>
          <t>稳定器不能造斜，只能增斜、稳斜和降斜；其外径等于钻头外径。</t>
        </is>
      </c>
      <c r="G330" s="4" t="inlineStr">
        <is>
          <t>稳定器不能造斜，只能增斜、稳斜和降斜；其外径等于钻头外径。</t>
        </is>
      </c>
      <c r="H330" s="2" t="inlineStr"/>
      <c r="I330" s="2" t="inlineStr">
        <is>
          <t>未审核</t>
        </is>
      </c>
      <c r="J330" s="2" t="inlineStr"/>
      <c r="K330" s="12" t="inlineStr">
        <is>
          <t>定义</t>
        </is>
      </c>
    </row>
    <row r="331" ht="43.2" customHeight="1">
      <c r="A331" s="2" t="n">
        <v>52</v>
      </c>
      <c r="B331" s="2" t="n">
        <v>2</v>
      </c>
      <c r="C331" s="2" t="inlineStr">
        <is>
          <t>钻井工程</t>
        </is>
      </c>
      <c r="D331" s="2" t="n">
        <v>6</v>
      </c>
      <c r="E331" s="2" t="inlineStr">
        <is>
          <t>正文</t>
        </is>
      </c>
      <c r="F331" s="3" t="inlineStr">
        <is>
          <t>（7）井下动力钻具有螺杆钻具（液压驱动）、涡轮钻具（液压驱动）和电动钻具（电机驱动）三种；以循环钻井液为动力带动钻头旋转，钻井时钻柱不旋转，可使定向井沿预定方向钻进。</t>
        </is>
      </c>
      <c r="G331" s="4" t="inlineStr">
        <is>
          <t>（7）井下动力钻具有螺杆钻具（液压驱动）、涡轮钻具（液压驱动）和电动钻具（电机驱动）三种；以循环钻井液为动力带动钻头旋转，钻井时钻柱不旋转，可使定向井沿预定方向钻进。</t>
        </is>
      </c>
      <c r="H331" s="2" t="inlineStr"/>
      <c r="I331" s="2" t="inlineStr">
        <is>
          <t>未审核</t>
        </is>
      </c>
      <c r="J331" s="2" t="inlineStr"/>
      <c r="K331" s="12" t="inlineStr">
        <is>
          <t>定义</t>
        </is>
      </c>
    </row>
    <row r="332">
      <c r="A332" s="2" t="n">
        <v>52</v>
      </c>
      <c r="B332" s="2" t="n">
        <v>2</v>
      </c>
      <c r="C332" s="2" t="inlineStr">
        <is>
          <t>钻井工程</t>
        </is>
      </c>
      <c r="D332" s="2" t="n">
        <v>7</v>
      </c>
      <c r="E332" s="2" t="inlineStr">
        <is>
          <t>正文</t>
        </is>
      </c>
      <c r="F332" s="3" t="inlineStr">
        <is>
          <t>（8）防喷设备主要包括旋转防喷器、万能防喷器、闸板防喷器。</t>
        </is>
      </c>
      <c r="G332" s="4" t="inlineStr">
        <is>
          <t>（8）防喷设备主要包括旋转防喷器、万能防喷器、闸板防喷器。</t>
        </is>
      </c>
      <c r="H332" s="2" t="inlineStr"/>
      <c r="I332" s="2" t="inlineStr">
        <is>
          <t>未审核</t>
        </is>
      </c>
      <c r="J332" s="2" t="inlineStr"/>
      <c r="K332" s="12" t="inlineStr">
        <is>
          <t>分类</t>
        </is>
      </c>
    </row>
    <row r="333">
      <c r="A333" s="2" t="n">
        <v>53</v>
      </c>
      <c r="B333" s="2" t="n">
        <v>2</v>
      </c>
      <c r="C333" s="2" t="inlineStr">
        <is>
          <t>钻井工程</t>
        </is>
      </c>
      <c r="D333" s="2" t="n">
        <v>1</v>
      </c>
      <c r="E333" s="2" t="inlineStr">
        <is>
          <t>正文</t>
        </is>
      </c>
      <c r="F333" s="3" t="inlineStr">
        <is>
          <t>钻井液定义</t>
        </is>
      </c>
      <c r="G333" s="4" t="inlineStr">
        <is>
          <t>钻井液定义</t>
        </is>
      </c>
      <c r="H333" s="2" t="inlineStr"/>
      <c r="I333" s="2" t="inlineStr">
        <is>
          <t>未审核</t>
        </is>
      </c>
      <c r="J333" s="2" t="inlineStr"/>
      <c r="K333" s="12" t="inlineStr">
        <is>
          <t>定义</t>
        </is>
      </c>
    </row>
    <row r="334" ht="28.8" customHeight="1">
      <c r="A334" s="2" t="n">
        <v>53</v>
      </c>
      <c r="B334" s="2" t="n">
        <v>2</v>
      </c>
      <c r="C334" s="2" t="inlineStr">
        <is>
          <t>钻井工程</t>
        </is>
      </c>
      <c r="D334" s="2" t="n">
        <v>2</v>
      </c>
      <c r="E334" s="2" t="inlineStr">
        <is>
          <t>正文</t>
        </is>
      </c>
      <c r="F334" s="3" t="inlineStr">
        <is>
          <t>油气钻井过程中以其多种功能满足钻井工作需要的各种循环流体的总称。钻井液又称钻井泥浆，俗称泥浆</t>
        </is>
      </c>
      <c r="G334" s="4" t="inlineStr">
        <is>
          <t>油气钻井过程中以其多种功能满足钻井工作需要的各种循环流体的总称。钻井液又称钻井泥浆，俗称泥浆</t>
        </is>
      </c>
      <c r="H334" s="2" t="inlineStr"/>
      <c r="I334" s="2" t="inlineStr">
        <is>
          <t>未审核</t>
        </is>
      </c>
      <c r="J334" s="2" t="inlineStr"/>
      <c r="K334" s="12" t="inlineStr">
        <is>
          <t>机理、作用</t>
        </is>
      </c>
    </row>
    <row r="335">
      <c r="A335" s="2" t="n">
        <v>53</v>
      </c>
      <c r="B335" s="2" t="n">
        <v>2</v>
      </c>
      <c r="C335" s="2" t="inlineStr">
        <is>
          <t>钻井工程</t>
        </is>
      </c>
      <c r="D335" s="2" t="n">
        <v>3</v>
      </c>
      <c r="E335" s="2" t="inlineStr">
        <is>
          <t>正文</t>
        </is>
      </c>
      <c r="F335" s="3" t="inlineStr">
        <is>
          <t>钻井液组成</t>
        </is>
      </c>
      <c r="G335" s="4" t="inlineStr">
        <is>
          <t>钻井液组成</t>
        </is>
      </c>
      <c r="H335" s="2" t="inlineStr"/>
      <c r="I335" s="2" t="inlineStr">
        <is>
          <t>未审核</t>
        </is>
      </c>
      <c r="J335" s="2" t="inlineStr"/>
      <c r="K335" s="12" t="inlineStr">
        <is>
          <t>定义</t>
        </is>
      </c>
    </row>
    <row r="336">
      <c r="A336" s="2" t="n">
        <v>53</v>
      </c>
      <c r="B336" s="2" t="n">
        <v>2</v>
      </c>
      <c r="C336" s="2" t="inlineStr">
        <is>
          <t>钻井工程</t>
        </is>
      </c>
      <c r="D336" s="2" t="n">
        <v>4</v>
      </c>
      <c r="E336" s="2" t="inlineStr">
        <is>
          <t>分隔线</t>
        </is>
      </c>
      <c r="F336" s="3" t="inlineStr">
        <is>
          <t>────────</t>
        </is>
      </c>
      <c r="G336" s="4" t="inlineStr">
        <is>
          <t>────────</t>
        </is>
      </c>
      <c r="H336" s="2" t="inlineStr"/>
      <c r="I336" s="2" t="inlineStr">
        <is>
          <t>未审核</t>
        </is>
      </c>
      <c r="J336" s="2" t="inlineStr"/>
      <c r="K336" s="12" t="inlineStr">
        <is>
          <t>定义</t>
        </is>
      </c>
    </row>
    <row r="337">
      <c r="A337" s="2" t="n">
        <v>53</v>
      </c>
      <c r="B337" s="2" t="n">
        <v>2</v>
      </c>
      <c r="C337" s="2" t="inlineStr">
        <is>
          <t>钻井工程</t>
        </is>
      </c>
      <c r="D337" s="2" t="n">
        <v>5</v>
      </c>
      <c r="E337" s="2" t="inlineStr">
        <is>
          <t>正文</t>
        </is>
      </c>
      <c r="F337" s="3" t="inlineStr">
        <is>
          <t>水、膨润土、化学处理剂、油、气体。形成分散体系不同，起的作用不同。</t>
        </is>
      </c>
      <c r="G337" s="4" t="inlineStr">
        <is>
          <t>水、膨润土、化学处理剂、油、气体。形成分散体系不同，起的作用不同。</t>
        </is>
      </c>
      <c r="H337" s="2" t="inlineStr"/>
      <c r="I337" s="2" t="inlineStr">
        <is>
          <t>未审核</t>
        </is>
      </c>
      <c r="J337" s="2" t="inlineStr"/>
      <c r="K337" s="12" t="inlineStr">
        <is>
          <t>作用</t>
        </is>
      </c>
    </row>
    <row r="338">
      <c r="A338" s="2" t="n">
        <v>53</v>
      </c>
      <c r="B338" s="2" t="n">
        <v>2</v>
      </c>
      <c r="C338" s="2" t="inlineStr">
        <is>
          <t>钻井工程</t>
        </is>
      </c>
      <c r="D338" s="2" t="n">
        <v>6</v>
      </c>
      <c r="E338" s="2" t="inlineStr">
        <is>
          <t>空行</t>
        </is>
      </c>
      <c r="F338" s="3" t="inlineStr"/>
      <c r="G338" s="4" t="inlineStr"/>
      <c r="H338" s="2" t="inlineStr"/>
      <c r="I338" s="2" t="inlineStr">
        <is>
          <t>未审核</t>
        </is>
      </c>
      <c r="J338" s="2" t="inlineStr"/>
      <c r="K338" s="12" t="inlineStr">
        <is>
          <t>定义</t>
        </is>
      </c>
    </row>
    <row r="339">
      <c r="A339" s="2" t="n">
        <v>54</v>
      </c>
      <c r="B339" s="2" t="n">
        <v>2</v>
      </c>
      <c r="C339" s="2" t="inlineStr">
        <is>
          <t>钻井工程</t>
        </is>
      </c>
      <c r="D339" s="2" t="n">
        <v>1</v>
      </c>
      <c r="E339" s="2" t="inlineStr">
        <is>
          <t>正文</t>
        </is>
      </c>
      <c r="F339" s="3" t="inlineStr">
        <is>
          <t>钻井液类型</t>
        </is>
      </c>
      <c r="G339" s="4" t="inlineStr">
        <is>
          <t>钻井液类型</t>
        </is>
      </c>
      <c r="H339" s="2" t="inlineStr"/>
      <c r="I339" s="2" t="inlineStr">
        <is>
          <t>未审核</t>
        </is>
      </c>
      <c r="J339" s="2" t="inlineStr"/>
      <c r="K339" s="12" t="inlineStr">
        <is>
          <t>分类</t>
        </is>
      </c>
    </row>
    <row r="340">
      <c r="A340" s="2" t="n">
        <v>54</v>
      </c>
      <c r="B340" s="2" t="n">
        <v>2</v>
      </c>
      <c r="C340" s="2" t="inlineStr">
        <is>
          <t>钻井工程</t>
        </is>
      </c>
      <c r="D340" s="2" t="n">
        <v>2</v>
      </c>
      <c r="E340" s="2" t="inlineStr">
        <is>
          <t>正文</t>
        </is>
      </c>
      <c r="F340" s="3" t="inlineStr">
        <is>
          <t>简单分类</t>
        </is>
      </c>
      <c r="G340" s="4" t="inlineStr">
        <is>
          <t>简单分类</t>
        </is>
      </c>
      <c r="H340" s="2" t="inlineStr"/>
      <c r="I340" s="2" t="inlineStr">
        <is>
          <t>未审核</t>
        </is>
      </c>
      <c r="J340" s="2" t="inlineStr"/>
      <c r="K340" s="12" t="inlineStr">
        <is>
          <t>分类</t>
        </is>
      </c>
    </row>
    <row r="341">
      <c r="A341" s="2" t="n">
        <v>54</v>
      </c>
      <c r="B341" s="2" t="n">
        <v>2</v>
      </c>
      <c r="C341" s="2" t="inlineStr">
        <is>
          <t>钻井工程</t>
        </is>
      </c>
      <c r="D341" s="2" t="n">
        <v>3</v>
      </c>
      <c r="E341" s="2" t="inlineStr">
        <is>
          <t>正文</t>
        </is>
      </c>
      <c r="F341" s="3" t="inlineStr">
        <is>
          <t>按密度大小分为非加重钻井液和加重钻井液；</t>
        </is>
      </c>
      <c r="G341" s="4" t="inlineStr">
        <is>
          <t>按密度大小分为非加重钻井液和加重钻井液；</t>
        </is>
      </c>
      <c r="H341" s="2" t="inlineStr"/>
      <c r="I341" s="2" t="inlineStr">
        <is>
          <t>未审核</t>
        </is>
      </c>
      <c r="J341" s="2" t="inlineStr"/>
      <c r="K341" s="12" t="inlineStr">
        <is>
          <t>分类</t>
        </is>
      </c>
    </row>
    <row r="342">
      <c r="A342" s="2" t="n">
        <v>54</v>
      </c>
      <c r="B342" s="2" t="n">
        <v>2</v>
      </c>
      <c r="C342" s="2" t="inlineStr">
        <is>
          <t>钻井工程</t>
        </is>
      </c>
      <c r="D342" s="2" t="n">
        <v>4</v>
      </c>
      <c r="E342" s="2" t="inlineStr">
        <is>
          <t>正文</t>
        </is>
      </c>
      <c r="F342" s="3" t="inlineStr">
        <is>
          <t>按与黏土水化作用的强弱分为非抑制性钻井液和抑制性钻井液；</t>
        </is>
      </c>
      <c r="G342" s="4" t="inlineStr">
        <is>
          <t>按与黏土水化作用的强弱分为非抑制性钻井液和抑制性钻井液；</t>
        </is>
      </c>
      <c r="H342" s="2" t="inlineStr"/>
      <c r="I342" s="2" t="inlineStr">
        <is>
          <t>未审核</t>
        </is>
      </c>
      <c r="J342" s="2" t="inlineStr"/>
      <c r="K342" s="12" t="inlineStr">
        <is>
          <t>分类、作用</t>
        </is>
      </c>
    </row>
    <row r="343">
      <c r="A343" s="2" t="n">
        <v>54</v>
      </c>
      <c r="B343" s="2" t="n">
        <v>2</v>
      </c>
      <c r="C343" s="2" t="inlineStr">
        <is>
          <t>钻井工程</t>
        </is>
      </c>
      <c r="D343" s="2" t="n">
        <v>5</v>
      </c>
      <c r="E343" s="2" t="inlineStr">
        <is>
          <t>正文</t>
        </is>
      </c>
      <c r="F343" s="3" t="inlineStr">
        <is>
          <t>按固相含量不同分为低固相钻井液和无固相钻井液</t>
        </is>
      </c>
      <c r="G343" s="4" t="inlineStr">
        <is>
          <t>按固相含量不同分为低固相钻井液和无固相钻井液</t>
        </is>
      </c>
      <c r="H343" s="2" t="inlineStr"/>
      <c r="I343" s="2" t="inlineStr">
        <is>
          <t>未审核</t>
        </is>
      </c>
      <c r="J343" s="2" t="inlineStr"/>
      <c r="K343" s="12" t="inlineStr">
        <is>
          <t>分类</t>
        </is>
      </c>
    </row>
    <row r="344">
      <c r="A344" s="2" t="n">
        <v>54</v>
      </c>
      <c r="B344" s="2" t="n">
        <v>2</v>
      </c>
      <c r="C344" s="2" t="inlineStr">
        <is>
          <t>钻井工程</t>
        </is>
      </c>
      <c r="D344" s="2" t="n">
        <v>6</v>
      </c>
      <c r="E344" s="2" t="inlineStr">
        <is>
          <t>空行</t>
        </is>
      </c>
      <c r="F344" s="3" t="inlineStr"/>
      <c r="G344" s="4" t="inlineStr"/>
      <c r="H344" s="2" t="inlineStr"/>
      <c r="I344" s="2" t="inlineStr">
        <is>
          <t>未审核</t>
        </is>
      </c>
      <c r="J344" s="2" t="inlineStr"/>
      <c r="K344" s="12" t="inlineStr">
        <is>
          <t>定义</t>
        </is>
      </c>
    </row>
    <row r="345" ht="43.2" customHeight="1">
      <c r="A345" s="2" t="n">
        <v>55</v>
      </c>
      <c r="B345" s="2" t="n">
        <v>2</v>
      </c>
      <c r="C345" s="2" t="inlineStr">
        <is>
          <t>钻井工程</t>
        </is>
      </c>
      <c r="D345" s="2" t="n">
        <v>1</v>
      </c>
      <c r="E345" s="2" t="inlineStr">
        <is>
          <t>正文</t>
        </is>
      </c>
      <c r="F345" s="3" t="inlineStr">
        <is>
          <t>钻井液一般分类方法是按钻井液中流体介质和体系的组成特点(即总体上)分为水基钻井液、油基钻井液和气体型钻井流体3种类型，近年来又出现了一类合成基钻井液和保护油气层钻井液。</t>
        </is>
      </c>
      <c r="G345" s="4" t="inlineStr">
        <is>
          <t>钻井液一般分类方法是按钻井液中流体介质和体系的组成特点(即总体上)分为水基钻井液、油基钻井液和气体型钻井流体3种类型，近年来又出现了一类合成基钻井液和保护油气层钻井液。</t>
        </is>
      </c>
      <c r="H345" s="2" t="inlineStr"/>
      <c r="I345" s="2" t="inlineStr">
        <is>
          <t>未审核</t>
        </is>
      </c>
      <c r="J345" s="2" t="inlineStr"/>
      <c r="K345" s="12" t="inlineStr">
        <is>
          <t>分类</t>
        </is>
      </c>
    </row>
    <row r="346" ht="28.8" customHeight="1">
      <c r="A346" s="2" t="n">
        <v>55</v>
      </c>
      <c r="B346" s="2" t="n">
        <v>2</v>
      </c>
      <c r="C346" s="2" t="inlineStr">
        <is>
          <t>钻井工程</t>
        </is>
      </c>
      <c r="D346" s="2" t="n">
        <v>2</v>
      </c>
      <c r="E346" s="2" t="inlineStr">
        <is>
          <t>正文</t>
        </is>
      </c>
      <c r="F346" s="3" t="inlineStr">
        <is>
          <t>水基钻井液占据主导地位，按体系在组成上的不同又可将其分为分散钻井液和聚合物钻井液。</t>
        </is>
      </c>
      <c r="G346" s="4" t="inlineStr">
        <is>
          <t>水基钻井液占据主导地位，按体系在组成上的不同又可将其分为分散钻井液和聚合物钻井液。</t>
        </is>
      </c>
      <c r="H346" s="2" t="inlineStr"/>
      <c r="I346" s="2" t="inlineStr">
        <is>
          <t>未审核</t>
        </is>
      </c>
      <c r="J346" s="2" t="inlineStr"/>
      <c r="K346" s="12" t="inlineStr">
        <is>
          <t>分类</t>
        </is>
      </c>
    </row>
    <row r="347">
      <c r="A347" s="2" t="n">
        <v>55</v>
      </c>
      <c r="B347" s="2" t="n">
        <v>2</v>
      </c>
      <c r="C347" s="2" t="inlineStr">
        <is>
          <t>钻井工程</t>
        </is>
      </c>
      <c r="D347" s="2" t="n">
        <v>3</v>
      </c>
      <c r="E347" s="2" t="inlineStr">
        <is>
          <t>空行</t>
        </is>
      </c>
      <c r="F347" s="3" t="inlineStr"/>
      <c r="G347" s="4" t="inlineStr"/>
      <c r="H347" s="2" t="inlineStr"/>
      <c r="I347" s="2" t="inlineStr">
        <is>
          <t>未审核</t>
        </is>
      </c>
      <c r="J347" s="2" t="inlineStr"/>
      <c r="K347" s="12" t="inlineStr">
        <is>
          <t>定义</t>
        </is>
      </c>
    </row>
    <row r="348">
      <c r="A348" s="2" t="n">
        <v>56</v>
      </c>
      <c r="B348" s="2" t="n">
        <v>2</v>
      </c>
      <c r="C348" s="2" t="inlineStr">
        <is>
          <t>钻井工程</t>
        </is>
      </c>
      <c r="D348" s="2" t="n">
        <v>1</v>
      </c>
      <c r="E348" s="2" t="inlineStr">
        <is>
          <t>正文</t>
        </is>
      </c>
      <c r="F348" s="3" t="inlineStr">
        <is>
          <t>水基钻井液分为</t>
        </is>
      </c>
      <c r="G348" s="4" t="inlineStr">
        <is>
          <t>水基钻井液分为</t>
        </is>
      </c>
      <c r="H348" s="2" t="inlineStr"/>
      <c r="I348" s="2" t="inlineStr">
        <is>
          <t>未审核</t>
        </is>
      </c>
      <c r="J348" s="2" t="inlineStr"/>
      <c r="K348" s="12" t="inlineStr">
        <is>
          <t>分类</t>
        </is>
      </c>
    </row>
    <row r="349">
      <c r="A349" s="2" t="n">
        <v>56</v>
      </c>
      <c r="B349" s="2" t="n">
        <v>2</v>
      </c>
      <c r="C349" s="2" t="inlineStr">
        <is>
          <t>钻井工程</t>
        </is>
      </c>
      <c r="D349" s="2" t="n">
        <v>2</v>
      </c>
      <c r="E349" s="2" t="inlineStr">
        <is>
          <t>正文</t>
        </is>
      </c>
      <c r="F349" s="3" t="inlineStr">
        <is>
          <t>（1）分散钻井液</t>
        </is>
      </c>
      <c r="G349" s="4" t="inlineStr">
        <is>
          <t>（1）分散钻井液</t>
        </is>
      </c>
      <c r="H349" s="2" t="inlineStr"/>
      <c r="I349" s="2" t="inlineStr">
        <is>
          <t>未审核</t>
        </is>
      </c>
      <c r="J349" s="2" t="inlineStr"/>
      <c r="K349" s="12" t="inlineStr">
        <is>
          <t>条目</t>
        </is>
      </c>
    </row>
    <row r="350">
      <c r="A350" s="2" t="n">
        <v>56</v>
      </c>
      <c r="B350" s="2" t="n">
        <v>2</v>
      </c>
      <c r="C350" s="2" t="inlineStr">
        <is>
          <t>钻井工程</t>
        </is>
      </c>
      <c r="D350" s="2" t="n">
        <v>3</v>
      </c>
      <c r="E350" s="2" t="inlineStr">
        <is>
          <t>分隔线</t>
        </is>
      </c>
      <c r="F350" s="3" t="inlineStr">
        <is>
          <t>────────</t>
        </is>
      </c>
      <c r="G350" s="4" t="inlineStr">
        <is>
          <t>────────</t>
        </is>
      </c>
      <c r="H350" s="2" t="inlineStr"/>
      <c r="I350" s="2" t="inlineStr">
        <is>
          <t>未审核</t>
        </is>
      </c>
      <c r="J350" s="2" t="inlineStr"/>
      <c r="K350" s="12" t="inlineStr">
        <is>
          <t>定义</t>
        </is>
      </c>
    </row>
    <row r="351" ht="28.8" customHeight="1">
      <c r="A351" s="2" t="n">
        <v>56</v>
      </c>
      <c r="B351" s="2" t="n">
        <v>2</v>
      </c>
      <c r="C351" s="2" t="inlineStr">
        <is>
          <t>钻井工程</t>
        </is>
      </c>
      <c r="D351" s="2" t="n">
        <v>4</v>
      </c>
      <c r="E351" s="2" t="inlineStr">
        <is>
          <t>正文</t>
        </is>
      </c>
      <c r="F351" s="3" t="inlineStr">
        <is>
          <t>指用淡水、膨润土和各种对黏土和钻屑起分散作用的处理剂(即分散剂)配制而成的水基钻井液。</t>
        </is>
      </c>
      <c r="G351" s="4" t="inlineStr">
        <is>
          <t>指用淡水、膨润土和各种对黏土和钻屑起分散作用的处理剂(即分散剂)配制而成的水基钻井液。</t>
        </is>
      </c>
      <c r="H351" s="2" t="inlineStr"/>
      <c r="I351" s="2" t="inlineStr">
        <is>
          <t>未审核</t>
        </is>
      </c>
      <c r="J351" s="2" t="inlineStr"/>
      <c r="K351" s="12" t="inlineStr">
        <is>
          <t>作用</t>
        </is>
      </c>
    </row>
    <row r="352">
      <c r="A352" s="2" t="n">
        <v>56</v>
      </c>
      <c r="B352" s="2" t="n">
        <v>2</v>
      </c>
      <c r="C352" s="2" t="inlineStr">
        <is>
          <t>钻井工程</t>
        </is>
      </c>
      <c r="D352" s="2" t="n">
        <v>5</v>
      </c>
      <c r="E352" s="2" t="inlineStr">
        <is>
          <t>正文</t>
        </is>
      </c>
      <c r="F352" s="3" t="inlineStr">
        <is>
          <t>使用时间长、配制简单、成本低的常用钻井液。</t>
        </is>
      </c>
      <c r="G352" s="4" t="inlineStr">
        <is>
          <t>使用时间长、配制简单、成本低的常用钻井液。</t>
        </is>
      </c>
      <c r="H352" s="2" t="inlineStr"/>
      <c r="I352" s="2" t="inlineStr">
        <is>
          <t>未审核</t>
        </is>
      </c>
      <c r="J352" s="2" t="inlineStr"/>
      <c r="K352" s="12" t="inlineStr">
        <is>
          <t>定义</t>
        </is>
      </c>
    </row>
    <row r="353">
      <c r="A353" s="2" t="n">
        <v>56</v>
      </c>
      <c r="B353" s="2" t="n">
        <v>2</v>
      </c>
      <c r="C353" s="2" t="inlineStr">
        <is>
          <t>钻井工程</t>
        </is>
      </c>
      <c r="D353" s="2" t="n">
        <v>6</v>
      </c>
      <c r="E353" s="2" t="inlineStr">
        <is>
          <t>空行</t>
        </is>
      </c>
      <c r="F353" s="3" t="inlineStr"/>
      <c r="G353" s="4" t="inlineStr"/>
      <c r="H353" s="2" t="inlineStr"/>
      <c r="I353" s="2" t="inlineStr">
        <is>
          <t>未审核</t>
        </is>
      </c>
      <c r="J353" s="2" t="inlineStr"/>
      <c r="K353" s="12" t="inlineStr">
        <is>
          <t>定义</t>
        </is>
      </c>
    </row>
    <row r="354">
      <c r="A354" s="2" t="n">
        <v>56</v>
      </c>
      <c r="B354" s="2" t="n">
        <v>2</v>
      </c>
      <c r="C354" s="2" t="inlineStr">
        <is>
          <t>钻井工程</t>
        </is>
      </c>
      <c r="D354" s="2" t="n">
        <v>7</v>
      </c>
      <c r="E354" s="2" t="inlineStr">
        <is>
          <t>正文</t>
        </is>
      </c>
      <c r="F354" s="3" t="inlineStr">
        <is>
          <t>优点</t>
        </is>
      </c>
      <c r="G354" s="4" t="inlineStr">
        <is>
          <t>优点</t>
        </is>
      </c>
      <c r="H354" s="2" t="inlineStr"/>
      <c r="I354" s="2" t="inlineStr">
        <is>
          <t>未审核</t>
        </is>
      </c>
      <c r="J354" s="2" t="inlineStr"/>
      <c r="K354" s="12" t="inlineStr">
        <is>
          <t>作用</t>
        </is>
      </c>
    </row>
    <row r="355">
      <c r="A355" s="2" t="n">
        <v>56</v>
      </c>
      <c r="B355" s="2" t="n">
        <v>2</v>
      </c>
      <c r="C355" s="2" t="inlineStr">
        <is>
          <t>钻井工程</t>
        </is>
      </c>
      <c r="D355" s="2" t="n">
        <v>8</v>
      </c>
      <c r="E355" s="2" t="inlineStr">
        <is>
          <t>分隔线</t>
        </is>
      </c>
      <c r="F355" s="3" t="inlineStr">
        <is>
          <t>────────</t>
        </is>
      </c>
      <c r="G355" s="4" t="inlineStr">
        <is>
          <t>────────</t>
        </is>
      </c>
      <c r="H355" s="2" t="inlineStr"/>
      <c r="I355" s="2" t="inlineStr">
        <is>
          <t>未审核</t>
        </is>
      </c>
      <c r="J355" s="2" t="inlineStr"/>
      <c r="K355" s="12" t="inlineStr">
        <is>
          <t>定义</t>
        </is>
      </c>
    </row>
    <row r="356">
      <c r="A356" s="2" t="n">
        <v>56</v>
      </c>
      <c r="B356" s="2" t="n">
        <v>2</v>
      </c>
      <c r="C356" s="2" t="inlineStr">
        <is>
          <t>钻井工程</t>
        </is>
      </c>
      <c r="D356" s="2" t="n">
        <v>9</v>
      </c>
      <c r="E356" s="2" t="inlineStr">
        <is>
          <t>正文</t>
        </is>
      </c>
      <c r="F356" s="3" t="inlineStr">
        <is>
          <t>①可容纳较多固相，适用于配制高密度钻井液。</t>
        </is>
      </c>
      <c r="G356" s="4" t="inlineStr">
        <is>
          <t>①可容纳较多固相，适用于配制高密度钻井液。</t>
        </is>
      </c>
      <c r="H356" s="2" t="inlineStr"/>
      <c r="I356" s="2" t="inlineStr">
        <is>
          <t>未审核</t>
        </is>
      </c>
      <c r="J356" s="2" t="inlineStr"/>
      <c r="K356" s="12" t="inlineStr">
        <is>
          <t>条件、条目</t>
        </is>
      </c>
    </row>
    <row r="357">
      <c r="A357" s="2" t="n">
        <v>56</v>
      </c>
      <c r="B357" s="2" t="n">
        <v>2</v>
      </c>
      <c r="C357" s="2" t="inlineStr">
        <is>
          <t>钻井工程</t>
        </is>
      </c>
      <c r="D357" s="2" t="n">
        <v>10</v>
      </c>
      <c r="E357" s="2" t="inlineStr">
        <is>
          <t>正文</t>
        </is>
      </c>
      <c r="F357" s="3" t="inlineStr">
        <is>
          <t>②容易在井壁上形成较致密的泥饼，故其滤失量较低。</t>
        </is>
      </c>
      <c r="G357" s="4" t="inlineStr">
        <is>
          <t>②容易在井壁上形成较致密的泥饼，故其滤失量较低。</t>
        </is>
      </c>
      <c r="H357" s="2" t="inlineStr"/>
      <c r="I357" s="2" t="inlineStr">
        <is>
          <t>未审核</t>
        </is>
      </c>
      <c r="J357" s="2" t="inlineStr"/>
      <c r="K357" s="12" t="inlineStr">
        <is>
          <t>定义</t>
        </is>
      </c>
    </row>
    <row r="358" ht="28.8" customHeight="1">
      <c r="A358" s="2" t="n">
        <v>56</v>
      </c>
      <c r="B358" s="2" t="n">
        <v>2</v>
      </c>
      <c r="C358" s="2" t="inlineStr">
        <is>
          <t>钻井工程</t>
        </is>
      </c>
      <c r="D358" s="2" t="n">
        <v>11</v>
      </c>
      <c r="E358" s="2" t="inlineStr">
        <is>
          <t>正文</t>
        </is>
      </c>
      <c r="F358" s="3" t="inlineStr">
        <is>
          <t>③某些分散钻井液(如三磺钻井液)具有较强的抗温能力，适合在深井超深井中使用。</t>
        </is>
      </c>
      <c r="G358" s="4" t="inlineStr">
        <is>
          <t>③某些分散钻井液(如三磺钻井液)具有较强的抗温能力，适合在深井超深井中使用。</t>
        </is>
      </c>
      <c r="H358" s="2" t="inlineStr"/>
      <c r="I358" s="2" t="inlineStr">
        <is>
          <t>未审核</t>
        </is>
      </c>
      <c r="J358" s="2" t="inlineStr"/>
      <c r="K358" s="12" t="inlineStr">
        <is>
          <t>定义</t>
        </is>
      </c>
    </row>
    <row r="359">
      <c r="A359" s="2" t="n">
        <v>56</v>
      </c>
      <c r="B359" s="2" t="n">
        <v>2</v>
      </c>
      <c r="C359" s="2" t="inlineStr">
        <is>
          <t>钻井工程</t>
        </is>
      </c>
      <c r="D359" s="2" t="n">
        <v>12</v>
      </c>
      <c r="E359" s="2" t="inlineStr">
        <is>
          <t>空行</t>
        </is>
      </c>
      <c r="F359" s="3" t="inlineStr"/>
      <c r="G359" s="4" t="inlineStr"/>
      <c r="H359" s="2" t="inlineStr"/>
      <c r="I359" s="2" t="inlineStr">
        <is>
          <t>未审核</t>
        </is>
      </c>
      <c r="J359" s="2" t="inlineStr"/>
      <c r="K359" s="12" t="inlineStr">
        <is>
          <t>定义</t>
        </is>
      </c>
    </row>
    <row r="360">
      <c r="A360" s="2" t="n">
        <v>56</v>
      </c>
      <c r="B360" s="2" t="n">
        <v>2</v>
      </c>
      <c r="C360" s="2" t="inlineStr">
        <is>
          <t>钻井工程</t>
        </is>
      </c>
      <c r="D360" s="2" t="n">
        <v>13</v>
      </c>
      <c r="E360" s="2" t="inlineStr">
        <is>
          <t>正文</t>
        </is>
      </c>
      <c r="F360" s="3" t="inlineStr">
        <is>
          <t>缺点</t>
        </is>
      </c>
      <c r="G360" s="4" t="inlineStr">
        <is>
          <t>缺点</t>
        </is>
      </c>
      <c r="H360" s="2" t="inlineStr"/>
      <c r="I360" s="2" t="inlineStr">
        <is>
          <t>未审核</t>
        </is>
      </c>
      <c r="J360" s="2" t="inlineStr"/>
      <c r="K360" s="12" t="inlineStr">
        <is>
          <t>作用</t>
        </is>
      </c>
    </row>
    <row r="361">
      <c r="A361" s="2" t="n">
        <v>56</v>
      </c>
      <c r="B361" s="2" t="n">
        <v>2</v>
      </c>
      <c r="C361" s="2" t="inlineStr">
        <is>
          <t>钻井工程</t>
        </is>
      </c>
      <c r="D361" s="2" t="n">
        <v>14</v>
      </c>
      <c r="E361" s="2" t="inlineStr">
        <is>
          <t>分隔线</t>
        </is>
      </c>
      <c r="F361" s="3" t="inlineStr">
        <is>
          <t>────────</t>
        </is>
      </c>
      <c r="G361" s="4" t="inlineStr">
        <is>
          <t>────────</t>
        </is>
      </c>
      <c r="H361" s="2" t="inlineStr"/>
      <c r="I361" s="2" t="inlineStr">
        <is>
          <t>未审核</t>
        </is>
      </c>
      <c r="J361" s="2" t="inlineStr"/>
      <c r="K361" s="12" t="inlineStr">
        <is>
          <t>定义</t>
        </is>
      </c>
    </row>
    <row r="362">
      <c r="A362" s="2" t="n">
        <v>56</v>
      </c>
      <c r="B362" s="2" t="n">
        <v>2</v>
      </c>
      <c r="C362" s="2" t="inlineStr">
        <is>
          <t>钻井工程</t>
        </is>
      </c>
      <c r="D362" s="2" t="n">
        <v>15</v>
      </c>
      <c r="E362" s="2" t="inlineStr">
        <is>
          <t>正文</t>
        </is>
      </c>
      <c r="F362" s="3" t="inlineStr">
        <is>
          <t>①抑制性、抗污染能力较差</t>
        </is>
      </c>
      <c r="G362" s="4" t="inlineStr">
        <is>
          <t>①抑制性、抗污染能力较差</t>
        </is>
      </c>
      <c r="H362" s="2" t="inlineStr"/>
      <c r="I362" s="2" t="inlineStr">
        <is>
          <t>未审核</t>
        </is>
      </c>
      <c r="J362" s="2" t="inlineStr"/>
      <c r="K362" s="12" t="inlineStr">
        <is>
          <t>条目</t>
        </is>
      </c>
    </row>
    <row r="363">
      <c r="A363" s="2" t="n">
        <v>56</v>
      </c>
      <c r="B363" s="2" t="n">
        <v>2</v>
      </c>
      <c r="C363" s="2" t="inlineStr">
        <is>
          <t>钻井工程</t>
        </is>
      </c>
      <c r="D363" s="2" t="n">
        <v>16</v>
      </c>
      <c r="E363" s="2" t="inlineStr">
        <is>
          <t>正文</t>
        </is>
      </c>
      <c r="F363" s="3" t="inlineStr">
        <is>
          <t>②体系中固相含量高，不利于提高钻速和保护油气层</t>
        </is>
      </c>
      <c r="G363" s="4" t="inlineStr">
        <is>
          <t>②体系中固相含量高，不利于提高钻速和保护油气层</t>
        </is>
      </c>
      <c r="H363" s="2" t="inlineStr"/>
      <c r="I363" s="2" t="inlineStr">
        <is>
          <t>未审核</t>
        </is>
      </c>
      <c r="J363" s="2" t="inlineStr"/>
      <c r="K363" s="12" t="inlineStr">
        <is>
          <t>定义</t>
        </is>
      </c>
    </row>
    <row r="364">
      <c r="A364" s="2" t="n">
        <v>56</v>
      </c>
      <c r="B364" s="2" t="n">
        <v>2</v>
      </c>
      <c r="C364" s="2" t="inlineStr">
        <is>
          <t>钻井工程</t>
        </is>
      </c>
      <c r="D364" s="2" t="n">
        <v>17</v>
      </c>
      <c r="E364" s="2" t="inlineStr">
        <is>
          <t>空行</t>
        </is>
      </c>
      <c r="F364" s="3" t="inlineStr"/>
      <c r="G364" s="4" t="inlineStr"/>
      <c r="H364" s="2" t="inlineStr"/>
      <c r="I364" s="2" t="inlineStr">
        <is>
          <t>未审核</t>
        </is>
      </c>
      <c r="J364" s="2" t="inlineStr"/>
      <c r="K364" s="12" t="inlineStr">
        <is>
          <t>定义</t>
        </is>
      </c>
    </row>
    <row r="365">
      <c r="A365" s="2" t="n">
        <v>57</v>
      </c>
      <c r="B365" s="2" t="n">
        <v>2</v>
      </c>
      <c r="C365" s="2" t="inlineStr">
        <is>
          <t>钻井工程</t>
        </is>
      </c>
      <c r="D365" s="2" t="n">
        <v>1</v>
      </c>
      <c r="E365" s="2" t="inlineStr">
        <is>
          <t>正文</t>
        </is>
      </c>
      <c r="F365" s="3" t="inlineStr">
        <is>
          <t>水基钻井液分为</t>
        </is>
      </c>
      <c r="G365" s="4" t="inlineStr">
        <is>
          <t>水基钻井液分为</t>
        </is>
      </c>
      <c r="H365" s="2" t="inlineStr"/>
      <c r="I365" s="2" t="inlineStr">
        <is>
          <t>未审核</t>
        </is>
      </c>
      <c r="J365" s="2" t="inlineStr"/>
      <c r="K365" s="12" t="inlineStr">
        <is>
          <t>分类</t>
        </is>
      </c>
    </row>
    <row r="366">
      <c r="A366" s="2" t="n">
        <v>57</v>
      </c>
      <c r="B366" s="2" t="n">
        <v>2</v>
      </c>
      <c r="C366" s="2" t="inlineStr">
        <is>
          <t>钻井工程</t>
        </is>
      </c>
      <c r="D366" s="2" t="n">
        <v>2</v>
      </c>
      <c r="E366" s="2" t="inlineStr">
        <is>
          <t>正文</t>
        </is>
      </c>
      <c r="F366" s="3" t="inlineStr">
        <is>
          <t>（2）聚合物钻井液</t>
        </is>
      </c>
      <c r="G366" s="4" t="inlineStr">
        <is>
          <t>（2）聚合物钻井液</t>
        </is>
      </c>
      <c r="H366" s="2" t="inlineStr"/>
      <c r="I366" s="2" t="inlineStr">
        <is>
          <t>未审核</t>
        </is>
      </c>
      <c r="J366" s="2" t="inlineStr"/>
      <c r="K366" s="12" t="inlineStr">
        <is>
          <t>定义</t>
        </is>
      </c>
    </row>
    <row r="367">
      <c r="A367" s="2" t="n">
        <v>57</v>
      </c>
      <c r="B367" s="2" t="n">
        <v>2</v>
      </c>
      <c r="C367" s="2" t="inlineStr">
        <is>
          <t>钻井工程</t>
        </is>
      </c>
      <c r="D367" s="2" t="n">
        <v>3</v>
      </c>
      <c r="E367" s="2" t="inlineStr">
        <is>
          <t>分隔线</t>
        </is>
      </c>
      <c r="F367" s="3" t="inlineStr">
        <is>
          <t>────────</t>
        </is>
      </c>
      <c r="G367" s="4" t="inlineStr">
        <is>
          <t>────────</t>
        </is>
      </c>
      <c r="H367" s="2" t="inlineStr"/>
      <c r="I367" s="2" t="inlineStr">
        <is>
          <t>未审核</t>
        </is>
      </c>
      <c r="J367" s="2" t="inlineStr"/>
      <c r="K367" s="12" t="inlineStr">
        <is>
          <t>定义</t>
        </is>
      </c>
    </row>
    <row r="368">
      <c r="A368" s="2" t="n">
        <v>57</v>
      </c>
      <c r="B368" s="2" t="n">
        <v>2</v>
      </c>
      <c r="C368" s="2" t="inlineStr">
        <is>
          <t>钻井工程</t>
        </is>
      </c>
      <c r="D368" s="2" t="n">
        <v>4</v>
      </c>
      <c r="E368" s="2" t="inlineStr">
        <is>
          <t>正文</t>
        </is>
      </c>
      <c r="F368" s="3" t="inlineStr">
        <is>
          <t>是以某些有絮凝和包被作用的高分子聚合物作为主处理剂的水基钻井液。</t>
        </is>
      </c>
      <c r="G368" s="4" t="inlineStr">
        <is>
          <t>是以某些有絮凝和包被作用的高分子聚合物作为主处理剂的水基钻井液。</t>
        </is>
      </c>
      <c r="H368" s="2" t="inlineStr"/>
      <c r="I368" s="2" t="inlineStr">
        <is>
          <t>未审核</t>
        </is>
      </c>
      <c r="J368" s="2" t="inlineStr"/>
      <c r="K368" s="12" t="inlineStr">
        <is>
          <t>作用</t>
        </is>
      </c>
    </row>
    <row r="369">
      <c r="A369" s="2" t="n">
        <v>57</v>
      </c>
      <c r="B369" s="2" t="n">
        <v>2</v>
      </c>
      <c r="C369" s="2" t="inlineStr">
        <is>
          <t>钻井工程</t>
        </is>
      </c>
      <c r="D369" s="2" t="n">
        <v>5</v>
      </c>
      <c r="E369" s="2" t="inlineStr">
        <is>
          <t>空行</t>
        </is>
      </c>
      <c r="F369" s="3" t="inlineStr"/>
      <c r="G369" s="4" t="inlineStr"/>
      <c r="H369" s="2" t="inlineStr"/>
      <c r="I369" s="2" t="inlineStr">
        <is>
          <t>未审核</t>
        </is>
      </c>
      <c r="J369" s="2" t="inlineStr"/>
      <c r="K369" s="12" t="inlineStr">
        <is>
          <t>定义</t>
        </is>
      </c>
    </row>
    <row r="370">
      <c r="A370" s="2" t="n">
        <v>57</v>
      </c>
      <c r="B370" s="2" t="n">
        <v>2</v>
      </c>
      <c r="C370" s="2" t="inlineStr">
        <is>
          <t>钻井工程</t>
        </is>
      </c>
      <c r="D370" s="2" t="n">
        <v>6</v>
      </c>
      <c r="E370" s="2" t="inlineStr">
        <is>
          <t>正文</t>
        </is>
      </c>
      <c r="F370" s="3" t="inlineStr">
        <is>
          <t>优点</t>
        </is>
      </c>
      <c r="G370" s="4" t="inlineStr">
        <is>
          <t>优点</t>
        </is>
      </c>
      <c r="H370" s="2" t="inlineStr"/>
      <c r="I370" s="2" t="inlineStr">
        <is>
          <t>未审核</t>
        </is>
      </c>
      <c r="J370" s="2" t="inlineStr"/>
      <c r="K370" s="12" t="inlineStr">
        <is>
          <t>作用</t>
        </is>
      </c>
    </row>
    <row r="371">
      <c r="A371" s="2" t="n">
        <v>57</v>
      </c>
      <c r="B371" s="2" t="n">
        <v>2</v>
      </c>
      <c r="C371" s="2" t="inlineStr">
        <is>
          <t>钻井工程</t>
        </is>
      </c>
      <c r="D371" s="2" t="n">
        <v>7</v>
      </c>
      <c r="E371" s="2" t="inlineStr">
        <is>
          <t>分隔线</t>
        </is>
      </c>
      <c r="F371" s="3" t="inlineStr">
        <is>
          <t>────────</t>
        </is>
      </c>
      <c r="G371" s="4" t="inlineStr">
        <is>
          <t>────────</t>
        </is>
      </c>
      <c r="H371" s="2" t="inlineStr"/>
      <c r="I371" s="2" t="inlineStr">
        <is>
          <t>未审核</t>
        </is>
      </c>
      <c r="J371" s="2" t="inlineStr"/>
      <c r="K371" s="12" t="inlineStr">
        <is>
          <t>定义</t>
        </is>
      </c>
    </row>
    <row r="372">
      <c r="A372" s="2" t="n">
        <v>57</v>
      </c>
      <c r="B372" s="2" t="n">
        <v>2</v>
      </c>
      <c r="C372" s="2" t="inlineStr">
        <is>
          <t>钻井工程</t>
        </is>
      </c>
      <c r="D372" s="2" t="n">
        <v>8</v>
      </c>
      <c r="E372" s="2" t="inlineStr">
        <is>
          <t>正文</t>
        </is>
      </c>
      <c r="F372" s="3" t="inlineStr">
        <is>
          <t>①钻井液密度和固相含量低，钻速可明显提高，对油气层损害程度小。</t>
        </is>
      </c>
      <c r="G372" s="4" t="inlineStr">
        <is>
          <t>①钻井液密度和固相含量低，钻速可明显提高，对油气层损害程度小。</t>
        </is>
      </c>
      <c r="H372" s="2" t="inlineStr"/>
      <c r="I372" s="2" t="inlineStr">
        <is>
          <t>未审核</t>
        </is>
      </c>
      <c r="J372" s="2" t="inlineStr"/>
      <c r="K372" s="12" t="inlineStr">
        <is>
          <t>条目</t>
        </is>
      </c>
    </row>
    <row r="373" ht="28.8" customHeight="1">
      <c r="A373" s="2" t="n">
        <v>57</v>
      </c>
      <c r="B373" s="2" t="n">
        <v>2</v>
      </c>
      <c r="C373" s="2" t="inlineStr">
        <is>
          <t>钻井工程</t>
        </is>
      </c>
      <c r="D373" s="2" t="n">
        <v>9</v>
      </c>
      <c r="E373" s="2" t="inlineStr">
        <is>
          <t>正文</t>
        </is>
      </c>
      <c r="F373" s="3" t="inlineStr">
        <is>
          <t>②剪切稀释特性强。环空流体的黏度、切力较高，具有较强的携带岩屑能力，钻头喷嘴处的高剪切速率下，流体阻力小，有利于提高钻速。</t>
        </is>
      </c>
      <c r="G373" s="4" t="inlineStr">
        <is>
          <t>②剪切稀释特性强。环空流体的黏度、切力较高，具有较强的携带岩屑能力，钻头喷嘴处的高剪切速率下，流体阻力小，有利于提高钻速。</t>
        </is>
      </c>
      <c r="H373" s="2" t="inlineStr"/>
      <c r="I373" s="2" t="inlineStr">
        <is>
          <t>未审核</t>
        </is>
      </c>
      <c r="J373" s="2" t="inlineStr"/>
      <c r="K373" s="12" t="inlineStr">
        <is>
          <t>定义</t>
        </is>
      </c>
    </row>
    <row r="374">
      <c r="A374" s="2" t="n">
        <v>57</v>
      </c>
      <c r="B374" s="2" t="n">
        <v>2</v>
      </c>
      <c r="C374" s="2" t="inlineStr">
        <is>
          <t>钻井工程</t>
        </is>
      </c>
      <c r="D374" s="2" t="n">
        <v>10</v>
      </c>
      <c r="E374" s="2" t="inlineStr">
        <is>
          <t>正文</t>
        </is>
      </c>
      <c r="F374" s="3" t="inlineStr">
        <is>
          <t>③具有较强的包被和抑制分散作用，有利于保持井壁稳定。</t>
        </is>
      </c>
      <c r="G374" s="4" t="inlineStr">
        <is>
          <t>③具有较强的包被和抑制分散作用，有利于保持井壁稳定。</t>
        </is>
      </c>
      <c r="H374" s="2" t="inlineStr"/>
      <c r="I374" s="2" t="inlineStr">
        <is>
          <t>未审核</t>
        </is>
      </c>
      <c r="J374" s="2" t="inlineStr"/>
      <c r="K374" s="12" t="inlineStr">
        <is>
          <t>作用</t>
        </is>
      </c>
    </row>
    <row r="375">
      <c r="A375" s="2" t="n">
        <v>57</v>
      </c>
      <c r="B375" s="2" t="n">
        <v>2</v>
      </c>
      <c r="C375" s="2" t="inlineStr">
        <is>
          <t>钻井工程</t>
        </is>
      </c>
      <c r="D375" s="2" t="n">
        <v>11</v>
      </c>
      <c r="E375" s="2" t="inlineStr">
        <is>
          <t>空行</t>
        </is>
      </c>
      <c r="F375" s="3" t="inlineStr"/>
      <c r="G375" s="4" t="inlineStr"/>
      <c r="H375" s="2" t="inlineStr"/>
      <c r="I375" s="2" t="inlineStr">
        <is>
          <t>未审核</t>
        </is>
      </c>
      <c r="J375" s="2" t="inlineStr"/>
      <c r="K375" s="12" t="inlineStr">
        <is>
          <t>定义</t>
        </is>
      </c>
    </row>
    <row r="376">
      <c r="A376" s="2" t="n">
        <v>58</v>
      </c>
      <c r="B376" s="2" t="n">
        <v>2</v>
      </c>
      <c r="C376" s="2" t="inlineStr">
        <is>
          <t>钻井工程</t>
        </is>
      </c>
      <c r="D376" s="2" t="n">
        <v>1</v>
      </c>
      <c r="E376" s="2" t="inlineStr">
        <is>
          <t>正文</t>
        </is>
      </c>
      <c r="F376" s="3" t="inlineStr">
        <is>
          <t>油基钻井液</t>
        </is>
      </c>
      <c r="G376" s="4" t="inlineStr">
        <is>
          <t>油基钻井液</t>
        </is>
      </c>
      <c r="H376" s="2" t="inlineStr"/>
      <c r="I376" s="2" t="inlineStr">
        <is>
          <t>未审核</t>
        </is>
      </c>
      <c r="J376" s="2" t="inlineStr"/>
      <c r="K376" s="12" t="inlineStr">
        <is>
          <t>定义</t>
        </is>
      </c>
    </row>
    <row r="377">
      <c r="A377" s="2" t="n">
        <v>58</v>
      </c>
      <c r="B377" s="2" t="n">
        <v>2</v>
      </c>
      <c r="C377" s="2" t="inlineStr">
        <is>
          <t>钻井工程</t>
        </is>
      </c>
      <c r="D377" s="2" t="n">
        <v>2</v>
      </c>
      <c r="E377" s="2" t="inlineStr">
        <is>
          <t>正文</t>
        </is>
      </c>
      <c r="F377" s="3" t="inlineStr">
        <is>
          <t>以油(常用柴油和矿物油)作为连续相的钻井液。</t>
        </is>
      </c>
      <c r="G377" s="4" t="inlineStr">
        <is>
          <t>以油(常用柴油和矿物油)作为连续相的钻井液。</t>
        </is>
      </c>
      <c r="H377" s="2" t="inlineStr"/>
      <c r="I377" s="2" t="inlineStr">
        <is>
          <t>未审核</t>
        </is>
      </c>
      <c r="J377" s="2" t="inlineStr"/>
      <c r="K377" s="12" t="inlineStr">
        <is>
          <t>定义</t>
        </is>
      </c>
    </row>
    <row r="378" ht="43.2" customHeight="1">
      <c r="A378" s="2" t="n">
        <v>58</v>
      </c>
      <c r="B378" s="2" t="n">
        <v>2</v>
      </c>
      <c r="C378" s="2" t="inlineStr">
        <is>
          <t>钻井工程</t>
        </is>
      </c>
      <c r="D378" s="2" t="n">
        <v>3</v>
      </c>
      <c r="E378" s="2" t="inlineStr">
        <is>
          <t>正文</t>
        </is>
      </c>
      <c r="F378" s="3" t="inlineStr">
        <is>
          <t>主要使用油水比在(50～80)/(50～20)范围内的油包水乳化钻井液。与水基相比，油基钻井液优点：抗高温，强抑制性和抗盐、钙污染的能力，润滑性好，并可有效地减轻对油气层损害。缺点：成本高，污染环境。</t>
        </is>
      </c>
      <c r="G378" s="4" t="inlineStr">
        <is>
          <t>主要使用油水比在(50～80)/(50～20)范围内的油包水乳化钻井液。与水基相比，油基钻井液优点：抗高温，强抑制性和抗盐、钙污染的能力，润滑性好，并可有效地减轻对油气层损害。缺点：成本高，污染环境。</t>
        </is>
      </c>
      <c r="H378" s="2" t="inlineStr"/>
      <c r="I378" s="2" t="inlineStr">
        <is>
          <t>未审核</t>
        </is>
      </c>
      <c r="J378" s="2" t="inlineStr"/>
      <c r="K378" s="12" t="inlineStr">
        <is>
          <t>作用、公式</t>
        </is>
      </c>
    </row>
    <row r="379" ht="28.8" customHeight="1">
      <c r="A379" s="2" t="n">
        <v>58</v>
      </c>
      <c r="B379" s="2" t="n">
        <v>2</v>
      </c>
      <c r="C379" s="2" t="inlineStr">
        <is>
          <t>钻井工程</t>
        </is>
      </c>
      <c r="D379" s="2" t="n">
        <v>4</v>
      </c>
      <c r="E379" s="2" t="inlineStr">
        <is>
          <t>正文</t>
        </is>
      </c>
      <c r="F379" s="3" t="inlineStr">
        <is>
          <t>*油基钻井液已成为钻深井、超深井、大位移井、水平井和各种复杂地层的重要手段之一。</t>
        </is>
      </c>
      <c r="G379" s="4" t="inlineStr">
        <is>
          <t>*油基钻井液已成为钻深井、超深井、大位移井、水平井和各种复杂地层的重要手段之一。</t>
        </is>
      </c>
      <c r="H379" s="2" t="inlineStr"/>
      <c r="I379" s="2" t="inlineStr">
        <is>
          <t>未审核</t>
        </is>
      </c>
      <c r="J379" s="2" t="inlineStr"/>
      <c r="K379" s="12" t="inlineStr">
        <is>
          <t>条目</t>
        </is>
      </c>
    </row>
    <row r="380">
      <c r="A380" s="2" t="n">
        <v>58</v>
      </c>
      <c r="B380" s="2" t="n">
        <v>2</v>
      </c>
      <c r="C380" s="2" t="inlineStr">
        <is>
          <t>钻井工程</t>
        </is>
      </c>
      <c r="D380" s="2" t="n">
        <v>5</v>
      </c>
      <c r="E380" s="2" t="inlineStr">
        <is>
          <t>空行</t>
        </is>
      </c>
      <c r="F380" s="3" t="inlineStr"/>
      <c r="G380" s="4" t="inlineStr"/>
      <c r="H380" s="2" t="inlineStr"/>
      <c r="I380" s="2" t="inlineStr">
        <is>
          <t>未审核</t>
        </is>
      </c>
      <c r="J380" s="2" t="inlineStr"/>
      <c r="K380" s="12" t="inlineStr">
        <is>
          <t>定义</t>
        </is>
      </c>
    </row>
    <row r="381">
      <c r="A381" s="2" t="n">
        <v>59</v>
      </c>
      <c r="B381" s="2" t="n">
        <v>2</v>
      </c>
      <c r="C381" s="2" t="inlineStr">
        <is>
          <t>钻井工程</t>
        </is>
      </c>
      <c r="D381" s="2" t="n">
        <v>1</v>
      </c>
      <c r="E381" s="2" t="inlineStr">
        <is>
          <t>正文</t>
        </is>
      </c>
      <c r="F381" s="3" t="inlineStr">
        <is>
          <t>气体型钻井流体：可分为4种类型</t>
        </is>
      </c>
      <c r="G381" s="4" t="inlineStr">
        <is>
          <t>气体型钻井流体：可分为4种类型</t>
        </is>
      </c>
      <c r="H381" s="2" t="inlineStr"/>
      <c r="I381" s="2" t="inlineStr">
        <is>
          <t>未审核</t>
        </is>
      </c>
      <c r="J381" s="2" t="inlineStr"/>
      <c r="K381" s="12" t="inlineStr">
        <is>
          <t>分类</t>
        </is>
      </c>
    </row>
    <row r="382" ht="43.2" customHeight="1">
      <c r="A382" s="2" t="n">
        <v>59</v>
      </c>
      <c r="B382" s="2" t="n">
        <v>2</v>
      </c>
      <c r="C382" s="2" t="inlineStr">
        <is>
          <t>钻井工程</t>
        </is>
      </c>
      <c r="D382" s="2" t="n">
        <v>2</v>
      </c>
      <c r="E382" s="2" t="inlineStr">
        <is>
          <t>正文</t>
        </is>
      </c>
      <c r="F382" s="3" t="inlineStr">
        <is>
          <t>①空气或天然气钻井流体、②雾状钻井流体、③泡沫钻井流体、④充气钻井液。特点：密度低、钻速快，可有效保护油气层，有效防止井漏等复杂情况的发生。适用于钻低压油气层、易漏失地层和某些稠油油层。</t>
        </is>
      </c>
      <c r="G382" s="4" t="inlineStr">
        <is>
          <t>①空气或天然气钻井流体、②雾状钻井流体、③泡沫钻井流体、④充气钻井液。特点：密度低、钻速快，可有效保护油气层，有效防止井漏等复杂情况的发生。适用于钻低压油气层、易漏失地层和某些稠油油层。</t>
        </is>
      </c>
      <c r="H382" s="2" t="inlineStr"/>
      <c r="I382" s="2" t="inlineStr">
        <is>
          <t>未审核</t>
        </is>
      </c>
      <c r="J382" s="2" t="inlineStr"/>
      <c r="K382" s="12" t="inlineStr">
        <is>
          <t>条件、条目</t>
        </is>
      </c>
    </row>
    <row r="383">
      <c r="A383" s="2" t="n">
        <v>59</v>
      </c>
      <c r="B383" s="2" t="n">
        <v>2</v>
      </c>
      <c r="C383" s="2" t="inlineStr">
        <is>
          <t>钻井工程</t>
        </is>
      </c>
      <c r="D383" s="2" t="n">
        <v>3</v>
      </c>
      <c r="E383" s="2" t="inlineStr">
        <is>
          <t>空行</t>
        </is>
      </c>
      <c r="F383" s="3" t="inlineStr"/>
      <c r="G383" s="4" t="inlineStr"/>
      <c r="H383" s="2" t="inlineStr"/>
      <c r="I383" s="2" t="inlineStr">
        <is>
          <t>未审核</t>
        </is>
      </c>
      <c r="J383" s="2" t="inlineStr"/>
      <c r="K383" s="12" t="inlineStr">
        <is>
          <t>定义</t>
        </is>
      </c>
    </row>
    <row r="384" ht="28.8" customHeight="1">
      <c r="A384" s="2" t="n">
        <v>60</v>
      </c>
      <c r="B384" s="2" t="n">
        <v>2</v>
      </c>
      <c r="C384" s="2" t="inlineStr">
        <is>
          <t>钻井工程</t>
        </is>
      </c>
      <c r="D384" s="2" t="n">
        <v>1</v>
      </c>
      <c r="E384" s="2" t="inlineStr">
        <is>
          <t>正文</t>
        </is>
      </c>
      <c r="F384" s="3" t="inlineStr">
        <is>
          <t>合成基钻井液：是以合成的有机物作连续相，盐水作分散相，并含有乳化剂、降滤失剂、流型改进剂的一类新型钻井液。</t>
        </is>
      </c>
      <c r="G384" s="4" t="inlineStr">
        <is>
          <t>合成基钻井液：是以合成的有机物作连续相，盐水作分散相，并含有乳化剂、降滤失剂、流型改进剂的一类新型钻井液。</t>
        </is>
      </c>
      <c r="H384" s="2" t="inlineStr"/>
      <c r="I384" s="2" t="inlineStr">
        <is>
          <t>未审核</t>
        </is>
      </c>
      <c r="J384" s="2" t="inlineStr"/>
      <c r="K384" s="12" t="inlineStr">
        <is>
          <t>定义</t>
        </is>
      </c>
    </row>
    <row r="385" ht="43.2" customHeight="1">
      <c r="A385" s="2" t="n">
        <v>60</v>
      </c>
      <c r="B385" s="2" t="n">
        <v>2</v>
      </c>
      <c r="C385" s="2" t="inlineStr">
        <is>
          <t>钻井工程</t>
        </is>
      </c>
      <c r="D385" s="2" t="n">
        <v>2</v>
      </c>
      <c r="E385" s="2" t="inlineStr">
        <is>
          <t>正文</t>
        </is>
      </c>
      <c r="F385" s="3" t="inlineStr">
        <is>
          <t>特点：由于使用无毒可生物降解的非水溶性有机物取代了油基钻井液常用的柴油，因此既保持了油基钻井液的优良特性，同时可减轻对环境造成的不良影响，尤其适用于海上钻井。</t>
        </is>
      </c>
      <c r="G385" s="4" t="inlineStr">
        <is>
          <t>特点：由于使用无毒可生物降解的非水溶性有机物取代了油基钻井液常用的柴油，因此既保持了油基钻井液的优良特性，同时可减轻对环境造成的不良影响，尤其适用于海上钻井。</t>
        </is>
      </c>
      <c r="H385" s="2" t="inlineStr"/>
      <c r="I385" s="2" t="inlineStr">
        <is>
          <t>未审核</t>
        </is>
      </c>
      <c r="J385" s="2" t="inlineStr"/>
      <c r="K385" s="12" t="inlineStr">
        <is>
          <t>条件、作用</t>
        </is>
      </c>
    </row>
    <row r="386">
      <c r="A386" s="2" t="n">
        <v>60</v>
      </c>
      <c r="B386" s="2" t="n">
        <v>2</v>
      </c>
      <c r="C386" s="2" t="inlineStr">
        <is>
          <t>钻井工程</t>
        </is>
      </c>
      <c r="D386" s="2" t="n">
        <v>3</v>
      </c>
      <c r="E386" s="2" t="inlineStr">
        <is>
          <t>空行</t>
        </is>
      </c>
      <c r="F386" s="3" t="inlineStr"/>
      <c r="G386" s="4" t="inlineStr"/>
      <c r="H386" s="2" t="inlineStr"/>
      <c r="I386" s="2" t="inlineStr">
        <is>
          <t>未审核</t>
        </is>
      </c>
      <c r="J386" s="2" t="inlineStr"/>
      <c r="K386" s="12" t="inlineStr">
        <is>
          <t>定义</t>
        </is>
      </c>
    </row>
    <row r="387">
      <c r="A387" s="2" t="n">
        <v>60</v>
      </c>
      <c r="B387" s="2" t="n">
        <v>2</v>
      </c>
      <c r="C387" s="2" t="inlineStr">
        <is>
          <t>钻井工程</t>
        </is>
      </c>
      <c r="D387" s="2" t="n">
        <v>4</v>
      </c>
      <c r="E387" s="2" t="inlineStr">
        <is>
          <t>正文</t>
        </is>
      </c>
      <c r="F387" s="3" t="inlineStr">
        <is>
          <t>保护油气层的钻井液：指在储层中钻进时使用的一类钻井液。</t>
        </is>
      </c>
      <c r="G387" s="4" t="inlineStr">
        <is>
          <t>保护油气层的钻井液：指在储层中钻进时使用的一类钻井液。</t>
        </is>
      </c>
      <c r="H387" s="2" t="inlineStr"/>
      <c r="I387" s="2" t="inlineStr">
        <is>
          <t>未审核</t>
        </is>
      </c>
      <c r="J387" s="2" t="inlineStr"/>
      <c r="K387" s="12" t="inlineStr">
        <is>
          <t>定义</t>
        </is>
      </c>
    </row>
    <row r="388">
      <c r="A388" s="2" t="n">
        <v>60</v>
      </c>
      <c r="B388" s="2" t="n">
        <v>2</v>
      </c>
      <c r="C388" s="2" t="inlineStr">
        <is>
          <t>钻井工程</t>
        </is>
      </c>
      <c r="D388" s="2" t="n">
        <v>5</v>
      </c>
      <c r="E388" s="2" t="inlineStr">
        <is>
          <t>空行</t>
        </is>
      </c>
      <c r="F388" s="3" t="inlineStr"/>
      <c r="G388" s="4" t="inlineStr"/>
      <c r="H388" s="2" t="inlineStr"/>
      <c r="I388" s="2" t="inlineStr">
        <is>
          <t>未审核</t>
        </is>
      </c>
      <c r="J388" s="2" t="inlineStr"/>
      <c r="K388" s="12" t="inlineStr">
        <is>
          <t>定义</t>
        </is>
      </c>
    </row>
    <row r="389">
      <c r="A389" s="2" t="n">
        <v>61</v>
      </c>
      <c r="B389" s="2" t="n">
        <v>2</v>
      </c>
      <c r="C389" s="2" t="inlineStr">
        <is>
          <t>钻井工程</t>
        </is>
      </c>
      <c r="D389" s="2" t="n">
        <v>1</v>
      </c>
      <c r="E389" s="2" t="inlineStr">
        <is>
          <t>正文</t>
        </is>
      </c>
      <c r="F389" s="3" t="inlineStr">
        <is>
          <t>钻井液基本性能</t>
        </is>
      </c>
      <c r="G389" s="4" t="inlineStr">
        <is>
          <t>钻井液基本性能</t>
        </is>
      </c>
      <c r="H389" s="2" t="inlineStr"/>
      <c r="I389" s="2" t="inlineStr">
        <is>
          <t>未审核</t>
        </is>
      </c>
      <c r="J389" s="2" t="inlineStr"/>
      <c r="K389" s="12" t="inlineStr">
        <is>
          <t>定义</t>
        </is>
      </c>
    </row>
    <row r="390" ht="28.8" customHeight="1">
      <c r="A390" s="2" t="n">
        <v>61</v>
      </c>
      <c r="B390" s="2" t="n">
        <v>2</v>
      </c>
      <c r="C390" s="2" t="inlineStr">
        <is>
          <t>钻井工程</t>
        </is>
      </c>
      <c r="D390" s="2" t="n">
        <v>2</v>
      </c>
      <c r="E390" s="2" t="inlineStr">
        <is>
          <t>正文</t>
        </is>
      </c>
      <c r="F390" s="3" t="inlineStr">
        <is>
          <t>一般用密度、流变性、滤失性、造壁性、pH和碱度等指标来表征钻井液的性能。</t>
        </is>
      </c>
      <c r="G390" s="4" t="inlineStr">
        <is>
          <t>一般用密度、流变性、滤失性、造壁性、pH和碱度等指标来表征钻井液的性能。</t>
        </is>
      </c>
      <c r="H390" s="2" t="inlineStr"/>
      <c r="I390" s="2" t="inlineStr">
        <is>
          <t>未审核</t>
        </is>
      </c>
      <c r="J390" s="2" t="inlineStr"/>
      <c r="K390" s="12" t="inlineStr">
        <is>
          <t>定义</t>
        </is>
      </c>
    </row>
    <row r="391">
      <c r="A391" s="2" t="n">
        <v>61</v>
      </c>
      <c r="B391" s="2" t="n">
        <v>2</v>
      </c>
      <c r="C391" s="2" t="inlineStr">
        <is>
          <t>钻井工程</t>
        </is>
      </c>
      <c r="D391" s="2" t="n">
        <v>3</v>
      </c>
      <c r="E391" s="2" t="inlineStr">
        <is>
          <t>空行</t>
        </is>
      </c>
      <c r="F391" s="3" t="inlineStr"/>
      <c r="G391" s="4" t="inlineStr"/>
      <c r="H391" s="2" t="inlineStr"/>
      <c r="I391" s="2" t="inlineStr">
        <is>
          <t>未审核</t>
        </is>
      </c>
      <c r="J391" s="2" t="inlineStr"/>
      <c r="K391" s="12" t="inlineStr">
        <is>
          <t>定义</t>
        </is>
      </c>
    </row>
    <row r="392">
      <c r="A392" s="2" t="n">
        <v>62</v>
      </c>
      <c r="B392" s="2" t="n">
        <v>2</v>
      </c>
      <c r="C392" s="2" t="inlineStr">
        <is>
          <t>钻井工程</t>
        </is>
      </c>
      <c r="D392" s="2" t="n">
        <v>1</v>
      </c>
      <c r="E392" s="2" t="inlineStr">
        <is>
          <t>正文</t>
        </is>
      </c>
      <c r="F392" s="3" t="inlineStr">
        <is>
          <t>钻井液密度（钻井液比重）：指单位体积钻井液的质量，单位为 g/cm³（或 kg/m³）。</t>
        </is>
      </c>
      <c r="G392" s="4" t="inlineStr">
        <is>
          <t>钻井液密度（钻井液比重）：指[单位体积钻井液的质量]，单位为[g/cm³]（或[kg/m³]）。</t>
        </is>
      </c>
      <c r="H392" s="2" t="inlineStr"/>
      <c r="I392" s="2" t="inlineStr">
        <is>
          <t>未审核</t>
        </is>
      </c>
      <c r="J392" s="2" t="inlineStr"/>
      <c r="K392" s="12" t="inlineStr">
        <is>
          <t>公式</t>
        </is>
      </c>
    </row>
    <row r="393" ht="28.8" customHeight="1">
      <c r="A393" s="2" t="n">
        <v>62</v>
      </c>
      <c r="B393" s="2" t="n">
        <v>2</v>
      </c>
      <c r="C393" s="2" t="inlineStr">
        <is>
          <t>钻井工程</t>
        </is>
      </c>
      <c r="D393" s="2" t="n">
        <v>2</v>
      </c>
      <c r="E393" s="2" t="inlineStr">
        <is>
          <t>正文</t>
        </is>
      </c>
      <c r="F393" s="3" t="inlineStr">
        <is>
          <t>通过钻井液密度的变化，可调节井筒内静液柱压力，以平衡地层孔隙压力，也可平衡地层构造应力，避免井塌</t>
        </is>
      </c>
      <c r="G393" s="4" t="inlineStr">
        <is>
          <t>通过钻井液密度的变化，可调节井筒内静液柱压力，以平衡地层孔隙压力，也可平衡地层构造应力，避免井塌</t>
        </is>
      </c>
      <c r="H393" s="2" t="inlineStr"/>
      <c r="I393" s="2" t="inlineStr">
        <is>
          <t>未审核</t>
        </is>
      </c>
      <c r="J393" s="2" t="inlineStr"/>
      <c r="K393" s="12" t="inlineStr">
        <is>
          <t>定义</t>
        </is>
      </c>
    </row>
    <row r="394">
      <c r="A394" s="2" t="n">
        <v>62</v>
      </c>
      <c r="B394" s="2" t="n">
        <v>2</v>
      </c>
      <c r="C394" s="2" t="inlineStr">
        <is>
          <t>钻井工程</t>
        </is>
      </c>
      <c r="D394" s="2" t="n">
        <v>3</v>
      </c>
      <c r="E394" s="2" t="inlineStr">
        <is>
          <t>空行</t>
        </is>
      </c>
      <c r="F394" s="3" t="inlineStr"/>
      <c r="G394" s="4" t="inlineStr"/>
      <c r="H394" s="2" t="inlineStr"/>
      <c r="I394" s="2" t="inlineStr">
        <is>
          <t>未审核</t>
        </is>
      </c>
      <c r="J394" s="2" t="inlineStr"/>
      <c r="K394" s="12" t="inlineStr">
        <is>
          <t>定义</t>
        </is>
      </c>
    </row>
    <row r="395">
      <c r="A395" s="2" t="n">
        <v>63</v>
      </c>
      <c r="B395" s="2" t="n">
        <v>2</v>
      </c>
      <c r="C395" s="2" t="inlineStr">
        <is>
          <t>钻井工程</t>
        </is>
      </c>
      <c r="D395" s="2" t="n">
        <v>1</v>
      </c>
      <c r="E395" s="2" t="inlineStr">
        <is>
          <t>正文</t>
        </is>
      </c>
      <c r="F395" s="3" t="inlineStr">
        <is>
          <t>钻井液密度过高或过低后果</t>
        </is>
      </c>
      <c r="G395" s="4" t="inlineStr">
        <is>
          <t>钻井液密度过高或过低后果</t>
        </is>
      </c>
      <c r="H395" s="2" t="inlineStr"/>
      <c r="I395" s="2" t="inlineStr">
        <is>
          <t>未审核</t>
        </is>
      </c>
      <c r="J395" s="2" t="inlineStr"/>
      <c r="K395" s="12" t="inlineStr">
        <is>
          <t>结果</t>
        </is>
      </c>
    </row>
    <row r="396" ht="28.8" customHeight="1">
      <c r="A396" s="2" t="n">
        <v>63</v>
      </c>
      <c r="B396" s="2" t="n">
        <v>2</v>
      </c>
      <c r="C396" s="2" t="inlineStr">
        <is>
          <t>钻井工程</t>
        </is>
      </c>
      <c r="D396" s="2" t="n">
        <v>2</v>
      </c>
      <c r="E396" s="2" t="inlineStr">
        <is>
          <t>正文</t>
        </is>
      </c>
      <c r="F396" s="3" t="inlineStr">
        <is>
          <t>①钻井液密度过高，会引起钻井液过度增稠，易漏失，钻速下降，损害油气层和增加钻井液成本。</t>
        </is>
      </c>
      <c r="G396" s="4" t="inlineStr">
        <is>
          <t>①钻井液密度过高，会引起钻井液过度增稠，易漏失，钻速下降，损害油气层和增加钻井液成本。</t>
        </is>
      </c>
      <c r="H396" s="2" t="inlineStr"/>
      <c r="I396" s="2" t="inlineStr">
        <is>
          <t>未审核</t>
        </is>
      </c>
      <c r="J396" s="2" t="inlineStr"/>
      <c r="K396" s="12" t="inlineStr">
        <is>
          <t>条目</t>
        </is>
      </c>
    </row>
    <row r="397" ht="28.8" customHeight="1">
      <c r="A397" s="2" t="n">
        <v>63</v>
      </c>
      <c r="B397" s="2" t="n">
        <v>2</v>
      </c>
      <c r="C397" s="2" t="inlineStr">
        <is>
          <t>钻井工程</t>
        </is>
      </c>
      <c r="D397" s="2" t="n">
        <v>3</v>
      </c>
      <c r="E397" s="2" t="inlineStr">
        <is>
          <t>正文</t>
        </is>
      </c>
      <c r="F397" s="3" t="inlineStr">
        <is>
          <t>②钻井液密度过低，容易导致井涌甚至井喷发生，还会造成井塌，井径缩小和携岩能力下降。</t>
        </is>
      </c>
      <c r="G397" s="4" t="inlineStr">
        <is>
          <t>②钻井液密度过低，容易导致井涌甚至井喷发生，还会造成井塌，井径缩小和携岩能力下降。</t>
        </is>
      </c>
      <c r="H397" s="2" t="inlineStr"/>
      <c r="I397" s="2" t="inlineStr">
        <is>
          <t>未审核</t>
        </is>
      </c>
      <c r="J397" s="2" t="inlineStr"/>
      <c r="K397" s="12" t="inlineStr">
        <is>
          <t>定义</t>
        </is>
      </c>
    </row>
    <row r="398">
      <c r="A398" s="2" t="n">
        <v>63</v>
      </c>
      <c r="B398" s="2" t="n">
        <v>2</v>
      </c>
      <c r="C398" s="2" t="inlineStr">
        <is>
          <t>钻井工程</t>
        </is>
      </c>
      <c r="D398" s="2" t="n">
        <v>4</v>
      </c>
      <c r="E398" s="2" t="inlineStr">
        <is>
          <t>空行</t>
        </is>
      </c>
      <c r="F398" s="3" t="inlineStr"/>
      <c r="G398" s="4" t="inlineStr"/>
      <c r="H398" s="2" t="inlineStr"/>
      <c r="I398" s="2" t="inlineStr">
        <is>
          <t>未审核</t>
        </is>
      </c>
      <c r="J398" s="2" t="inlineStr"/>
      <c r="K398" s="12" t="inlineStr">
        <is>
          <t>定义</t>
        </is>
      </c>
    </row>
    <row r="399">
      <c r="A399" s="2" t="n">
        <v>64</v>
      </c>
      <c r="B399" s="2" t="n">
        <v>2</v>
      </c>
      <c r="C399" s="2" t="inlineStr">
        <is>
          <t>钻井工程</t>
        </is>
      </c>
      <c r="D399" s="2" t="n">
        <v>1</v>
      </c>
      <c r="E399" s="2" t="inlineStr">
        <is>
          <t>正文</t>
        </is>
      </c>
      <c r="F399" s="3" t="inlineStr">
        <is>
          <t>提升钻井液密度方法</t>
        </is>
      </c>
      <c r="G399" s="4" t="inlineStr">
        <is>
          <t>提升钻井液密度方法</t>
        </is>
      </c>
      <c r="H399" s="2" t="inlineStr"/>
      <c r="I399" s="2" t="inlineStr">
        <is>
          <t>未审核</t>
        </is>
      </c>
      <c r="J399" s="2" t="inlineStr"/>
      <c r="K399" s="12" t="inlineStr">
        <is>
          <t>定义</t>
        </is>
      </c>
    </row>
    <row r="400">
      <c r="A400" s="2" t="n">
        <v>64</v>
      </c>
      <c r="B400" s="2" t="n">
        <v>2</v>
      </c>
      <c r="C400" s="2" t="inlineStr">
        <is>
          <t>钻井工程</t>
        </is>
      </c>
      <c r="D400" s="2" t="n">
        <v>2</v>
      </c>
      <c r="E400" s="2" t="inlineStr">
        <is>
          <t>正文</t>
        </is>
      </c>
      <c r="F400" s="3" t="inlineStr">
        <is>
          <t>加入重晶石等加重材料或加入可溶性无机盐。</t>
        </is>
      </c>
      <c r="G400" s="4" t="inlineStr">
        <is>
          <t>加入重晶石等加重材料或加入可溶性无机盐。</t>
        </is>
      </c>
      <c r="H400" s="2" t="inlineStr"/>
      <c r="I400" s="2" t="inlineStr">
        <is>
          <t>未审核</t>
        </is>
      </c>
      <c r="J400" s="2" t="inlineStr"/>
      <c r="K400" s="12" t="inlineStr">
        <is>
          <t>定义</t>
        </is>
      </c>
    </row>
    <row r="401">
      <c r="A401" s="2" t="n">
        <v>64</v>
      </c>
      <c r="B401" s="2" t="n">
        <v>2</v>
      </c>
      <c r="C401" s="2" t="inlineStr">
        <is>
          <t>钻井工程</t>
        </is>
      </c>
      <c r="D401" s="2" t="n">
        <v>3</v>
      </c>
      <c r="E401" s="2" t="inlineStr">
        <is>
          <t>空行</t>
        </is>
      </c>
      <c r="F401" s="3" t="inlineStr"/>
      <c r="G401" s="4" t="inlineStr"/>
      <c r="H401" s="2" t="inlineStr"/>
      <c r="I401" s="2" t="inlineStr">
        <is>
          <t>未审核</t>
        </is>
      </c>
      <c r="J401" s="2" t="inlineStr"/>
      <c r="K401" s="12" t="inlineStr">
        <is>
          <t>定义</t>
        </is>
      </c>
    </row>
    <row r="402">
      <c r="A402" s="2" t="n">
        <v>65</v>
      </c>
      <c r="B402" s="2" t="n">
        <v>2</v>
      </c>
      <c r="C402" s="2" t="inlineStr">
        <is>
          <t>钻井工程</t>
        </is>
      </c>
      <c r="D402" s="2" t="n">
        <v>1</v>
      </c>
      <c r="E402" s="2" t="inlineStr">
        <is>
          <t>正文</t>
        </is>
      </c>
      <c r="F402" s="3" t="inlineStr">
        <is>
          <t>降低钻井液密度方法</t>
        </is>
      </c>
      <c r="G402" s="4" t="inlineStr">
        <is>
          <t>降低钻井液密度方法</t>
        </is>
      </c>
      <c r="H402" s="2" t="inlineStr"/>
      <c r="I402" s="2" t="inlineStr">
        <is>
          <t>未审核</t>
        </is>
      </c>
      <c r="J402" s="2" t="inlineStr"/>
      <c r="K402" s="12" t="inlineStr">
        <is>
          <t>定义</t>
        </is>
      </c>
    </row>
    <row r="403">
      <c r="A403" s="2" t="n">
        <v>65</v>
      </c>
      <c r="B403" s="2" t="n">
        <v>2</v>
      </c>
      <c r="C403" s="2" t="inlineStr">
        <is>
          <t>钻井工程</t>
        </is>
      </c>
      <c r="D403" s="2" t="n">
        <v>2</v>
      </c>
      <c r="E403" s="2" t="inlineStr">
        <is>
          <t>正文</t>
        </is>
      </c>
      <c r="F403" s="3" t="inlineStr">
        <is>
          <t>为实现平衡压力钻井或欠平衡压力钻井，有以下几种方法</t>
        </is>
      </c>
      <c r="G403" s="4" t="inlineStr">
        <is>
          <t>为实现平衡压力钻井或欠平衡压力钻井，有以下几种方法</t>
        </is>
      </c>
      <c r="H403" s="2" t="inlineStr"/>
      <c r="I403" s="2" t="inlineStr">
        <is>
          <t>未审核</t>
        </is>
      </c>
      <c r="J403" s="2" t="inlineStr"/>
      <c r="K403" s="12" t="inlineStr">
        <is>
          <t>定义</t>
        </is>
      </c>
    </row>
    <row r="404">
      <c r="A404" s="2" t="n">
        <v>65</v>
      </c>
      <c r="B404" s="2" t="n">
        <v>2</v>
      </c>
      <c r="C404" s="2" t="inlineStr">
        <is>
          <t>钻井工程</t>
        </is>
      </c>
      <c r="D404" s="2" t="n">
        <v>3</v>
      </c>
      <c r="E404" s="2" t="inlineStr">
        <is>
          <t>分隔线</t>
        </is>
      </c>
      <c r="F404" s="3" t="inlineStr">
        <is>
          <t>────────</t>
        </is>
      </c>
      <c r="G404" s="4" t="inlineStr">
        <is>
          <t>────────</t>
        </is>
      </c>
      <c r="H404" s="2" t="inlineStr"/>
      <c r="I404" s="2" t="inlineStr">
        <is>
          <t>未审核</t>
        </is>
      </c>
      <c r="J404" s="2" t="inlineStr"/>
      <c r="K404" s="12" t="inlineStr">
        <is>
          <t>定义</t>
        </is>
      </c>
    </row>
    <row r="405">
      <c r="A405" s="2" t="n">
        <v>65</v>
      </c>
      <c r="B405" s="2" t="n">
        <v>2</v>
      </c>
      <c r="C405" s="2" t="inlineStr">
        <is>
          <t>钻井工程</t>
        </is>
      </c>
      <c r="D405" s="2" t="n">
        <v>4</v>
      </c>
      <c r="E405" s="2" t="inlineStr">
        <is>
          <t>正文</t>
        </is>
      </c>
      <c r="F405" s="3" t="inlineStr">
        <is>
          <t>①用机械和化学絮凝方法清除无用固相，降低固相含量。</t>
        </is>
      </c>
      <c r="G405" s="4" t="inlineStr">
        <is>
          <t>①用机械和化学絮凝方法清除无用固相，降低固相含量。</t>
        </is>
      </c>
      <c r="H405" s="2" t="inlineStr"/>
      <c r="I405" s="2" t="inlineStr">
        <is>
          <t>未审核</t>
        </is>
      </c>
      <c r="J405" s="2" t="inlineStr"/>
      <c r="K405" s="12" t="inlineStr">
        <is>
          <t>条目</t>
        </is>
      </c>
    </row>
    <row r="406">
      <c r="A406" s="2" t="n">
        <v>65</v>
      </c>
      <c r="B406" s="2" t="n">
        <v>2</v>
      </c>
      <c r="C406" s="2" t="inlineStr">
        <is>
          <t>钻井工程</t>
        </is>
      </c>
      <c r="D406" s="2" t="n">
        <v>5</v>
      </c>
      <c r="E406" s="2" t="inlineStr">
        <is>
          <t>正文</t>
        </is>
      </c>
      <c r="F406" s="3" t="inlineStr">
        <is>
          <t>②加水稀释，但往往会增加处理剂用量和钻井液费用。</t>
        </is>
      </c>
      <c r="G406" s="4" t="inlineStr">
        <is>
          <t>②加水稀释，但往往会增加处理剂用量和钻井液费用。</t>
        </is>
      </c>
      <c r="H406" s="2" t="inlineStr"/>
      <c r="I406" s="2" t="inlineStr">
        <is>
          <t>未审核</t>
        </is>
      </c>
      <c r="J406" s="2" t="inlineStr"/>
      <c r="K406" s="12" t="inlineStr">
        <is>
          <t>作用</t>
        </is>
      </c>
    </row>
    <row r="407">
      <c r="A407" s="2" t="n">
        <v>65</v>
      </c>
      <c r="B407" s="2" t="n">
        <v>2</v>
      </c>
      <c r="C407" s="2" t="inlineStr">
        <is>
          <t>钻井工程</t>
        </is>
      </c>
      <c r="D407" s="2" t="n">
        <v>6</v>
      </c>
      <c r="E407" s="2" t="inlineStr">
        <is>
          <t>正文</t>
        </is>
      </c>
      <c r="F407" s="3" t="inlineStr">
        <is>
          <t>③混油，但有时会影响地质录井和测井解释</t>
        </is>
      </c>
      <c r="G407" s="4" t="inlineStr">
        <is>
          <t>③混油，但有时会影响地质录井和测井解释</t>
        </is>
      </c>
      <c r="H407" s="2" t="inlineStr"/>
      <c r="I407" s="2" t="inlineStr">
        <is>
          <t>未审核</t>
        </is>
      </c>
      <c r="J407" s="2" t="inlineStr"/>
      <c r="K407" s="12" t="inlineStr">
        <is>
          <t>作用</t>
        </is>
      </c>
    </row>
    <row r="408">
      <c r="A408" s="2" t="n">
        <v>65</v>
      </c>
      <c r="B408" s="2" t="n">
        <v>2</v>
      </c>
      <c r="C408" s="2" t="inlineStr">
        <is>
          <t>钻井工程</t>
        </is>
      </c>
      <c r="D408" s="2" t="n">
        <v>7</v>
      </c>
      <c r="E408" s="2" t="inlineStr">
        <is>
          <t>正文</t>
        </is>
      </c>
      <c r="F408" s="3" t="inlineStr">
        <is>
          <t>④钻低压油气层时可选用充气钻井液等。</t>
        </is>
      </c>
      <c r="G408" s="4" t="inlineStr">
        <is>
          <t>④钻低压油气层时可选用充气钻井液等。</t>
        </is>
      </c>
      <c r="H408" s="2" t="inlineStr"/>
      <c r="I408" s="2" t="inlineStr">
        <is>
          <t>未审核</t>
        </is>
      </c>
      <c r="J408" s="2" t="inlineStr"/>
      <c r="K408" s="12" t="inlineStr">
        <is>
          <t>定义</t>
        </is>
      </c>
    </row>
    <row r="409">
      <c r="A409" s="2" t="n">
        <v>65</v>
      </c>
      <c r="B409" s="2" t="n">
        <v>2</v>
      </c>
      <c r="C409" s="2" t="inlineStr">
        <is>
          <t>钻井工程</t>
        </is>
      </c>
      <c r="D409" s="2" t="n">
        <v>8</v>
      </c>
      <c r="E409" s="2" t="inlineStr">
        <is>
          <t>空行</t>
        </is>
      </c>
      <c r="F409" s="3" t="inlineStr"/>
      <c r="G409" s="4" t="inlineStr"/>
      <c r="H409" s="2" t="inlineStr"/>
      <c r="I409" s="2" t="inlineStr">
        <is>
          <t>未审核</t>
        </is>
      </c>
      <c r="J409" s="2" t="inlineStr"/>
      <c r="K409" s="12" t="inlineStr">
        <is>
          <t>定义</t>
        </is>
      </c>
    </row>
    <row r="410">
      <c r="A410" s="2" t="n">
        <v>66</v>
      </c>
      <c r="B410" s="2" t="n">
        <v>2</v>
      </c>
      <c r="C410" s="2" t="inlineStr">
        <is>
          <t>钻井工程</t>
        </is>
      </c>
      <c r="D410" s="2" t="n">
        <v>1</v>
      </c>
      <c r="E410" s="2" t="inlineStr">
        <is>
          <t>正文</t>
        </is>
      </c>
      <c r="F410" s="3" t="inlineStr">
        <is>
          <t>钻井液流变性：钻井液流动和变形的特性。</t>
        </is>
      </c>
      <c r="G410" s="4" t="inlineStr">
        <is>
          <t>钻井液流变性：钻井液流动和变形的特性。</t>
        </is>
      </c>
      <c r="H410" s="2" t="inlineStr"/>
      <c r="I410" s="2" t="inlineStr">
        <is>
          <t>未审核</t>
        </is>
      </c>
      <c r="J410" s="2" t="inlineStr"/>
      <c r="K410" s="12" t="inlineStr">
        <is>
          <t>定义</t>
        </is>
      </c>
    </row>
    <row r="411">
      <c r="A411" s="2" t="n">
        <v>66</v>
      </c>
      <c r="B411" s="2" t="n">
        <v>2</v>
      </c>
      <c r="C411" s="2" t="inlineStr">
        <is>
          <t>钻井工程</t>
        </is>
      </c>
      <c r="D411" s="2" t="n">
        <v>2</v>
      </c>
      <c r="E411" s="2" t="inlineStr">
        <is>
          <t>正文</t>
        </is>
      </c>
      <c r="F411" s="3" t="inlineStr">
        <is>
          <t>流变模式分为宾汉模式和幂律模式。</t>
        </is>
      </c>
      <c r="G411" s="4" t="inlineStr">
        <is>
          <t>流变模式分为宾汉模式和幂律模式。</t>
        </is>
      </c>
      <c r="H411" s="2" t="inlineStr"/>
      <c r="I411" s="2" t="inlineStr">
        <is>
          <t>未审核</t>
        </is>
      </c>
      <c r="J411" s="2" t="inlineStr"/>
      <c r="K411" s="12" t="inlineStr">
        <is>
          <t>分类</t>
        </is>
      </c>
    </row>
    <row r="412">
      <c r="A412" s="2" t="n">
        <v>66</v>
      </c>
      <c r="B412" s="2" t="n">
        <v>2</v>
      </c>
      <c r="C412" s="2" t="inlineStr">
        <is>
          <t>钻井工程</t>
        </is>
      </c>
      <c r="D412" s="2" t="n">
        <v>3</v>
      </c>
      <c r="E412" s="2" t="inlineStr">
        <is>
          <t>空行</t>
        </is>
      </c>
      <c r="F412" s="3" t="inlineStr"/>
      <c r="G412" s="4" t="inlineStr"/>
      <c r="H412" s="2" t="inlineStr"/>
      <c r="I412" s="2" t="inlineStr">
        <is>
          <t>未审核</t>
        </is>
      </c>
      <c r="J412" s="2" t="inlineStr"/>
      <c r="K412" s="12" t="inlineStr">
        <is>
          <t>定义</t>
        </is>
      </c>
    </row>
    <row r="413">
      <c r="A413" s="2" t="n">
        <v>67</v>
      </c>
      <c r="B413" s="2" t="n">
        <v>2</v>
      </c>
      <c r="C413" s="2" t="inlineStr">
        <is>
          <t>钻井工程</t>
        </is>
      </c>
      <c r="D413" s="2" t="n">
        <v>1</v>
      </c>
      <c r="E413" s="2" t="inlineStr">
        <is>
          <t>正文</t>
        </is>
      </c>
      <c r="F413" s="3" t="inlineStr">
        <is>
          <t>宾汉模式参数：塑性黏度和动切力；</t>
        </is>
      </c>
      <c r="G413" s="4" t="inlineStr">
        <is>
          <t>宾汉模式参数：塑性黏度和动切力；</t>
        </is>
      </c>
      <c r="H413" s="2" t="inlineStr"/>
      <c r="I413" s="2" t="inlineStr">
        <is>
          <t>未审核</t>
        </is>
      </c>
      <c r="J413" s="2" t="inlineStr"/>
      <c r="K413" s="12" t="inlineStr">
        <is>
          <t>定义</t>
        </is>
      </c>
    </row>
    <row r="414" ht="28.8" customHeight="1">
      <c r="A414" s="2" t="n">
        <v>67</v>
      </c>
      <c r="B414" s="2" t="n">
        <v>2</v>
      </c>
      <c r="C414" s="2" t="inlineStr">
        <is>
          <t>钻井工程</t>
        </is>
      </c>
      <c r="D414" s="2" t="n">
        <v>2</v>
      </c>
      <c r="E414" s="2" t="inlineStr">
        <is>
          <t>正文</t>
        </is>
      </c>
      <c r="F414" s="3" t="inlineStr">
        <is>
          <t>幂律模式参数：流性指数和黏度系数。此外，漏斗黏度、表观黏度和静切力也是钻井液重要流变参数。</t>
        </is>
      </c>
      <c r="G414" s="4" t="inlineStr">
        <is>
          <t>幂律模式参数：流性指数和黏度系数。此外，漏斗黏度、表观黏度和静切力也是钻井液重要流变参数。</t>
        </is>
      </c>
      <c r="H414" s="2" t="inlineStr"/>
      <c r="I414" s="2" t="inlineStr">
        <is>
          <t>未审核</t>
        </is>
      </c>
      <c r="J414" s="2" t="inlineStr"/>
      <c r="K414" s="12" t="inlineStr">
        <is>
          <t>公式</t>
        </is>
      </c>
    </row>
    <row r="415">
      <c r="A415" s="2" t="n">
        <v>67</v>
      </c>
      <c r="B415" s="2" t="n">
        <v>2</v>
      </c>
      <c r="C415" s="2" t="inlineStr">
        <is>
          <t>钻井工程</t>
        </is>
      </c>
      <c r="D415" s="2" t="n">
        <v>3</v>
      </c>
      <c r="E415" s="2" t="inlineStr">
        <is>
          <t>空行</t>
        </is>
      </c>
      <c r="F415" s="3" t="inlineStr"/>
      <c r="G415" s="4" t="inlineStr"/>
      <c r="H415" s="2" t="inlineStr"/>
      <c r="I415" s="2" t="inlineStr">
        <is>
          <t>未审核</t>
        </is>
      </c>
      <c r="J415" s="2" t="inlineStr"/>
      <c r="K415" s="12" t="inlineStr">
        <is>
          <t>定义</t>
        </is>
      </c>
    </row>
    <row r="416">
      <c r="A416" s="2" t="n">
        <v>68</v>
      </c>
      <c r="B416" s="2" t="n">
        <v>2</v>
      </c>
      <c r="C416" s="2" t="inlineStr">
        <is>
          <t>钻井工程</t>
        </is>
      </c>
      <c r="D416" s="2" t="n">
        <v>1</v>
      </c>
      <c r="E416" s="2" t="inlineStr">
        <is>
          <t>正文</t>
        </is>
      </c>
      <c r="F416" s="3" t="inlineStr">
        <is>
          <t>流速梯度随剪切应力增加而发生变化</t>
        </is>
      </c>
      <c r="G416" s="4" t="inlineStr">
        <is>
          <t>流速梯度随剪切应力增加而发生变化</t>
        </is>
      </c>
      <c r="H416" s="2" t="inlineStr"/>
      <c r="I416" s="2" t="inlineStr">
        <is>
          <t>未审核</t>
        </is>
      </c>
      <c r="J416" s="2" t="inlineStr"/>
      <c r="K416" s="12" t="inlineStr">
        <is>
          <t>定义</t>
        </is>
      </c>
    </row>
    <row r="417">
      <c r="A417" s="2" t="n">
        <v>68</v>
      </c>
      <c r="B417" s="2" t="n">
        <v>2</v>
      </c>
      <c r="C417" s="2" t="inlineStr">
        <is>
          <t>钻井工程</t>
        </is>
      </c>
      <c r="D417" s="2" t="n">
        <v>2</v>
      </c>
      <c r="E417" s="2" t="inlineStr">
        <is>
          <t>正文</t>
        </is>
      </c>
      <c r="F417" s="3" t="inlineStr">
        <is>
          <t>①膨胀型流体会变稠</t>
        </is>
      </c>
      <c r="G417" s="4" t="inlineStr">
        <is>
          <t>①膨胀型流体会变稠</t>
        </is>
      </c>
      <c r="H417" s="2" t="inlineStr"/>
      <c r="I417" s="2" t="inlineStr">
        <is>
          <t>未审核</t>
        </is>
      </c>
      <c r="J417" s="2" t="inlineStr"/>
      <c r="K417" s="12" t="inlineStr">
        <is>
          <t>条目</t>
        </is>
      </c>
    </row>
    <row r="418">
      <c r="A418" s="2" t="n">
        <v>68</v>
      </c>
      <c r="B418" s="2" t="n">
        <v>2</v>
      </c>
      <c r="C418" s="2" t="inlineStr">
        <is>
          <t>钻井工程</t>
        </is>
      </c>
      <c r="D418" s="2" t="n">
        <v>3</v>
      </c>
      <c r="E418" s="2" t="inlineStr">
        <is>
          <t>正文</t>
        </is>
      </c>
      <c r="F418" s="3" t="inlineStr">
        <is>
          <t>②牛顿流体成正比</t>
        </is>
      </c>
      <c r="G418" s="4" t="inlineStr">
        <is>
          <t>②牛顿流体成正比</t>
        </is>
      </c>
      <c r="H418" s="2" t="inlineStr"/>
      <c r="I418" s="2" t="inlineStr">
        <is>
          <t>未审核</t>
        </is>
      </c>
      <c r="J418" s="2" t="inlineStr"/>
      <c r="K418" s="12" t="inlineStr">
        <is>
          <t>定义</t>
        </is>
      </c>
    </row>
    <row r="419">
      <c r="A419" s="2" t="n">
        <v>68</v>
      </c>
      <c r="B419" s="2" t="n">
        <v>2</v>
      </c>
      <c r="C419" s="2" t="inlineStr">
        <is>
          <t>钻井工程</t>
        </is>
      </c>
      <c r="D419" s="2" t="n">
        <v>4</v>
      </c>
      <c r="E419" s="2" t="inlineStr">
        <is>
          <t>正文</t>
        </is>
      </c>
      <c r="F419" s="3" t="inlineStr">
        <is>
          <t>③幂律流体(假塑性)会变稀</t>
        </is>
      </c>
      <c r="G419" s="4" t="inlineStr">
        <is>
          <t>③幂律流体(假塑性)会变稀</t>
        </is>
      </c>
      <c r="H419" s="2" t="inlineStr"/>
      <c r="I419" s="2" t="inlineStr">
        <is>
          <t>未审核</t>
        </is>
      </c>
      <c r="J419" s="2" t="inlineStr"/>
      <c r="K419" s="12" t="inlineStr">
        <is>
          <t>定义</t>
        </is>
      </c>
    </row>
    <row r="420">
      <c r="A420" s="2" t="n">
        <v>68</v>
      </c>
      <c r="B420" s="2" t="n">
        <v>2</v>
      </c>
      <c r="C420" s="2" t="inlineStr">
        <is>
          <t>钻井工程</t>
        </is>
      </c>
      <c r="D420" s="2" t="n">
        <v>5</v>
      </c>
      <c r="E420" s="2" t="inlineStr">
        <is>
          <t>正文</t>
        </is>
      </c>
      <c r="F420" s="3" t="inlineStr">
        <is>
          <t>④宾汉流体(塑性)</t>
        </is>
      </c>
      <c r="G420" s="4" t="inlineStr">
        <is>
          <t>④宾汉流体(塑性)</t>
        </is>
      </c>
      <c r="H420" s="2" t="inlineStr"/>
      <c r="I420" s="2" t="inlineStr">
        <is>
          <t>未审核</t>
        </is>
      </c>
      <c r="J420" s="2" t="inlineStr"/>
      <c r="K420" s="12" t="inlineStr">
        <is>
          <t>定义</t>
        </is>
      </c>
    </row>
    <row r="421">
      <c r="A421" s="2" t="n">
        <v>68</v>
      </c>
      <c r="B421" s="2" t="n">
        <v>2</v>
      </c>
      <c r="C421" s="2" t="inlineStr">
        <is>
          <t>钻井工程</t>
        </is>
      </c>
      <c r="D421" s="2" t="n">
        <v>6</v>
      </c>
      <c r="E421" s="2" t="inlineStr">
        <is>
          <t>图片</t>
        </is>
      </c>
      <c r="F421" s="3" t="inlineStr">
        <is>
          <t>[图片：/media/image8.jpeg]</t>
        </is>
      </c>
      <c r="G421" s="4" t="inlineStr">
        <is>
          <t>[图片：/media/image8.jpeg]</t>
        </is>
      </c>
      <c r="H421" s="2" t="inlineStr">
        <is>
          <t>/media/image8.jpeg</t>
        </is>
      </c>
      <c r="I421" s="2" t="inlineStr">
        <is>
          <t>未审核</t>
        </is>
      </c>
      <c r="J421" s="2" t="inlineStr"/>
      <c r="K421" s="12" t="inlineStr">
        <is>
          <t>公式</t>
        </is>
      </c>
    </row>
    <row r="422">
      <c r="A422" s="2" t="n">
        <v>68</v>
      </c>
      <c r="B422" s="2" t="n">
        <v>2</v>
      </c>
      <c r="C422" s="2" t="inlineStr">
        <is>
          <t>钻井工程</t>
        </is>
      </c>
      <c r="D422" s="2" t="n">
        <v>7</v>
      </c>
      <c r="E422" s="2" t="inlineStr">
        <is>
          <t>空行</t>
        </is>
      </c>
      <c r="F422" s="3" t="inlineStr"/>
      <c r="G422" s="4" t="inlineStr"/>
      <c r="H422" s="2" t="inlineStr"/>
      <c r="I422" s="2" t="inlineStr">
        <is>
          <t>未审核</t>
        </is>
      </c>
      <c r="J422" s="2" t="inlineStr"/>
      <c r="K422" s="12" t="inlineStr">
        <is>
          <t>定义</t>
        </is>
      </c>
    </row>
    <row r="423">
      <c r="A423" s="2" t="n">
        <v>69</v>
      </c>
      <c r="B423" s="2" t="n">
        <v>2</v>
      </c>
      <c r="C423" s="2" t="inlineStr">
        <is>
          <t>钻井工程</t>
        </is>
      </c>
      <c r="D423" s="2" t="n">
        <v>1</v>
      </c>
      <c r="E423" s="2" t="inlineStr">
        <is>
          <t>正文</t>
        </is>
      </c>
      <c r="F423" s="3" t="inlineStr">
        <is>
          <t>钻井液滤失性定义</t>
        </is>
      </c>
      <c r="G423" s="4" t="inlineStr">
        <is>
          <t>钻井液滤失性定义</t>
        </is>
      </c>
      <c r="H423" s="2" t="inlineStr"/>
      <c r="I423" s="2" t="inlineStr">
        <is>
          <t>未审核</t>
        </is>
      </c>
      <c r="J423" s="2" t="inlineStr"/>
      <c r="K423" s="12" t="inlineStr">
        <is>
          <t>定义</t>
        </is>
      </c>
    </row>
    <row r="424">
      <c r="A424" s="2" t="n">
        <v>69</v>
      </c>
      <c r="B424" s="2" t="n">
        <v>2</v>
      </c>
      <c r="C424" s="2" t="inlineStr">
        <is>
          <t>钻井工程</t>
        </is>
      </c>
      <c r="D424" s="2" t="n">
        <v>2</v>
      </c>
      <c r="E424" s="2" t="inlineStr">
        <is>
          <t>分隔线</t>
        </is>
      </c>
      <c r="F424" s="3" t="inlineStr">
        <is>
          <t>────────</t>
        </is>
      </c>
      <c r="G424" s="4" t="inlineStr">
        <is>
          <t>────────</t>
        </is>
      </c>
      <c r="H424" s="2" t="inlineStr"/>
      <c r="I424" s="2" t="inlineStr">
        <is>
          <t>未审核</t>
        </is>
      </c>
      <c r="J424" s="2" t="inlineStr"/>
      <c r="K424" s="12" t="inlineStr">
        <is>
          <t>定义</t>
        </is>
      </c>
    </row>
    <row r="425" ht="43.2" customHeight="1">
      <c r="A425" s="2" t="n">
        <v>69</v>
      </c>
      <c r="B425" s="2" t="n">
        <v>2</v>
      </c>
      <c r="C425" s="2" t="inlineStr">
        <is>
          <t>钻井工程</t>
        </is>
      </c>
      <c r="D425" s="2" t="n">
        <v>3</v>
      </c>
      <c r="E425" s="2" t="inlineStr">
        <is>
          <t>正文</t>
        </is>
      </c>
      <c r="F425" s="3" t="inlineStr">
        <is>
          <t>在钻井过程中，当钻头钻过渗透性地层时，由于钻井液的液柱压力一般总是大于地层孔隙压力，在压差作用下，钻井液中的液体便会渗入地层，这种特性称为钻井液的滤失性。</t>
        </is>
      </c>
      <c r="G425" s="4" t="inlineStr">
        <is>
          <t>在钻井过程中，当钻头钻过渗透性地层时，由于钻井液的液柱压力一般总是大于地层孔隙压力，在压差作用下，钻井液中的液体便会渗入地层，这种特性称为钻井液的滤失性。</t>
        </is>
      </c>
      <c r="H425" s="2" t="inlineStr"/>
      <c r="I425" s="2" t="inlineStr">
        <is>
          <t>未审核</t>
        </is>
      </c>
      <c r="J425" s="2" t="inlineStr"/>
      <c r="K425" s="12" t="inlineStr">
        <is>
          <t>定义、机理、作用</t>
        </is>
      </c>
    </row>
    <row r="426">
      <c r="A426" s="2" t="n">
        <v>69</v>
      </c>
      <c r="B426" s="2" t="n">
        <v>2</v>
      </c>
      <c r="C426" s="2" t="inlineStr">
        <is>
          <t>钻井工程</t>
        </is>
      </c>
      <c r="D426" s="2" t="n">
        <v>4</v>
      </c>
      <c r="E426" s="2" t="inlineStr">
        <is>
          <t>空行</t>
        </is>
      </c>
      <c r="F426" s="3" t="inlineStr"/>
      <c r="G426" s="4" t="inlineStr"/>
      <c r="H426" s="2" t="inlineStr"/>
      <c r="I426" s="2" t="inlineStr">
        <is>
          <t>未审核</t>
        </is>
      </c>
      <c r="J426" s="2" t="inlineStr"/>
      <c r="K426" s="12" t="inlineStr">
        <is>
          <t>定义</t>
        </is>
      </c>
    </row>
    <row r="427">
      <c r="A427" s="2" t="n">
        <v>70</v>
      </c>
      <c r="B427" s="2" t="n">
        <v>2</v>
      </c>
      <c r="C427" s="2" t="inlineStr">
        <is>
          <t>钻井工程</t>
        </is>
      </c>
      <c r="D427" s="2" t="n">
        <v>1</v>
      </c>
      <c r="E427" s="2" t="inlineStr">
        <is>
          <t>正文</t>
        </is>
      </c>
      <c r="F427" s="3" t="inlineStr">
        <is>
          <t>钻井液的造壁性定义</t>
        </is>
      </c>
      <c r="G427" s="4" t="inlineStr">
        <is>
          <t>钻井液的造壁性定义</t>
        </is>
      </c>
      <c r="H427" s="2" t="inlineStr"/>
      <c r="I427" s="2" t="inlineStr">
        <is>
          <t>未审核</t>
        </is>
      </c>
      <c r="J427" s="2" t="inlineStr"/>
      <c r="K427" s="12" t="inlineStr">
        <is>
          <t>定义</t>
        </is>
      </c>
    </row>
    <row r="428">
      <c r="A428" s="2" t="n">
        <v>70</v>
      </c>
      <c r="B428" s="2" t="n">
        <v>2</v>
      </c>
      <c r="C428" s="2" t="inlineStr">
        <is>
          <t>钻井工程</t>
        </is>
      </c>
      <c r="D428" s="2" t="n">
        <v>2</v>
      </c>
      <c r="E428" s="2" t="inlineStr">
        <is>
          <t>分隔线</t>
        </is>
      </c>
      <c r="F428" s="3" t="inlineStr">
        <is>
          <t>────────</t>
        </is>
      </c>
      <c r="G428" s="4" t="inlineStr">
        <is>
          <t>────────</t>
        </is>
      </c>
      <c r="H428" s="2" t="inlineStr"/>
      <c r="I428" s="2" t="inlineStr">
        <is>
          <t>未审核</t>
        </is>
      </c>
      <c r="J428" s="2" t="inlineStr"/>
      <c r="K428" s="12" t="inlineStr">
        <is>
          <t>定义</t>
        </is>
      </c>
    </row>
    <row r="429" ht="43.2" customHeight="1">
      <c r="A429" s="2" t="n">
        <v>70</v>
      </c>
      <c r="B429" s="2" t="n">
        <v>2</v>
      </c>
      <c r="C429" s="2" t="inlineStr">
        <is>
          <t>钻井工程</t>
        </is>
      </c>
      <c r="D429" s="2" t="n">
        <v>3</v>
      </c>
      <c r="E429" s="2" t="inlineStr">
        <is>
          <t>正文</t>
        </is>
      </c>
      <c r="F429" s="3" t="inlineStr">
        <is>
          <t>在液体发生渗滤的同时，钻井液中的固相颗粒会附着并沉积在井壁上形成一保护层泥饼。随着泥饼的逐渐加厚以及在压差作用下被压实，对裸眼井壁可起到稳定和保护作用，这就是钻井液的造壁性</t>
        </is>
      </c>
      <c r="G429" s="4" t="inlineStr">
        <is>
          <t>在液体发生渗滤的同时，钻井液中的固相颗粒会附着并沉积在井壁上形成一保护层泥饼。随着泥饼的逐渐加厚以及在压差作用下被压实，对裸眼井壁可起到稳定和保护作用，这就是钻井液的造壁性</t>
        </is>
      </c>
      <c r="H429" s="2" t="inlineStr"/>
      <c r="I429" s="2" t="inlineStr">
        <is>
          <t>未审核</t>
        </is>
      </c>
      <c r="J429" s="2" t="inlineStr"/>
      <c r="K429" s="12" t="inlineStr">
        <is>
          <t>作用</t>
        </is>
      </c>
    </row>
    <row r="430">
      <c r="A430" s="2" t="n">
        <v>70</v>
      </c>
      <c r="B430" s="2" t="n">
        <v>2</v>
      </c>
      <c r="C430" s="2" t="inlineStr">
        <is>
          <t>钻井工程</t>
        </is>
      </c>
      <c r="D430" s="2" t="n">
        <v>4</v>
      </c>
      <c r="E430" s="2" t="inlineStr">
        <is>
          <t>空行</t>
        </is>
      </c>
      <c r="F430" s="3" t="inlineStr"/>
      <c r="G430" s="4" t="inlineStr"/>
      <c r="H430" s="2" t="inlineStr"/>
      <c r="I430" s="2" t="inlineStr">
        <is>
          <t>未审核</t>
        </is>
      </c>
      <c r="J430" s="2" t="inlineStr"/>
      <c r="K430" s="12" t="inlineStr">
        <is>
          <t>定义</t>
        </is>
      </c>
    </row>
    <row r="431">
      <c r="A431" s="2" t="n">
        <v>71</v>
      </c>
      <c r="B431" s="2" t="n">
        <v>2</v>
      </c>
      <c r="C431" s="2" t="inlineStr">
        <is>
          <t>钻井工程</t>
        </is>
      </c>
      <c r="D431" s="2" t="n">
        <v>1</v>
      </c>
      <c r="E431" s="2" t="inlineStr">
        <is>
          <t>正文</t>
        </is>
      </c>
      <c r="F431" s="3" t="inlineStr">
        <is>
          <t>钻井液滤失性的表征</t>
        </is>
      </c>
      <c r="G431" s="4" t="inlineStr">
        <is>
          <t>钻井液滤失性的表征</t>
        </is>
      </c>
      <c r="H431" s="2" t="inlineStr"/>
      <c r="I431" s="2" t="inlineStr">
        <is>
          <t>未审核</t>
        </is>
      </c>
      <c r="J431" s="2" t="inlineStr"/>
      <c r="K431" s="12" t="inlineStr">
        <is>
          <t>定义</t>
        </is>
      </c>
    </row>
    <row r="432">
      <c r="A432" s="2" t="n">
        <v>71</v>
      </c>
      <c r="B432" s="2" t="n">
        <v>2</v>
      </c>
      <c r="C432" s="2" t="inlineStr">
        <is>
          <t>钻井工程</t>
        </is>
      </c>
      <c r="D432" s="2" t="n">
        <v>2</v>
      </c>
      <c r="E432" s="2" t="inlineStr">
        <is>
          <t>正文</t>
        </is>
      </c>
      <c r="F432" s="3" t="inlineStr">
        <is>
          <t>通常用滤失量来表征钻井液的渗滤速率</t>
        </is>
      </c>
      <c r="G432" s="4" t="inlineStr">
        <is>
          <t>通常用滤失量来表征钻井液的渗滤速率</t>
        </is>
      </c>
      <c r="H432" s="2" t="inlineStr"/>
      <c r="I432" s="2" t="inlineStr">
        <is>
          <t>未审核</t>
        </is>
      </c>
      <c r="J432" s="2" t="inlineStr"/>
      <c r="K432" s="12" t="inlineStr">
        <is>
          <t>定义</t>
        </is>
      </c>
    </row>
    <row r="433">
      <c r="A433" s="2" t="n">
        <v>71</v>
      </c>
      <c r="B433" s="2" t="n">
        <v>2</v>
      </c>
      <c r="C433" s="2" t="inlineStr">
        <is>
          <t>钻井工程</t>
        </is>
      </c>
      <c r="D433" s="2" t="n">
        <v>3</v>
      </c>
      <c r="E433" s="2" t="inlineStr">
        <is>
          <t>空行</t>
        </is>
      </c>
      <c r="F433" s="3" t="inlineStr"/>
      <c r="G433" s="4" t="inlineStr"/>
      <c r="H433" s="2" t="inlineStr"/>
      <c r="I433" s="2" t="inlineStr">
        <is>
          <t>未审核</t>
        </is>
      </c>
      <c r="J433" s="2" t="inlineStr"/>
      <c r="K433" s="12" t="inlineStr">
        <is>
          <t>定义</t>
        </is>
      </c>
    </row>
    <row r="434">
      <c r="A434" s="2" t="n">
        <v>72</v>
      </c>
      <c r="B434" s="2" t="n">
        <v>2</v>
      </c>
      <c r="C434" s="2" t="inlineStr">
        <is>
          <t>钻井工程</t>
        </is>
      </c>
      <c r="D434" s="2" t="n">
        <v>1</v>
      </c>
      <c r="E434" s="2" t="inlineStr">
        <is>
          <t>正文</t>
        </is>
      </c>
      <c r="F434" s="3" t="inlineStr">
        <is>
          <t>钻井液pH和碱度</t>
        </is>
      </c>
      <c r="G434" s="4" t="inlineStr">
        <is>
          <t>钻井液pH和碱度</t>
        </is>
      </c>
      <c r="H434" s="2" t="inlineStr"/>
      <c r="I434" s="2" t="inlineStr">
        <is>
          <t>未审核</t>
        </is>
      </c>
      <c r="J434" s="2" t="inlineStr"/>
      <c r="K434" s="12" t="inlineStr">
        <is>
          <t>定义</t>
        </is>
      </c>
    </row>
    <row r="435">
      <c r="A435" s="2" t="n">
        <v>72</v>
      </c>
      <c r="B435" s="2" t="n">
        <v>2</v>
      </c>
      <c r="C435" s="2" t="inlineStr">
        <is>
          <t>钻井工程</t>
        </is>
      </c>
      <c r="D435" s="2" t="n">
        <v>2</v>
      </c>
      <c r="E435" s="2" t="inlineStr">
        <is>
          <t>正文</t>
        </is>
      </c>
      <c r="F435" s="3" t="inlineStr">
        <is>
          <t>钻井液的pH：用钻井液滤液的pH表征钻井液的酸碱性。</t>
        </is>
      </c>
      <c r="G435" s="4" t="inlineStr">
        <is>
          <t>钻井液的pH：用钻井液滤液的pH表征钻井液的酸碱性。</t>
        </is>
      </c>
      <c r="H435" s="2" t="inlineStr"/>
      <c r="I435" s="2" t="inlineStr">
        <is>
          <t>未审核</t>
        </is>
      </c>
      <c r="J435" s="2" t="inlineStr"/>
      <c r="K435" s="12" t="inlineStr">
        <is>
          <t>定义</t>
        </is>
      </c>
    </row>
    <row r="436">
      <c r="A436" s="2" t="n">
        <v>72</v>
      </c>
      <c r="B436" s="2" t="n">
        <v>2</v>
      </c>
      <c r="C436" s="2" t="inlineStr">
        <is>
          <t>钻井工程</t>
        </is>
      </c>
      <c r="D436" s="2" t="n">
        <v>3</v>
      </c>
      <c r="E436" s="2" t="inlineStr">
        <is>
          <t>正文</t>
        </is>
      </c>
      <c r="F436" s="3" t="inlineStr">
        <is>
          <t>* 当钻井液的pH大于9，表观黏度随PH的升高而剧增。</t>
        </is>
      </c>
      <c r="G436" s="4" t="inlineStr">
        <is>
          <t>* 当钻井液的pH大于9，表观黏度随PH的升高而剧增。</t>
        </is>
      </c>
      <c r="H436" s="2" t="inlineStr"/>
      <c r="I436" s="2" t="inlineStr">
        <is>
          <t>未审核</t>
        </is>
      </c>
      <c r="J436" s="2" t="inlineStr"/>
      <c r="K436" s="12" t="inlineStr">
        <is>
          <t>条目</t>
        </is>
      </c>
    </row>
    <row r="437">
      <c r="A437" s="2" t="n">
        <v>72</v>
      </c>
      <c r="B437" s="2" t="n">
        <v>2</v>
      </c>
      <c r="C437" s="2" t="inlineStr">
        <is>
          <t>钻井工程</t>
        </is>
      </c>
      <c r="D437" s="2" t="n">
        <v>4</v>
      </c>
      <c r="E437" s="2" t="inlineStr">
        <is>
          <t>空行</t>
        </is>
      </c>
      <c r="F437" s="3" t="inlineStr"/>
      <c r="G437" s="4" t="inlineStr"/>
      <c r="H437" s="2" t="inlineStr"/>
      <c r="I437" s="2" t="inlineStr">
        <is>
          <t>未审核</t>
        </is>
      </c>
      <c r="J437" s="2" t="inlineStr"/>
      <c r="K437" s="12" t="inlineStr">
        <is>
          <t>定义</t>
        </is>
      </c>
    </row>
    <row r="438" ht="28.8" customHeight="1">
      <c r="A438" s="2" t="n">
        <v>73</v>
      </c>
      <c r="B438" s="2" t="n">
        <v>2</v>
      </c>
      <c r="C438" s="2" t="inlineStr">
        <is>
          <t>钻井工程</t>
        </is>
      </c>
      <c r="D438" s="2" t="n">
        <v>1</v>
      </c>
      <c r="E438" s="2" t="inlineStr">
        <is>
          <t>正文</t>
        </is>
      </c>
      <c r="F438" s="3" t="inlineStr">
        <is>
          <t>实际应用中， 钻井液的 pH 要求控制在8～11之间，维持一个较弱的碱性环境，这样可以</t>
        </is>
      </c>
      <c r="G438" s="4" t="inlineStr">
        <is>
          <t>实际应用中， 钻井液的 pH 要求控制在8～11之间，维持一个较弱的碱性环境，这样可以</t>
        </is>
      </c>
      <c r="H438" s="2" t="inlineStr"/>
      <c r="I438" s="2" t="inlineStr">
        <is>
          <t>未审核</t>
        </is>
      </c>
      <c r="J438" s="2" t="inlineStr"/>
      <c r="K438" s="12" t="inlineStr">
        <is>
          <t>条件</t>
        </is>
      </c>
    </row>
    <row r="439">
      <c r="A439" s="2" t="n">
        <v>73</v>
      </c>
      <c r="B439" s="2" t="n">
        <v>2</v>
      </c>
      <c r="C439" s="2" t="inlineStr">
        <is>
          <t>钻井工程</t>
        </is>
      </c>
      <c r="D439" s="2" t="n">
        <v>2</v>
      </c>
      <c r="E439" s="2" t="inlineStr">
        <is>
          <t>分隔线</t>
        </is>
      </c>
      <c r="F439" s="3" t="inlineStr">
        <is>
          <t>────────</t>
        </is>
      </c>
      <c r="G439" s="4" t="inlineStr">
        <is>
          <t>────────</t>
        </is>
      </c>
      <c r="H439" s="2" t="inlineStr"/>
      <c r="I439" s="2" t="inlineStr">
        <is>
          <t>未审核</t>
        </is>
      </c>
      <c r="J439" s="2" t="inlineStr"/>
      <c r="K439" s="12" t="inlineStr">
        <is>
          <t>定义</t>
        </is>
      </c>
    </row>
    <row r="440" ht="28.8" customHeight="1">
      <c r="A440" s="2" t="n">
        <v>73</v>
      </c>
      <c r="B440" s="2" t="n">
        <v>2</v>
      </c>
      <c r="C440" s="2" t="inlineStr">
        <is>
          <t>钻井工程</t>
        </is>
      </c>
      <c r="D440" s="2" t="n">
        <v>3</v>
      </c>
      <c r="E440" s="2" t="inlineStr">
        <is>
          <t>正文</t>
        </is>
      </c>
      <c r="F440" s="3" t="inlineStr">
        <is>
          <t>①减轻对钻具的腐蚀②可预防氢脆引起钻具和套管损害③抑制钙镁盐溶解④充分发挥处理剂性能。</t>
        </is>
      </c>
      <c r="G440" s="4" t="inlineStr">
        <is>
          <t>①减轻对钻具的腐蚀②可预防氢脆引起钻具和套管损害③抑制钙镁盐溶解④充分发挥处理剂性能。</t>
        </is>
      </c>
      <c r="H440" s="2" t="inlineStr"/>
      <c r="I440" s="2" t="inlineStr">
        <is>
          <t>未审核</t>
        </is>
      </c>
      <c r="J440" s="2" t="inlineStr"/>
      <c r="K440" s="12" t="inlineStr">
        <is>
          <t>作用、条目</t>
        </is>
      </c>
    </row>
    <row r="441">
      <c r="A441" s="2" t="n">
        <v>73</v>
      </c>
      <c r="B441" s="2" t="n">
        <v>2</v>
      </c>
      <c r="C441" s="2" t="inlineStr">
        <is>
          <t>钻井工程</t>
        </is>
      </c>
      <c r="D441" s="2" t="n">
        <v>4</v>
      </c>
      <c r="E441" s="2" t="inlineStr">
        <is>
          <t>空行</t>
        </is>
      </c>
      <c r="F441" s="3" t="inlineStr"/>
      <c r="G441" s="4" t="inlineStr"/>
      <c r="H441" s="2" t="inlineStr"/>
      <c r="I441" s="2" t="inlineStr">
        <is>
          <t>未审核</t>
        </is>
      </c>
      <c r="J441" s="2" t="inlineStr"/>
      <c r="K441" s="12" t="inlineStr">
        <is>
          <t>定义</t>
        </is>
      </c>
    </row>
    <row r="442">
      <c r="A442" s="2" t="n">
        <v>74</v>
      </c>
      <c r="B442" s="2" t="n">
        <v>2</v>
      </c>
      <c r="C442" s="2" t="inlineStr">
        <is>
          <t>钻井工程</t>
        </is>
      </c>
      <c r="D442" s="2" t="n">
        <v>1</v>
      </c>
      <c r="E442" s="2" t="inlineStr">
        <is>
          <t>正文</t>
        </is>
      </c>
      <c r="F442" s="3" t="inlineStr">
        <is>
          <t>钻井液的碱度：溶液或悬浮体对酸的中和能力。</t>
        </is>
      </c>
      <c r="G442" s="4" t="inlineStr">
        <is>
          <t>钻井液的碱度：溶液或悬浮体对酸的中和能力。</t>
        </is>
      </c>
      <c r="H442" s="2" t="inlineStr"/>
      <c r="I442" s="2" t="inlineStr">
        <is>
          <t>未审核</t>
        </is>
      </c>
      <c r="J442" s="2" t="inlineStr"/>
      <c r="K442" s="12" t="inlineStr">
        <is>
          <t>定义</t>
        </is>
      </c>
    </row>
    <row r="443">
      <c r="A443" s="2" t="n">
        <v>74</v>
      </c>
      <c r="B443" s="2" t="n">
        <v>2</v>
      </c>
      <c r="C443" s="2" t="inlineStr">
        <is>
          <t>钻井工程</t>
        </is>
      </c>
      <c r="D443" s="2" t="n">
        <v>2</v>
      </c>
      <c r="E443" s="2" t="inlineStr">
        <is>
          <t>正文</t>
        </is>
      </c>
      <c r="F443" s="3" t="inlineStr">
        <is>
          <t>引入碱度两个优点</t>
        </is>
      </c>
      <c r="G443" s="4" t="inlineStr">
        <is>
          <t>引入碱度两个优点</t>
        </is>
      </c>
      <c r="H443" s="2" t="inlineStr"/>
      <c r="I443" s="2" t="inlineStr">
        <is>
          <t>未审核</t>
        </is>
      </c>
      <c r="J443" s="2" t="inlineStr"/>
      <c r="K443" s="12" t="inlineStr">
        <is>
          <t>作用</t>
        </is>
      </c>
    </row>
    <row r="444">
      <c r="A444" s="2" t="n">
        <v>74</v>
      </c>
      <c r="B444" s="2" t="n">
        <v>2</v>
      </c>
      <c r="C444" s="2" t="inlineStr">
        <is>
          <t>钻井工程</t>
        </is>
      </c>
      <c r="D444" s="2" t="n">
        <v>3</v>
      </c>
      <c r="E444" s="2" t="inlineStr">
        <is>
          <t>分隔线</t>
        </is>
      </c>
      <c r="F444" s="3" t="inlineStr">
        <is>
          <t>────────</t>
        </is>
      </c>
      <c r="G444" s="4" t="inlineStr">
        <is>
          <t>────────</t>
        </is>
      </c>
      <c r="H444" s="2" t="inlineStr"/>
      <c r="I444" s="2" t="inlineStr">
        <is>
          <t>未审核</t>
        </is>
      </c>
      <c r="J444" s="2" t="inlineStr"/>
      <c r="K444" s="12" t="inlineStr">
        <is>
          <t>定义</t>
        </is>
      </c>
    </row>
    <row r="445">
      <c r="A445" s="2" t="n">
        <v>74</v>
      </c>
      <c r="B445" s="2" t="n">
        <v>2</v>
      </c>
      <c r="C445" s="2" t="inlineStr">
        <is>
          <t>钻井工程</t>
        </is>
      </c>
      <c r="D445" s="2" t="n">
        <v>4</v>
      </c>
      <c r="E445" s="2" t="inlineStr">
        <is>
          <t>正文</t>
        </is>
      </c>
      <c r="F445" s="3" t="inlineStr">
        <is>
          <t>①判断钻井液碱性来源；</t>
        </is>
      </c>
      <c r="G445" s="4" t="inlineStr">
        <is>
          <t>①判断钻井液碱性来源；</t>
        </is>
      </c>
      <c r="H445" s="2" t="inlineStr"/>
      <c r="I445" s="2" t="inlineStr">
        <is>
          <t>未审核</t>
        </is>
      </c>
      <c r="J445" s="2" t="inlineStr"/>
      <c r="K445" s="12" t="inlineStr">
        <is>
          <t>条目</t>
        </is>
      </c>
    </row>
    <row r="446">
      <c r="A446" s="2" t="n">
        <v>74</v>
      </c>
      <c r="B446" s="2" t="n">
        <v>2</v>
      </c>
      <c r="C446" s="2" t="inlineStr">
        <is>
          <t>钻井工程</t>
        </is>
      </c>
      <c r="D446" s="2" t="n">
        <v>5</v>
      </c>
      <c r="E446" s="2" t="inlineStr">
        <is>
          <t>正文</t>
        </is>
      </c>
      <c r="F446" s="3" t="inlineStr">
        <is>
          <t>②确定钻井液体系中悬浮石灰的量(即储备碱度)。</t>
        </is>
      </c>
      <c r="G446" s="4" t="inlineStr">
        <is>
          <t>②确定钻井液体系中悬浮石灰的量(即储备碱度)。</t>
        </is>
      </c>
      <c r="H446" s="2" t="inlineStr"/>
      <c r="I446" s="2" t="inlineStr">
        <is>
          <t>未审核</t>
        </is>
      </c>
      <c r="J446" s="2" t="inlineStr"/>
      <c r="K446" s="12" t="inlineStr">
        <is>
          <t>定义</t>
        </is>
      </c>
    </row>
    <row r="447">
      <c r="A447" s="2" t="n">
        <v>74</v>
      </c>
      <c r="B447" s="2" t="n">
        <v>2</v>
      </c>
      <c r="C447" s="2" t="inlineStr">
        <is>
          <t>钻井工程</t>
        </is>
      </c>
      <c r="D447" s="2" t="n">
        <v>6</v>
      </c>
      <c r="E447" s="2" t="inlineStr">
        <is>
          <t>空行</t>
        </is>
      </c>
      <c r="F447" s="3" t="inlineStr"/>
      <c r="G447" s="4" t="inlineStr"/>
      <c r="H447" s="2" t="inlineStr"/>
      <c r="I447" s="2" t="inlineStr">
        <is>
          <t>未审核</t>
        </is>
      </c>
      <c r="J447" s="2" t="inlineStr"/>
      <c r="K447" s="12" t="inlineStr">
        <is>
          <t>定义</t>
        </is>
      </c>
    </row>
    <row r="448">
      <c r="A448" s="2" t="n">
        <v>74</v>
      </c>
      <c r="B448" s="2" t="n">
        <v>2</v>
      </c>
      <c r="C448" s="2" t="inlineStr">
        <is>
          <t>钻井工程</t>
        </is>
      </c>
      <c r="D448" s="2" t="n">
        <v>7</v>
      </c>
      <c r="E448" s="2" t="inlineStr">
        <is>
          <t>空行</t>
        </is>
      </c>
      <c r="F448" s="3" t="inlineStr"/>
      <c r="G448" s="4" t="inlineStr"/>
      <c r="H448" s="2" t="inlineStr"/>
      <c r="I448" s="2" t="inlineStr">
        <is>
          <t>未审核</t>
        </is>
      </c>
      <c r="J448" s="2" t="inlineStr"/>
      <c r="K448" s="12" t="inlineStr">
        <is>
          <t>定义</t>
        </is>
      </c>
    </row>
    <row r="449">
      <c r="A449" s="2" t="n">
        <v>75</v>
      </c>
      <c r="B449" s="2" t="n">
        <v>2</v>
      </c>
      <c r="C449" s="2" t="inlineStr">
        <is>
          <t>钻井工程</t>
        </is>
      </c>
      <c r="D449" s="2" t="n">
        <v>1</v>
      </c>
      <c r="E449" s="2" t="inlineStr">
        <is>
          <t>正文</t>
        </is>
      </c>
      <c r="F449" s="3" t="inlineStr">
        <is>
          <t>酚酞碱度与甲基橙碱度</t>
        </is>
      </c>
      <c r="G449" s="4" t="inlineStr">
        <is>
          <t>酚酞碱度与甲基橙碱度</t>
        </is>
      </c>
      <c r="H449" s="2" t="inlineStr"/>
      <c r="I449" s="2" t="inlineStr">
        <is>
          <t>未审核</t>
        </is>
      </c>
      <c r="J449" s="2" t="inlineStr"/>
      <c r="K449" s="12" t="inlineStr">
        <is>
          <t>定义</t>
        </is>
      </c>
    </row>
    <row r="450" ht="43.2" customHeight="1">
      <c r="A450" s="2" t="n">
        <v>75</v>
      </c>
      <c r="B450" s="2" t="n">
        <v>2</v>
      </c>
      <c r="C450" s="2" t="inlineStr">
        <is>
          <t>钻井工程</t>
        </is>
      </c>
      <c r="D450" s="2" t="n">
        <v>2</v>
      </c>
      <c r="E450" s="2" t="inlineStr">
        <is>
          <t>正文</t>
        </is>
      </c>
      <c r="F450" s="3" t="inlineStr">
        <is>
          <t>酚酞变色点为pH=8.3，当pH降至8.3时，酚酞由红变为无色，所需的酸量被称为酚酞碱度。甲基橙变色点为pH=4.3，当pH降至4.3时，甲基橙由黄变为橙红色，所需的酸量被称为甲基橙碱度。</t>
        </is>
      </c>
      <c r="G450" s="4" t="inlineStr">
        <is>
          <t>酚酞变色点为pH=8.3，当pH降至8.3时，酚酞由红变为无色，所需的酸量被称为酚酞碱度。甲基橙变色点为pH=4.3，当pH降至4.3时，甲基橙由黄变为橙红色，所需的酸量被称为甲基橙碱度。</t>
        </is>
      </c>
      <c r="H450" s="2" t="inlineStr"/>
      <c r="I450" s="2" t="inlineStr">
        <is>
          <t>未审核</t>
        </is>
      </c>
      <c r="J450" s="2" t="inlineStr"/>
      <c r="K450" s="12" t="inlineStr">
        <is>
          <t>定义、公式</t>
        </is>
      </c>
    </row>
    <row r="451">
      <c r="A451" s="2" t="n">
        <v>75</v>
      </c>
      <c r="B451" s="2" t="n">
        <v>2</v>
      </c>
      <c r="C451" s="2" t="inlineStr">
        <is>
          <t>钻井工程</t>
        </is>
      </c>
      <c r="D451" s="2" t="n">
        <v>3</v>
      </c>
      <c r="E451" s="2" t="inlineStr">
        <is>
          <t>空行</t>
        </is>
      </c>
      <c r="F451" s="3" t="inlineStr"/>
      <c r="G451" s="4" t="inlineStr"/>
      <c r="H451" s="2" t="inlineStr"/>
      <c r="I451" s="2" t="inlineStr">
        <is>
          <t>未审核</t>
        </is>
      </c>
      <c r="J451" s="2" t="inlineStr"/>
      <c r="K451" s="12" t="inlineStr">
        <is>
          <t>定义</t>
        </is>
      </c>
    </row>
    <row r="452" ht="28.8" customHeight="1">
      <c r="A452" s="2" t="n">
        <v>76</v>
      </c>
      <c r="B452" s="2" t="n">
        <v>2</v>
      </c>
      <c r="C452" s="2" t="inlineStr">
        <is>
          <t>钻井工程</t>
        </is>
      </c>
      <c r="D452" s="2" t="n">
        <v>1</v>
      </c>
      <c r="E452" s="2" t="inlineStr">
        <is>
          <t>正文</t>
        </is>
      </c>
      <c r="F452" s="3" t="inlineStr">
        <is>
          <t>起升系统：主要由钻井绞车、游动系统(钢丝绳、天车游动滑车和大钩)、悬挂游</t>
        </is>
      </c>
      <c r="G452" s="4" t="inlineStr">
        <is>
          <t>起升系统：主要由钻井绞车、游动系统(钢丝绳、天车游动滑车和大钩)、悬挂游</t>
        </is>
      </c>
      <c r="H452" s="2" t="inlineStr"/>
      <c r="I452" s="2" t="inlineStr">
        <is>
          <t>未审核</t>
        </is>
      </c>
      <c r="J452" s="2" t="inlineStr"/>
      <c r="K452" s="12" t="inlineStr">
        <is>
          <t>定义</t>
        </is>
      </c>
    </row>
    <row r="453" ht="28.8" customHeight="1">
      <c r="A453" s="2" t="n">
        <v>76</v>
      </c>
      <c r="B453" s="2" t="n">
        <v>2</v>
      </c>
      <c r="C453" s="2" t="inlineStr">
        <is>
          <t>钻井工程</t>
        </is>
      </c>
      <c r="D453" s="2" t="n">
        <v>2</v>
      </c>
      <c r="E453" s="2" t="inlineStr">
        <is>
          <t>正文</t>
        </is>
      </c>
      <c r="F453" s="3" t="inlineStr">
        <is>
          <t>动系统的井架及起升作用的工具(如吊钳、吊环、吊卡、卡瓦和上扣器等)等组成。</t>
        </is>
      </c>
      <c r="G453" s="4" t="inlineStr">
        <is>
          <t>动系统的井架及起升作用的工具(如吊钳、吊环、吊卡、卡瓦和上扣器等)等组成。</t>
        </is>
      </c>
      <c r="H453" s="2" t="inlineStr"/>
      <c r="I453" s="2" t="inlineStr">
        <is>
          <t>未审核</t>
        </is>
      </c>
      <c r="J453" s="2" t="inlineStr"/>
      <c r="K453" s="12" t="inlineStr">
        <is>
          <t>作用</t>
        </is>
      </c>
    </row>
    <row r="454">
      <c r="A454" s="2" t="n">
        <v>76</v>
      </c>
      <c r="B454" s="2" t="n">
        <v>2</v>
      </c>
      <c r="C454" s="2" t="inlineStr">
        <is>
          <t>钻井工程</t>
        </is>
      </c>
      <c r="D454" s="2" t="n">
        <v>3</v>
      </c>
      <c r="E454" s="2" t="inlineStr">
        <is>
          <t>正文</t>
        </is>
      </c>
      <c r="F454" s="3" t="inlineStr">
        <is>
          <t>作用：起下钻、换钻头、均匀送钻、下套管及进行井下特殊作业等</t>
        </is>
      </c>
      <c r="G454" s="4" t="inlineStr">
        <is>
          <t>作用：起下钻、换钻头、均匀送钻、下套管及进行井下特殊作业等</t>
        </is>
      </c>
      <c r="H454" s="2" t="inlineStr"/>
      <c r="I454" s="2" t="inlineStr">
        <is>
          <t>未审核</t>
        </is>
      </c>
      <c r="J454" s="2" t="inlineStr"/>
      <c r="K454" s="12" t="inlineStr">
        <is>
          <t>作用</t>
        </is>
      </c>
    </row>
    <row r="455">
      <c r="A455" s="2" t="n">
        <v>76</v>
      </c>
      <c r="B455" s="2" t="n">
        <v>2</v>
      </c>
      <c r="C455" s="2" t="inlineStr">
        <is>
          <t>钻井工程</t>
        </is>
      </c>
      <c r="D455" s="2" t="n">
        <v>4</v>
      </c>
      <c r="E455" s="2" t="inlineStr">
        <is>
          <t>正文</t>
        </is>
      </c>
      <c r="F455" s="3" t="inlineStr">
        <is>
          <t>①井架。钻机起升系统的组成部分。</t>
        </is>
      </c>
      <c r="G455" s="4" t="inlineStr">
        <is>
          <t>①井架。钻机起升系统的组成部分。</t>
        </is>
      </c>
      <c r="H455" s="2" t="inlineStr"/>
      <c r="I455" s="2" t="inlineStr">
        <is>
          <t>未审核</t>
        </is>
      </c>
      <c r="J455" s="2" t="inlineStr"/>
      <c r="K455" s="12" t="inlineStr">
        <is>
          <t>条目</t>
        </is>
      </c>
    </row>
    <row r="456" ht="28.8" customHeight="1">
      <c r="A456" s="2" t="n">
        <v>76</v>
      </c>
      <c r="B456" s="2" t="n">
        <v>2</v>
      </c>
      <c r="C456" s="2" t="inlineStr">
        <is>
          <t>钻井工程</t>
        </is>
      </c>
      <c r="D456" s="2" t="n">
        <v>5</v>
      </c>
      <c r="E456" s="2" t="inlineStr">
        <is>
          <t>正文</t>
        </is>
      </c>
      <c r="F456" s="3" t="inlineStr">
        <is>
          <t>作用：安装天车，悬挂游动滑车、大钩、水龙头、方钻杆、钻杆及钻铤等设备，并可存放钻柱。</t>
        </is>
      </c>
      <c r="G456" s="4" t="inlineStr">
        <is>
          <t>作用：安装天车，悬挂游动滑车、大钩、水龙头、方钻杆、钻杆及钻铤等设备，并可存放钻柱。</t>
        </is>
      </c>
      <c r="H456" s="2" t="inlineStr"/>
      <c r="I456" s="2" t="inlineStr">
        <is>
          <t>未审核</t>
        </is>
      </c>
      <c r="J456" s="2" t="inlineStr"/>
      <c r="K456" s="12" t="inlineStr">
        <is>
          <t>作用</t>
        </is>
      </c>
    </row>
    <row r="457">
      <c r="A457" s="2" t="n">
        <v>76</v>
      </c>
      <c r="B457" s="2" t="n">
        <v>2</v>
      </c>
      <c r="C457" s="2" t="inlineStr">
        <is>
          <t>钻井工程</t>
        </is>
      </c>
      <c r="D457" s="2" t="n">
        <v>6</v>
      </c>
      <c r="E457" s="2" t="inlineStr">
        <is>
          <t>正文</t>
        </is>
      </c>
      <c r="F457" s="3" t="inlineStr">
        <is>
          <t>②天车和游车。天车和游车组成了钻机的复滑轮系统(游动系统)。</t>
        </is>
      </c>
      <c r="G457" s="4" t="inlineStr">
        <is>
          <t>②天车和游车。天车和游车组成了钻机的复滑轮系统(游动系统)。</t>
        </is>
      </c>
      <c r="H457" s="2" t="inlineStr"/>
      <c r="I457" s="2" t="inlineStr">
        <is>
          <t>未审核</t>
        </is>
      </c>
      <c r="J457" s="2" t="inlineStr"/>
      <c r="K457" s="12" t="inlineStr">
        <is>
          <t>定义</t>
        </is>
      </c>
    </row>
    <row r="458" ht="28.8" customHeight="1">
      <c r="A458" s="2" t="n">
        <v>76</v>
      </c>
      <c r="B458" s="2" t="n">
        <v>2</v>
      </c>
      <c r="C458" s="2" t="inlineStr">
        <is>
          <t>钻井工程</t>
        </is>
      </c>
      <c r="D458" s="2" t="n">
        <v>7</v>
      </c>
      <c r="E458" s="2" t="inlineStr">
        <is>
          <t>正文</t>
        </is>
      </c>
      <c r="F458" s="3" t="inlineStr">
        <is>
          <t>天车是定滑轮组，固定在井架顶部；游车是动滑轮组，在井架内部空间上下往复运动。</t>
        </is>
      </c>
      <c r="G458" s="4" t="inlineStr">
        <is>
          <t>天车是定滑轮组，固定在井架顶部；游车是动滑轮组，在井架内部空间上下往复运动。</t>
        </is>
      </c>
      <c r="H458" s="2" t="inlineStr"/>
      <c r="I458" s="2" t="inlineStr">
        <is>
          <t>未审核</t>
        </is>
      </c>
      <c r="J458" s="2" t="inlineStr"/>
      <c r="K458" s="12" t="inlineStr">
        <is>
          <t>定义</t>
        </is>
      </c>
    </row>
    <row r="459">
      <c r="A459" s="2" t="n">
        <v>76</v>
      </c>
      <c r="B459" s="2" t="n">
        <v>2</v>
      </c>
      <c r="C459" s="2" t="inlineStr">
        <is>
          <t>钻井工程</t>
        </is>
      </c>
      <c r="D459" s="2" t="n">
        <v>8</v>
      </c>
      <c r="E459" s="2" t="inlineStr">
        <is>
          <t>正文</t>
        </is>
      </c>
      <c r="F459" s="3" t="inlineStr">
        <is>
          <t>作用：省力，减轻钢丝绳和钻机绞车的负载。</t>
        </is>
      </c>
      <c r="G459" s="4" t="inlineStr">
        <is>
          <t>作用：省力，减轻钢丝绳和钻机绞车的负载。</t>
        </is>
      </c>
      <c r="H459" s="2" t="inlineStr"/>
      <c r="I459" s="2" t="inlineStr">
        <is>
          <t>未审核</t>
        </is>
      </c>
      <c r="J459" s="2" t="inlineStr"/>
      <c r="K459" s="12" t="inlineStr">
        <is>
          <t>作用</t>
        </is>
      </c>
    </row>
    <row r="460">
      <c r="A460" s="2" t="n">
        <v>76</v>
      </c>
      <c r="B460" s="2" t="n">
        <v>2</v>
      </c>
      <c r="C460" s="2" t="inlineStr">
        <is>
          <t>钻井工程</t>
        </is>
      </c>
      <c r="D460" s="2" t="n">
        <v>9</v>
      </c>
      <c r="E460" s="2" t="inlineStr">
        <is>
          <t>正文</t>
        </is>
      </c>
      <c r="F460" s="3" t="inlineStr">
        <is>
          <t>③大钩。起升系统设备之一。</t>
        </is>
      </c>
      <c r="G460" s="4" t="inlineStr">
        <is>
          <t>③大钩。起升系统设备之一。</t>
        </is>
      </c>
      <c r="H460" s="2" t="inlineStr"/>
      <c r="I460" s="2" t="inlineStr">
        <is>
          <t>未审核</t>
        </is>
      </c>
      <c r="J460" s="2" t="inlineStr"/>
      <c r="K460" s="12" t="inlineStr">
        <is>
          <t>定义</t>
        </is>
      </c>
    </row>
    <row r="461" ht="28.8" customHeight="1">
      <c r="A461" s="2" t="n">
        <v>76</v>
      </c>
      <c r="B461" s="2" t="n">
        <v>2</v>
      </c>
      <c r="C461" s="2" t="inlineStr">
        <is>
          <t>钻井工程</t>
        </is>
      </c>
      <c r="D461" s="2" t="n">
        <v>10</v>
      </c>
      <c r="E461" s="2" t="inlineStr">
        <is>
          <t>正文</t>
        </is>
      </c>
      <c r="F461" s="3" t="inlineStr">
        <is>
          <t>作用：钻进时悬挂水龙头，承受井下钻柱的重量，起下钻时悬挂吊环、吊卡完成起下钻作业。</t>
        </is>
      </c>
      <c r="G461" s="4" t="inlineStr">
        <is>
          <t>作用：钻进时悬挂水龙头，承受井下钻柱的重量，起下钻时悬挂吊环、吊卡完成起下钻作业。</t>
        </is>
      </c>
      <c r="H461" s="2" t="inlineStr"/>
      <c r="I461" s="2" t="inlineStr">
        <is>
          <t>未审核</t>
        </is>
      </c>
      <c r="J461" s="2" t="inlineStr"/>
      <c r="K461" s="12" t="inlineStr">
        <is>
          <t>作用</t>
        </is>
      </c>
    </row>
    <row r="462">
      <c r="A462" s="2" t="n">
        <v>76</v>
      </c>
      <c r="B462" s="2" t="n">
        <v>2</v>
      </c>
      <c r="C462" s="2" t="inlineStr">
        <is>
          <t>钻井工程</t>
        </is>
      </c>
      <c r="D462" s="2" t="n">
        <v>11</v>
      </c>
      <c r="E462" s="2" t="inlineStr">
        <is>
          <t>正文</t>
        </is>
      </c>
      <c r="F462" s="3" t="inlineStr">
        <is>
          <t>④绞车。起升系统设备的起重部分，随钻机类型不同，形式有所差异。</t>
        </is>
      </c>
      <c r="G462" s="4" t="inlineStr">
        <is>
          <t>④绞车。起升系统设备的起重部分，随钻机类型不同，形式有所差异。</t>
        </is>
      </c>
      <c r="H462" s="2" t="inlineStr"/>
      <c r="I462" s="2" t="inlineStr">
        <is>
          <t>未审核</t>
        </is>
      </c>
      <c r="J462" s="2" t="inlineStr"/>
      <c r="K462" s="12" t="inlineStr">
        <is>
          <t>分类</t>
        </is>
      </c>
    </row>
    <row r="463">
      <c r="A463" s="2" t="n">
        <v>76</v>
      </c>
      <c r="B463" s="2" t="n">
        <v>2</v>
      </c>
      <c r="C463" s="2" t="inlineStr">
        <is>
          <t>钻井工程</t>
        </is>
      </c>
      <c r="D463" s="2" t="n">
        <v>12</v>
      </c>
      <c r="E463" s="2" t="inlineStr">
        <is>
          <t>正文</t>
        </is>
      </c>
      <c r="F463" s="3" t="inlineStr">
        <is>
          <t>作用：传递动力，以不同的速度驱动转盘和滚筒。</t>
        </is>
      </c>
      <c r="G463" s="4" t="inlineStr">
        <is>
          <t>作用：传递动力，以不同的速度驱动转盘和滚筒。</t>
        </is>
      </c>
      <c r="H463" s="2" t="inlineStr"/>
      <c r="I463" s="2" t="inlineStr">
        <is>
          <t>未审核</t>
        </is>
      </c>
      <c r="J463" s="2" t="inlineStr"/>
      <c r="K463" s="12" t="inlineStr">
        <is>
          <t>作用</t>
        </is>
      </c>
    </row>
    <row r="464">
      <c r="A464" s="2" t="n">
        <v>76</v>
      </c>
      <c r="B464" s="2" t="n">
        <v>2</v>
      </c>
      <c r="C464" s="2" t="inlineStr">
        <is>
          <t>钻井工程</t>
        </is>
      </c>
      <c r="D464" s="2" t="n">
        <v>13</v>
      </c>
      <c r="E464" s="2" t="inlineStr">
        <is>
          <t>空行</t>
        </is>
      </c>
      <c r="F464" s="3" t="inlineStr"/>
      <c r="G464" s="4" t="inlineStr"/>
      <c r="H464" s="2" t="inlineStr"/>
      <c r="I464" s="2" t="inlineStr">
        <is>
          <t>未审核</t>
        </is>
      </c>
      <c r="J464" s="2" t="inlineStr"/>
      <c r="K464" s="12" t="inlineStr">
        <is>
          <t>定义</t>
        </is>
      </c>
    </row>
    <row r="465" ht="28.8" customHeight="1">
      <c r="A465" s="2" t="n">
        <v>77</v>
      </c>
      <c r="B465" s="2" t="n">
        <v>2</v>
      </c>
      <c r="C465" s="2" t="inlineStr">
        <is>
          <t>钻井工程</t>
        </is>
      </c>
      <c r="D465" s="2" t="n">
        <v>1</v>
      </c>
      <c r="E465" s="2" t="inlineStr">
        <is>
          <t>正文</t>
        </is>
      </c>
      <c r="F465" s="3" t="inlineStr">
        <is>
          <t>钻井液循环系统：主要由钻井泵、地面高压循环管汇、水龙带、水龙头、钻柱、钻井液净化及调配设备等组成。</t>
        </is>
      </c>
      <c r="G465" s="4" t="inlineStr">
        <is>
          <t>钻井液循环系统：主要由钻井泵、地面高压循环管汇、水龙带、水龙头、钻柱、钻井液净化及调配设备等组成。</t>
        </is>
      </c>
      <c r="H465" s="2" t="inlineStr"/>
      <c r="I465" s="2" t="inlineStr">
        <is>
          <t>未审核</t>
        </is>
      </c>
      <c r="J465" s="2" t="inlineStr"/>
      <c r="K465" s="12" t="inlineStr">
        <is>
          <t>定义</t>
        </is>
      </c>
    </row>
    <row r="466">
      <c r="A466" s="2" t="n">
        <v>77</v>
      </c>
      <c r="B466" s="2" t="n">
        <v>2</v>
      </c>
      <c r="C466" s="2" t="inlineStr">
        <is>
          <t>钻井工程</t>
        </is>
      </c>
      <c r="D466" s="2" t="n">
        <v>2</v>
      </c>
      <c r="E466" s="2" t="inlineStr">
        <is>
          <t>正文</t>
        </is>
      </c>
      <c r="F466" s="3" t="inlineStr">
        <is>
          <t>作用：清洗井底、携带岩屑、传递动力等。</t>
        </is>
      </c>
      <c r="G466" s="4" t="inlineStr">
        <is>
          <t>作用：清洗井底、携带岩屑、传递动力等。</t>
        </is>
      </c>
      <c r="H466" s="2" t="inlineStr"/>
      <c r="I466" s="2" t="inlineStr">
        <is>
          <t>未审核</t>
        </is>
      </c>
      <c r="J466" s="2" t="inlineStr"/>
      <c r="K466" s="12" t="inlineStr">
        <is>
          <t>作用</t>
        </is>
      </c>
    </row>
    <row r="467" ht="57.6" customHeight="1">
      <c r="A467" s="2" t="n">
        <v>77</v>
      </c>
      <c r="B467" s="2" t="n">
        <v>2</v>
      </c>
      <c r="C467" s="2" t="inlineStr">
        <is>
          <t>钻井工程</t>
        </is>
      </c>
      <c r="D467" s="2" t="n">
        <v>3</v>
      </c>
      <c r="E467" s="2" t="inlineStr">
        <is>
          <t>正文</t>
        </is>
      </c>
      <c r="F467" s="3" t="inlineStr">
        <is>
          <t>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t>
        </is>
      </c>
      <c r="G467" s="4" t="inlineStr">
        <is>
          <t>①钻井泵。钻井液循环系统的心脏。常规钻进时，循环钻井液，清洗井底，辅助钻头更有效地破碎岩石；使用井下动力钻具时，通过泵入地钻井液，传递动力，带动钻头转动；喷射钻井中，通过泵入的高压钻井液，经过喷嘴转换成水力能量，清洗井底并水力破碎岩石，提高钻井速度。</t>
        </is>
      </c>
      <c r="H467" s="2" t="inlineStr"/>
      <c r="I467" s="2" t="inlineStr">
        <is>
          <t>未审核</t>
        </is>
      </c>
      <c r="J467" s="2" t="inlineStr"/>
      <c r="K467" s="12" t="inlineStr">
        <is>
          <t>条目</t>
        </is>
      </c>
    </row>
    <row r="468">
      <c r="A468" s="2" t="n">
        <v>77</v>
      </c>
      <c r="B468" s="2" t="n">
        <v>2</v>
      </c>
      <c r="C468" s="2" t="inlineStr">
        <is>
          <t>钻井工程</t>
        </is>
      </c>
      <c r="D468" s="2" t="n">
        <v>4</v>
      </c>
      <c r="E468" s="2" t="inlineStr">
        <is>
          <t>正文</t>
        </is>
      </c>
      <c r="F468" s="3" t="inlineStr">
        <is>
          <t>②固控系统。控制从钻井液返出井口到进入钻井泵吸入口的整个地面流程。</t>
        </is>
      </c>
      <c r="G468" s="4" t="inlineStr">
        <is>
          <t>②固控系统。控制从钻井液返出井口到进入钻井泵吸入口的整个地面流程。</t>
        </is>
      </c>
      <c r="H468" s="2" t="inlineStr"/>
      <c r="I468" s="2" t="inlineStr">
        <is>
          <t>未审核</t>
        </is>
      </c>
      <c r="J468" s="2" t="inlineStr"/>
      <c r="K468" s="12" t="inlineStr">
        <is>
          <t>定义</t>
        </is>
      </c>
    </row>
    <row r="469">
      <c r="A469" s="2" t="n">
        <v>77</v>
      </c>
      <c r="B469" s="2" t="n">
        <v>2</v>
      </c>
      <c r="C469" s="2" t="inlineStr">
        <is>
          <t>钻井工程</t>
        </is>
      </c>
      <c r="D469" s="2" t="n">
        <v>5</v>
      </c>
      <c r="E469" s="2" t="inlineStr">
        <is>
          <t>正文</t>
        </is>
      </c>
      <c r="F469" s="3" t="inlineStr">
        <is>
          <t>固控设备包括：振动筛、除砂器、钻井液清洁器、离心机和除气器等。</t>
        </is>
      </c>
      <c r="G469" s="4" t="inlineStr">
        <is>
          <t>固控设备包括：振动筛、除砂器、钻井液清洁器、离心机和除气器等。</t>
        </is>
      </c>
      <c r="H469" s="2" t="inlineStr"/>
      <c r="I469" s="2" t="inlineStr">
        <is>
          <t>未审核</t>
        </is>
      </c>
      <c r="J469" s="2" t="inlineStr"/>
      <c r="K469" s="12" t="inlineStr">
        <is>
          <t>分类</t>
        </is>
      </c>
    </row>
    <row r="470">
      <c r="A470" s="2" t="n">
        <v>77</v>
      </c>
      <c r="B470" s="2" t="n">
        <v>2</v>
      </c>
      <c r="C470" s="2" t="inlineStr">
        <is>
          <t>钻井工程</t>
        </is>
      </c>
      <c r="D470" s="2" t="n">
        <v>6</v>
      </c>
      <c r="E470" s="2" t="inlineStr">
        <is>
          <t>空行</t>
        </is>
      </c>
      <c r="F470" s="3" t="inlineStr"/>
      <c r="G470" s="4" t="inlineStr"/>
      <c r="H470" s="2" t="inlineStr"/>
      <c r="I470" s="2" t="inlineStr">
        <is>
          <t>未审核</t>
        </is>
      </c>
      <c r="J470" s="2" t="inlineStr"/>
      <c r="K470" s="12" t="inlineStr">
        <is>
          <t>定义</t>
        </is>
      </c>
    </row>
    <row r="471">
      <c r="A471" s="2" t="n">
        <v>78</v>
      </c>
      <c r="B471" s="2" t="n">
        <v>2</v>
      </c>
      <c r="C471" s="2" t="inlineStr">
        <is>
          <t>钻井工程</t>
        </is>
      </c>
      <c r="D471" s="2" t="n">
        <v>1</v>
      </c>
      <c r="E471" s="2" t="inlineStr">
        <is>
          <t>正文</t>
        </is>
      </c>
      <c r="F471" s="3" t="inlineStr">
        <is>
          <t>地面旋转系统：包括转盘、水龙头、方钻杆、钻杆、钻铤及钻头等。</t>
        </is>
      </c>
      <c r="G471" s="4" t="inlineStr">
        <is>
          <t>地面旋转系统：包括转盘、水龙头、方钻杆、钻杆、钻铤及钻头等。</t>
        </is>
      </c>
      <c r="H471" s="2" t="inlineStr"/>
      <c r="I471" s="2" t="inlineStr">
        <is>
          <t>未审核</t>
        </is>
      </c>
      <c r="J471" s="2" t="inlineStr"/>
      <c r="K471" s="12" t="inlineStr">
        <is>
          <t>分类</t>
        </is>
      </c>
    </row>
    <row r="472">
      <c r="A472" s="2" t="n">
        <v>78</v>
      </c>
      <c r="B472" s="2" t="n">
        <v>2</v>
      </c>
      <c r="C472" s="2" t="inlineStr">
        <is>
          <t>钻井工程</t>
        </is>
      </c>
      <c r="D472" s="2" t="n">
        <v>2</v>
      </c>
      <c r="E472" s="2" t="inlineStr">
        <is>
          <t>正文</t>
        </is>
      </c>
      <c r="F472" s="3" t="inlineStr">
        <is>
          <t>作用：破碎岩石、加深井眼、处理井下复杂情况。</t>
        </is>
      </c>
      <c r="G472" s="4" t="inlineStr">
        <is>
          <t>作用：破碎岩石、加深井眼、处理井下复杂情况。</t>
        </is>
      </c>
      <c r="H472" s="2" t="inlineStr"/>
      <c r="I472" s="2" t="inlineStr">
        <is>
          <t>未审核</t>
        </is>
      </c>
      <c r="J472" s="2" t="inlineStr"/>
      <c r="K472" s="12" t="inlineStr">
        <is>
          <t>作用</t>
        </is>
      </c>
    </row>
    <row r="473">
      <c r="A473" s="2" t="n">
        <v>78</v>
      </c>
      <c r="B473" s="2" t="n">
        <v>2</v>
      </c>
      <c r="C473" s="2" t="inlineStr">
        <is>
          <t>钻井工程</t>
        </is>
      </c>
      <c r="D473" s="2" t="n">
        <v>3</v>
      </c>
      <c r="E473" s="2" t="inlineStr">
        <is>
          <t>正文</t>
        </is>
      </c>
      <c r="F473" s="3" t="inlineStr">
        <is>
          <t>水龙头作用：是旋转起升与循环系统连接的纽带；</t>
        </is>
      </c>
      <c r="G473" s="4" t="inlineStr">
        <is>
          <t>水龙头作用：是旋转起升与循环系统连接的纽带；</t>
        </is>
      </c>
      <c r="H473" s="2" t="inlineStr"/>
      <c r="I473" s="2" t="inlineStr">
        <is>
          <t>未审核</t>
        </is>
      </c>
      <c r="J473" s="2" t="inlineStr"/>
      <c r="K473" s="12" t="inlineStr">
        <is>
          <t>作用</t>
        </is>
      </c>
    </row>
    <row r="474">
      <c r="A474" s="2" t="n">
        <v>78</v>
      </c>
      <c r="B474" s="2" t="n">
        <v>2</v>
      </c>
      <c r="C474" s="2" t="inlineStr">
        <is>
          <t>钻井工程</t>
        </is>
      </c>
      <c r="D474" s="2" t="n">
        <v>4</v>
      </c>
      <c r="E474" s="2" t="inlineStr">
        <is>
          <t>正文</t>
        </is>
      </c>
      <c r="F474" s="3" t="inlineStr">
        <is>
          <t>它承受井内钻柱的全部重量，保持钻具的自由旋转；</t>
        </is>
      </c>
      <c r="G474" s="4" t="inlineStr">
        <is>
          <t>它承受井内钻柱的全部重量，保持钻具的自由旋转；</t>
        </is>
      </c>
      <c r="H474" s="2" t="inlineStr"/>
      <c r="I474" s="2" t="inlineStr">
        <is>
          <t>未审核</t>
        </is>
      </c>
      <c r="J474" s="2" t="inlineStr"/>
      <c r="K474" s="12" t="inlineStr">
        <is>
          <t>定义</t>
        </is>
      </c>
    </row>
    <row r="475">
      <c r="A475" s="2" t="n">
        <v>78</v>
      </c>
      <c r="B475" s="2" t="n">
        <v>2</v>
      </c>
      <c r="C475" s="2" t="inlineStr">
        <is>
          <t>钻井工程</t>
        </is>
      </c>
      <c r="D475" s="2" t="n">
        <v>5</v>
      </c>
      <c r="E475" s="2" t="inlineStr">
        <is>
          <t>正文</t>
        </is>
      </c>
      <c r="F475" s="3" t="inlineStr">
        <is>
          <t>与水龙带相接，将钻井液注入井底，承受循环过程中的高泵压，</t>
        </is>
      </c>
      <c r="G475" s="4" t="inlineStr">
        <is>
          <t>与水龙带相接，将钻井液注入井底，承受循环过程中的高泵压，</t>
        </is>
      </c>
      <c r="H475" s="2" t="inlineStr"/>
      <c r="I475" s="2" t="inlineStr">
        <is>
          <t>未审核</t>
        </is>
      </c>
      <c r="J475" s="2" t="inlineStr"/>
      <c r="K475" s="12" t="inlineStr">
        <is>
          <t>机理</t>
        </is>
      </c>
    </row>
    <row r="476">
      <c r="A476" s="2" t="n">
        <v>78</v>
      </c>
      <c r="B476" s="2" t="n">
        <v>2</v>
      </c>
      <c r="C476" s="2" t="inlineStr">
        <is>
          <t>钻井工程</t>
        </is>
      </c>
      <c r="D476" s="2" t="n">
        <v>6</v>
      </c>
      <c r="E476" s="2" t="inlineStr">
        <is>
          <t>正文</t>
        </is>
      </c>
      <c r="F476" s="3" t="inlineStr">
        <is>
          <t>同时连接钻进过程中不转动的大钩与转动的方钻杆。</t>
        </is>
      </c>
      <c r="G476" s="4" t="inlineStr">
        <is>
          <t>同时连接钻进过程中不转动的大钩与转动的方钻杆。</t>
        </is>
      </c>
      <c r="H476" s="2" t="inlineStr"/>
      <c r="I476" s="2" t="inlineStr">
        <is>
          <t>未审核</t>
        </is>
      </c>
      <c r="J476" s="2" t="inlineStr"/>
      <c r="K476" s="12" t="inlineStr">
        <is>
          <t>机理</t>
        </is>
      </c>
    </row>
    <row r="477">
      <c r="A477" s="2" t="n">
        <v>78</v>
      </c>
      <c r="B477" s="2" t="n">
        <v>2</v>
      </c>
      <c r="C477" s="2" t="inlineStr">
        <is>
          <t>钻井工程</t>
        </is>
      </c>
      <c r="D477" s="2" t="n">
        <v>7</v>
      </c>
      <c r="E477" s="2" t="inlineStr">
        <is>
          <t>空行</t>
        </is>
      </c>
      <c r="F477" s="3" t="inlineStr"/>
      <c r="G477" s="4" t="inlineStr"/>
      <c r="H477" s="2" t="inlineStr"/>
      <c r="I477" s="2" t="inlineStr">
        <is>
          <t>未审核</t>
        </is>
      </c>
      <c r="J477" s="2" t="inlineStr"/>
      <c r="K477" s="12" t="inlineStr">
        <is>
          <t>定义</t>
        </is>
      </c>
    </row>
    <row r="478" ht="28.8" customHeight="1">
      <c r="A478" s="2" t="n">
        <v>79</v>
      </c>
      <c r="B478" s="2" t="n">
        <v>2</v>
      </c>
      <c r="C478" s="2" t="inlineStr">
        <is>
          <t>钻井工程</t>
        </is>
      </c>
      <c r="D478" s="2" t="n">
        <v>1</v>
      </c>
      <c r="E478" s="2" t="inlineStr">
        <is>
          <t>正文</t>
        </is>
      </c>
      <c r="F478" s="3" t="inlineStr">
        <is>
          <t>动力驱动系统：属于钻机的动力机组。是驱动起升、旋转和循环三大工作机组的</t>
        </is>
      </c>
      <c r="G478" s="4" t="inlineStr">
        <is>
          <t>动力驱动系统：属于钻机的动力机组。是驱动起升、旋转和循环三大工作机组的</t>
        </is>
      </c>
      <c r="H478" s="2" t="inlineStr"/>
      <c r="I478" s="2" t="inlineStr">
        <is>
          <t>未审核</t>
        </is>
      </c>
      <c r="J478" s="2" t="inlineStr"/>
      <c r="K478" s="12" t="inlineStr">
        <is>
          <t>定义</t>
        </is>
      </c>
    </row>
    <row r="479">
      <c r="A479" s="2" t="n">
        <v>79</v>
      </c>
      <c r="B479" s="2" t="n">
        <v>2</v>
      </c>
      <c r="C479" s="2" t="inlineStr">
        <is>
          <t>钻井工程</t>
        </is>
      </c>
      <c r="D479" s="2" t="n">
        <v>2</v>
      </c>
      <c r="E479" s="2" t="inlineStr">
        <is>
          <t>正文</t>
        </is>
      </c>
      <c r="F479" s="3" t="inlineStr">
        <is>
          <t>动力设备。动力设备主要是柴油机，其次是交流或直流电机</t>
        </is>
      </c>
      <c r="G479" s="4" t="inlineStr">
        <is>
          <t>动力设备。动力设备主要是柴油机，其次是交流或直流电机</t>
        </is>
      </c>
      <c r="H479" s="2" t="inlineStr"/>
      <c r="I479" s="2" t="inlineStr">
        <is>
          <t>未审核</t>
        </is>
      </c>
      <c r="J479" s="2" t="inlineStr"/>
      <c r="K479" s="12" t="inlineStr">
        <is>
          <t>定义</t>
        </is>
      </c>
    </row>
    <row r="480">
      <c r="A480" s="2" t="n">
        <v>79</v>
      </c>
      <c r="B480" s="2" t="n">
        <v>2</v>
      </c>
      <c r="C480" s="2" t="inlineStr">
        <is>
          <t>钻井工程</t>
        </is>
      </c>
      <c r="D480" s="2" t="n">
        <v>3</v>
      </c>
      <c r="E480" s="2" t="inlineStr">
        <is>
          <t>空行</t>
        </is>
      </c>
      <c r="F480" s="3" t="inlineStr"/>
      <c r="G480" s="4" t="inlineStr"/>
      <c r="H480" s="2" t="inlineStr"/>
      <c r="I480" s="2" t="inlineStr">
        <is>
          <t>未审核</t>
        </is>
      </c>
      <c r="J480" s="2" t="inlineStr"/>
      <c r="K480" s="12" t="inlineStr">
        <is>
          <t>定义</t>
        </is>
      </c>
    </row>
    <row r="481">
      <c r="A481" s="2" t="n">
        <v>80</v>
      </c>
      <c r="B481" s="2" t="n">
        <v>2</v>
      </c>
      <c r="C481" s="2" t="inlineStr">
        <is>
          <t>钻井工程</t>
        </is>
      </c>
      <c r="D481" s="2" t="n">
        <v>1</v>
      </c>
      <c r="E481" s="2" t="inlineStr">
        <is>
          <t>正文</t>
        </is>
      </c>
      <c r="F481" s="3" t="inlineStr">
        <is>
          <t>传动系统</t>
        </is>
      </c>
      <c r="G481" s="4" t="inlineStr">
        <is>
          <t>传动系统</t>
        </is>
      </c>
      <c r="H481" s="2" t="inlineStr"/>
      <c r="I481" s="2" t="inlineStr">
        <is>
          <t>未审核</t>
        </is>
      </c>
      <c r="J481" s="2" t="inlineStr"/>
      <c r="K481" s="12" t="inlineStr">
        <is>
          <t>定义</t>
        </is>
      </c>
    </row>
    <row r="482" ht="28.8" customHeight="1">
      <c r="A482" s="2" t="n">
        <v>80</v>
      </c>
      <c r="B482" s="2" t="n">
        <v>2</v>
      </c>
      <c r="C482" s="2" t="inlineStr">
        <is>
          <t>钻井工程</t>
        </is>
      </c>
      <c r="D482" s="2" t="n">
        <v>2</v>
      </c>
      <c r="E482" s="2" t="inlineStr">
        <is>
          <t>正文</t>
        </is>
      </c>
      <c r="F482" s="3" t="inlineStr">
        <is>
          <t>传动系统：属于钻机的传动机组。连接动力机组与工作机组，传递动力到各工作机组。根据能量传递方式不同可分为：①机械、②液压和③液力传动。</t>
        </is>
      </c>
      <c r="G482" s="4" t="inlineStr">
        <is>
          <t>传动系统：属于钻机的传动机组。连接动力机组与工作机组，传递动力到各工作机组。根据能量传递方式不同可分为：①机械、②液压和③液力传动。</t>
        </is>
      </c>
      <c r="H482" s="2" t="inlineStr"/>
      <c r="I482" s="2" t="inlineStr">
        <is>
          <t>未审核</t>
        </is>
      </c>
      <c r="J482" s="2" t="inlineStr"/>
      <c r="K482" s="12" t="inlineStr">
        <is>
          <t>分类</t>
        </is>
      </c>
    </row>
    <row r="483">
      <c r="A483" s="2" t="n">
        <v>80</v>
      </c>
      <c r="B483" s="2" t="n">
        <v>2</v>
      </c>
      <c r="C483" s="2" t="inlineStr">
        <is>
          <t>钻井工程</t>
        </is>
      </c>
      <c r="D483" s="2" t="n">
        <v>3</v>
      </c>
      <c r="E483" s="2" t="inlineStr">
        <is>
          <t>空行</t>
        </is>
      </c>
      <c r="F483" s="3" t="inlineStr"/>
      <c r="G483" s="4" t="inlineStr"/>
      <c r="H483" s="2" t="inlineStr"/>
      <c r="I483" s="2" t="inlineStr">
        <is>
          <t>未审核</t>
        </is>
      </c>
      <c r="J483" s="2" t="inlineStr"/>
      <c r="K483" s="12" t="inlineStr">
        <is>
          <t>定义</t>
        </is>
      </c>
    </row>
    <row r="484">
      <c r="A484" s="2" t="n">
        <v>81</v>
      </c>
      <c r="B484" s="2" t="n">
        <v>2</v>
      </c>
      <c r="C484" s="2" t="inlineStr">
        <is>
          <t>钻井工程</t>
        </is>
      </c>
      <c r="D484" s="2" t="n">
        <v>1</v>
      </c>
      <c r="E484" s="2" t="inlineStr">
        <is>
          <t>正文</t>
        </is>
      </c>
      <c r="F484" s="3" t="inlineStr">
        <is>
          <t>控制系统：属于钻机的控制机组。远距离操作指挥和协调各机组正常工作。</t>
        </is>
      </c>
      <c r="G484" s="4" t="inlineStr">
        <is>
          <t>控制系统：属于钻机的控制机组。远距离操作指挥和协调各机组正常工作。</t>
        </is>
      </c>
      <c r="H484" s="2" t="inlineStr"/>
      <c r="I484" s="2" t="inlineStr">
        <is>
          <t>未审核</t>
        </is>
      </c>
      <c r="J484" s="2" t="inlineStr"/>
      <c r="K484" s="12" t="inlineStr">
        <is>
          <t>定义</t>
        </is>
      </c>
    </row>
    <row r="485">
      <c r="A485" s="2" t="n">
        <v>81</v>
      </c>
      <c r="B485" s="2" t="n">
        <v>2</v>
      </c>
      <c r="C485" s="2" t="inlineStr">
        <is>
          <t>钻井工程</t>
        </is>
      </c>
      <c r="D485" s="2" t="n">
        <v>2</v>
      </c>
      <c r="E485" s="2" t="inlineStr">
        <is>
          <t>正文</t>
        </is>
      </c>
      <c r="F485" s="3" t="inlineStr">
        <is>
          <t>（7）钻机底座：属于钻机的辅助机组。用于安装钻机。</t>
        </is>
      </c>
      <c r="G485" s="4" t="inlineStr">
        <is>
          <t>（7）钻机底座：属于钻机的辅助机组。用于安装钻机。</t>
        </is>
      </c>
      <c r="H485" s="2" t="inlineStr"/>
      <c r="I485" s="2" t="inlineStr">
        <is>
          <t>未审核</t>
        </is>
      </c>
      <c r="J485" s="2" t="inlineStr"/>
      <c r="K485" s="12" t="inlineStr">
        <is>
          <t>定义</t>
        </is>
      </c>
    </row>
    <row r="486">
      <c r="A486" s="2" t="n">
        <v>81</v>
      </c>
      <c r="B486" s="2" t="n">
        <v>2</v>
      </c>
      <c r="C486" s="2" t="inlineStr">
        <is>
          <t>钻井工程</t>
        </is>
      </c>
      <c r="D486" s="2" t="n">
        <v>3</v>
      </c>
      <c r="E486" s="2" t="inlineStr">
        <is>
          <t>正文</t>
        </is>
      </c>
      <c r="F486" s="3" t="inlineStr">
        <is>
          <t>（8）辅助设备：属于钻机的辅助机组。服务整套钻机。</t>
        </is>
      </c>
      <c r="G486" s="4" t="inlineStr">
        <is>
          <t>（8）辅助设备：属于钻机的辅助机组。服务整套钻机。</t>
        </is>
      </c>
      <c r="H486" s="2" t="inlineStr"/>
      <c r="I486" s="2" t="inlineStr">
        <is>
          <t>未审核</t>
        </is>
      </c>
      <c r="J486" s="2" t="inlineStr"/>
      <c r="K486" s="12" t="inlineStr">
        <is>
          <t>定义</t>
        </is>
      </c>
    </row>
    <row r="487">
      <c r="A487" s="2" t="n">
        <v>81</v>
      </c>
      <c r="B487" s="2" t="n">
        <v>2</v>
      </c>
      <c r="C487" s="2" t="inlineStr">
        <is>
          <t>钻井工程</t>
        </is>
      </c>
      <c r="D487" s="2" t="n">
        <v>4</v>
      </c>
      <c r="E487" s="2" t="inlineStr">
        <is>
          <t>空行</t>
        </is>
      </c>
      <c r="F487" s="3" t="inlineStr"/>
      <c r="G487" s="4" t="inlineStr"/>
      <c r="H487" s="2" t="inlineStr"/>
      <c r="I487" s="2" t="inlineStr">
        <is>
          <t>未审核</t>
        </is>
      </c>
      <c r="J487" s="2" t="inlineStr"/>
      <c r="K487" s="12" t="inlineStr">
        <is>
          <t>定义</t>
        </is>
      </c>
    </row>
    <row r="488">
      <c r="A488" s="2" t="n">
        <v>82</v>
      </c>
      <c r="B488" s="2" t="n">
        <v>2</v>
      </c>
      <c r="C488" s="2" t="inlineStr">
        <is>
          <t>钻井工程</t>
        </is>
      </c>
      <c r="D488" s="2" t="n">
        <v>1</v>
      </c>
      <c r="E488" s="2" t="inlineStr">
        <is>
          <t>正文</t>
        </is>
      </c>
      <c r="F488" s="3" t="inlineStr">
        <is>
          <t>钻头</t>
        </is>
      </c>
      <c r="G488" s="4" t="inlineStr">
        <is>
          <t>钻头</t>
        </is>
      </c>
      <c r="H488" s="2" t="inlineStr"/>
      <c r="I488" s="2" t="inlineStr">
        <is>
          <t>未审核</t>
        </is>
      </c>
      <c r="J488" s="2" t="inlineStr"/>
      <c r="K488" s="12" t="inlineStr">
        <is>
          <t>定义</t>
        </is>
      </c>
    </row>
    <row r="489" ht="28.8" customHeight="1">
      <c r="A489" s="2" t="n">
        <v>82</v>
      </c>
      <c r="B489" s="2" t="n">
        <v>2</v>
      </c>
      <c r="C489" s="2" t="inlineStr">
        <is>
          <t>钻井工程</t>
        </is>
      </c>
      <c r="D489" s="2" t="n">
        <v>2</v>
      </c>
      <c r="E489" s="2" t="inlineStr">
        <is>
          <t>正文</t>
        </is>
      </c>
      <c r="F489" s="3" t="inlineStr">
        <is>
          <t>目前石油钻井常用的钻头按其破碎岩石的作用原理分类，可分为三大类：切削型(刮刀钻头、PDC钻头)、冲击压碎剪切型(牙轮钻头)和研磨型(金刚石钻头)。</t>
        </is>
      </c>
      <c r="G489" s="4" t="inlineStr">
        <is>
          <t>目前石油钻井常用的钻头按其破碎岩石的作用原理分类，可分为三大类：切削型(刮刀钻头、PDC钻头)、冲击压碎剪切型(牙轮钻头)和研磨型(金刚石钻头)。</t>
        </is>
      </c>
      <c r="H489" s="2" t="inlineStr"/>
      <c r="I489" s="2" t="inlineStr">
        <is>
          <t>未审核</t>
        </is>
      </c>
      <c r="J489" s="2" t="inlineStr"/>
      <c r="K489" s="12" t="inlineStr">
        <is>
          <t>分类、作用</t>
        </is>
      </c>
    </row>
    <row r="490">
      <c r="A490" s="2" t="n">
        <v>82</v>
      </c>
      <c r="B490" s="2" t="n">
        <v>2</v>
      </c>
      <c r="C490" s="2" t="inlineStr">
        <is>
          <t>钻井工程</t>
        </is>
      </c>
      <c r="D490" s="2" t="n">
        <v>3</v>
      </c>
      <c r="E490" s="2" t="inlineStr">
        <is>
          <t>正文</t>
        </is>
      </c>
      <c r="F490" s="3" t="inlineStr">
        <is>
          <t>人造 (PDC：聚晶金刚石复合片，PDC钻头适用于软到中硬地层)</t>
        </is>
      </c>
      <c r="G490" s="4" t="inlineStr">
        <is>
          <t>人造 (PDC：聚晶金刚石复合片，PDC钻头适用于软到中硬地层)</t>
        </is>
      </c>
      <c r="H490" s="2" t="inlineStr"/>
      <c r="I490" s="2" t="inlineStr">
        <is>
          <t>未审核</t>
        </is>
      </c>
      <c r="J490" s="2" t="inlineStr"/>
      <c r="K490" s="12" t="inlineStr">
        <is>
          <t>条件</t>
        </is>
      </c>
    </row>
    <row r="491">
      <c r="A491" s="2" t="n">
        <v>82</v>
      </c>
      <c r="B491" s="2" t="n">
        <v>2</v>
      </c>
      <c r="C491" s="2" t="inlineStr">
        <is>
          <t>钻井工程</t>
        </is>
      </c>
      <c r="D491" s="2" t="n">
        <v>4</v>
      </c>
      <c r="E491" s="2" t="inlineStr">
        <is>
          <t>正文</t>
        </is>
      </c>
      <c r="F491" s="3" t="inlineStr">
        <is>
          <t>(TSP：热稳定聚晶金刚石)</t>
        </is>
      </c>
      <c r="G491" s="4" t="inlineStr">
        <is>
          <t>(TSP：热稳定聚晶金刚石)</t>
        </is>
      </c>
      <c r="H491" s="2" t="inlineStr"/>
      <c r="I491" s="2" t="inlineStr">
        <is>
          <t>未审核</t>
        </is>
      </c>
      <c r="J491" s="2" t="inlineStr"/>
      <c r="K491" s="12" t="inlineStr">
        <is>
          <t>定义</t>
        </is>
      </c>
    </row>
    <row r="492">
      <c r="A492" s="2" t="n">
        <v>82</v>
      </c>
      <c r="B492" s="2" t="n">
        <v>2</v>
      </c>
      <c r="C492" s="2" t="inlineStr">
        <is>
          <t>钻井工程</t>
        </is>
      </c>
      <c r="D492" s="2" t="n">
        <v>5</v>
      </c>
      <c r="E492" s="2" t="inlineStr">
        <is>
          <t>正文</t>
        </is>
      </c>
      <c r="F492" s="3" t="inlineStr">
        <is>
          <t>*注：刮刀钻头、PDC钻头适用于塑性岩层(软到中硬地层)；</t>
        </is>
      </c>
      <c r="G492" s="4" t="inlineStr">
        <is>
          <t>*注：刮刀钻头、PDC钻头适用于塑性岩层(软到中硬地层)；</t>
        </is>
      </c>
      <c r="H492" s="2" t="inlineStr"/>
      <c r="I492" s="2" t="inlineStr">
        <is>
          <t>未审核</t>
        </is>
      </c>
      <c r="J492" s="2" t="inlineStr"/>
      <c r="K492" s="12" t="inlineStr">
        <is>
          <t>条件、条目</t>
        </is>
      </c>
    </row>
    <row r="493">
      <c r="A493" s="2" t="n">
        <v>82</v>
      </c>
      <c r="B493" s="2" t="n">
        <v>2</v>
      </c>
      <c r="C493" s="2" t="inlineStr">
        <is>
          <t>钻井工程</t>
        </is>
      </c>
      <c r="D493" s="2" t="n">
        <v>6</v>
      </c>
      <c r="E493" s="2" t="inlineStr">
        <is>
          <t>正文</t>
        </is>
      </c>
      <c r="F493" s="3" t="inlineStr">
        <is>
          <t>牙轮钻头适用于脆性岩层；金刚石钻头适用于硬岩层。</t>
        </is>
      </c>
      <c r="G493" s="4" t="inlineStr">
        <is>
          <t>牙轮钻头适用于脆性岩层；金刚石钻头适用于硬岩层。</t>
        </is>
      </c>
      <c r="H493" s="2" t="inlineStr"/>
      <c r="I493" s="2" t="inlineStr">
        <is>
          <t>未审核</t>
        </is>
      </c>
      <c r="J493" s="2" t="inlineStr"/>
      <c r="K493" s="12" t="inlineStr">
        <is>
          <t>条件</t>
        </is>
      </c>
    </row>
    <row r="494">
      <c r="A494" s="2" t="n">
        <v>82</v>
      </c>
      <c r="B494" s="2" t="n">
        <v>2</v>
      </c>
      <c r="C494" s="2" t="inlineStr">
        <is>
          <t>钻井工程</t>
        </is>
      </c>
      <c r="D494" s="2" t="n">
        <v>7</v>
      </c>
      <c r="E494" s="2" t="inlineStr">
        <is>
          <t>空行</t>
        </is>
      </c>
      <c r="F494" s="3" t="inlineStr"/>
      <c r="G494" s="4" t="inlineStr"/>
      <c r="H494" s="2" t="inlineStr"/>
      <c r="I494" s="2" t="inlineStr">
        <is>
          <t>未审核</t>
        </is>
      </c>
      <c r="J494" s="2" t="inlineStr"/>
      <c r="K494" s="12" t="inlineStr">
        <is>
          <t>定义</t>
        </is>
      </c>
    </row>
    <row r="495">
      <c r="A495" s="2" t="n">
        <v>83</v>
      </c>
      <c r="B495" s="2" t="n">
        <v>2</v>
      </c>
      <c r="C495" s="2" t="inlineStr">
        <is>
          <t>钻井工程</t>
        </is>
      </c>
      <c r="D495" s="2" t="n">
        <v>1</v>
      </c>
      <c r="E495" s="2" t="inlineStr">
        <is>
          <t>正文</t>
        </is>
      </c>
      <c r="F495" s="3" t="inlineStr">
        <is>
          <t>钻杆的结构、长度和外径单位</t>
        </is>
      </c>
      <c r="G495" s="4" t="inlineStr">
        <is>
          <t>钻杆的结构、长度和外径单位</t>
        </is>
      </c>
      <c r="H495" s="2" t="inlineStr"/>
      <c r="I495" s="2" t="inlineStr">
        <is>
          <t>未审核</t>
        </is>
      </c>
      <c r="J495" s="2" t="inlineStr"/>
      <c r="K495" s="12" t="inlineStr">
        <is>
          <t>定义</t>
        </is>
      </c>
    </row>
    <row r="496">
      <c r="A496" s="2" t="n">
        <v>83</v>
      </c>
      <c r="B496" s="2" t="n">
        <v>2</v>
      </c>
      <c r="C496" s="2" t="inlineStr">
        <is>
          <t>钻井工程</t>
        </is>
      </c>
      <c r="D496" s="2" t="n">
        <v>2</v>
      </c>
      <c r="E496" s="2" t="inlineStr">
        <is>
          <t>正文</t>
        </is>
      </c>
      <c r="F496" s="3" t="inlineStr">
        <is>
          <t>钻杆。由薄壁无缝钢管制成，每根长8～12m。外径单位：1in=25.4 mm</t>
        </is>
      </c>
      <c r="G496" s="4" t="inlineStr">
        <is>
          <t>钻杆。由薄壁无缝钢管制成，每根长8～12m。外径单位：1in=25.4 mm</t>
        </is>
      </c>
      <c r="H496" s="2" t="inlineStr"/>
      <c r="I496" s="2" t="inlineStr">
        <is>
          <t>未审核</t>
        </is>
      </c>
      <c r="J496" s="2" t="inlineStr"/>
      <c r="K496" s="12" t="inlineStr">
        <is>
          <t>公式、数值</t>
        </is>
      </c>
    </row>
    <row r="497" ht="28.8" customHeight="1">
      <c r="A497" s="2" t="n">
        <v>83</v>
      </c>
      <c r="B497" s="2" t="n">
        <v>2</v>
      </c>
      <c r="C497" s="2" t="inlineStr">
        <is>
          <t>钻井工程</t>
        </is>
      </c>
      <c r="D497" s="2" t="n">
        <v>3</v>
      </c>
      <c r="E497" s="2" t="inlineStr">
        <is>
          <t>正文</t>
        </is>
      </c>
      <c r="F497" s="3" t="inlineStr">
        <is>
          <t>作用：①将钻头送入井底，起下钻具；②输送高压钻井液；③传递扭矩； ④控制钻压；⑤计量井深。</t>
        </is>
      </c>
      <c r="G497" s="4" t="inlineStr">
        <is>
          <t>作用：①将钻头送入井底，起下钻具；②输送高压钻井液；③传递扭矩； ④控制钻压；⑤计量井深。</t>
        </is>
      </c>
      <c r="H497" s="2" t="inlineStr"/>
      <c r="I497" s="2" t="inlineStr">
        <is>
          <t>未审核</t>
        </is>
      </c>
      <c r="J497" s="2" t="inlineStr"/>
      <c r="K497" s="12" t="inlineStr">
        <is>
          <t>作用</t>
        </is>
      </c>
    </row>
    <row r="498">
      <c r="A498" s="2" t="n">
        <v>83</v>
      </c>
      <c r="B498" s="2" t="n">
        <v>2</v>
      </c>
      <c r="C498" s="2" t="inlineStr">
        <is>
          <t>钻井工程</t>
        </is>
      </c>
      <c r="D498" s="2" t="n">
        <v>4</v>
      </c>
      <c r="E498" s="2" t="inlineStr">
        <is>
          <t>正文</t>
        </is>
      </c>
      <c r="F498" s="3" t="inlineStr">
        <is>
          <t>方钻杆：三方、四方或六方空心钢管，上接水龙头，下接钻杆。</t>
        </is>
      </c>
      <c r="G498" s="4" t="inlineStr">
        <is>
          <t>方钻杆：三方、四方或六方空心钢管，上接水龙头，下接钻杆。</t>
        </is>
      </c>
      <c r="H498" s="2" t="inlineStr"/>
      <c r="I498" s="2" t="inlineStr">
        <is>
          <t>未审核</t>
        </is>
      </c>
      <c r="J498" s="2" t="inlineStr"/>
      <c r="K498" s="12" t="inlineStr">
        <is>
          <t>定义</t>
        </is>
      </c>
    </row>
    <row r="499">
      <c r="A499" s="2" t="n">
        <v>83</v>
      </c>
      <c r="B499" s="2" t="n">
        <v>2</v>
      </c>
      <c r="C499" s="2" t="inlineStr">
        <is>
          <t>钻井工程</t>
        </is>
      </c>
      <c r="D499" s="2" t="n">
        <v>5</v>
      </c>
      <c r="E499" s="2" t="inlineStr">
        <is>
          <t>正文</t>
        </is>
      </c>
      <c r="F499" s="3" t="inlineStr">
        <is>
          <t>作用：将转盘扭矩传递给钻柱。</t>
        </is>
      </c>
      <c r="G499" s="4" t="inlineStr">
        <is>
          <t>作用：将转盘扭矩传递给钻柱。</t>
        </is>
      </c>
      <c r="H499" s="2" t="inlineStr"/>
      <c r="I499" s="2" t="inlineStr">
        <is>
          <t>未审核</t>
        </is>
      </c>
      <c r="J499" s="2" t="inlineStr"/>
      <c r="K499" s="12" t="inlineStr">
        <is>
          <t>作用</t>
        </is>
      </c>
    </row>
    <row r="500">
      <c r="A500" s="2" t="n">
        <v>83</v>
      </c>
      <c r="B500" s="2" t="n">
        <v>2</v>
      </c>
      <c r="C500" s="2" t="inlineStr">
        <is>
          <t>钻井工程</t>
        </is>
      </c>
      <c r="D500" s="2" t="n">
        <v>6</v>
      </c>
      <c r="E500" s="2" t="inlineStr">
        <is>
          <t>空行</t>
        </is>
      </c>
      <c r="F500" s="3" t="inlineStr"/>
      <c r="G500" s="4" t="inlineStr"/>
      <c r="H500" s="2" t="inlineStr"/>
      <c r="I500" s="2" t="inlineStr">
        <is>
          <t>未审核</t>
        </is>
      </c>
      <c r="J500" s="2" t="inlineStr"/>
      <c r="K500" s="12" t="inlineStr">
        <is>
          <t>定义</t>
        </is>
      </c>
    </row>
    <row r="501">
      <c r="A501" s="2" t="n">
        <v>84</v>
      </c>
      <c r="B501" s="2" t="n">
        <v>2</v>
      </c>
      <c r="C501" s="2" t="inlineStr">
        <is>
          <t>钻井工程</t>
        </is>
      </c>
      <c r="D501" s="2" t="n">
        <v>1</v>
      </c>
      <c r="E501" s="2" t="inlineStr">
        <is>
          <t>正文</t>
        </is>
      </c>
      <c r="F501" s="3" t="inlineStr">
        <is>
          <t>钻铤。位于钻柱下部、钻头之上。</t>
        </is>
      </c>
      <c r="G501" s="4" t="inlineStr">
        <is>
          <t>钻铤。位于钻柱下部、钻头之上。</t>
        </is>
      </c>
      <c r="H501" s="2" t="inlineStr"/>
      <c r="I501" s="2" t="inlineStr">
        <is>
          <t>未审核</t>
        </is>
      </c>
      <c r="J501" s="2" t="inlineStr"/>
      <c r="K501" s="12" t="inlineStr">
        <is>
          <t>定义</t>
        </is>
      </c>
    </row>
    <row r="502">
      <c r="A502" s="2" t="n">
        <v>84</v>
      </c>
      <c r="B502" s="2" t="n">
        <v>2</v>
      </c>
      <c r="C502" s="2" t="inlineStr">
        <is>
          <t>钻井工程</t>
        </is>
      </c>
      <c r="D502" s="2" t="n">
        <v>2</v>
      </c>
      <c r="E502" s="2" t="inlineStr">
        <is>
          <t>正文</t>
        </is>
      </c>
      <c r="F502" s="3" t="inlineStr">
        <is>
          <t>作用：①提供钻压，②传递动力和力矩，</t>
        </is>
      </c>
      <c r="G502" s="4" t="inlineStr">
        <is>
          <t>作用：①提供钻压，②传递动力和力矩，</t>
        </is>
      </c>
      <c r="H502" s="2" t="inlineStr"/>
      <c r="I502" s="2" t="inlineStr">
        <is>
          <t>未审核</t>
        </is>
      </c>
      <c r="J502" s="2" t="inlineStr"/>
      <c r="K502" s="12" t="inlineStr">
        <is>
          <t>作用</t>
        </is>
      </c>
    </row>
    <row r="503">
      <c r="A503" s="2" t="n">
        <v>84</v>
      </c>
      <c r="B503" s="2" t="n">
        <v>2</v>
      </c>
      <c r="C503" s="2" t="inlineStr">
        <is>
          <t>钻井工程</t>
        </is>
      </c>
      <c r="D503" s="2" t="n">
        <v>3</v>
      </c>
      <c r="E503" s="2" t="inlineStr">
        <is>
          <t>正文</t>
        </is>
      </c>
      <c r="F503" s="3" t="inlineStr">
        <is>
          <t>③控制井眼轨道，④传递钻井液。</t>
        </is>
      </c>
      <c r="G503" s="4" t="inlineStr">
        <is>
          <t>③控制井眼轨道，④传递钻井液。</t>
        </is>
      </c>
      <c r="H503" s="2" t="inlineStr"/>
      <c r="I503" s="2" t="inlineStr">
        <is>
          <t>未审核</t>
        </is>
      </c>
      <c r="J503" s="2" t="inlineStr"/>
      <c r="K503" s="12" t="inlineStr">
        <is>
          <t>定义</t>
        </is>
      </c>
    </row>
    <row r="504">
      <c r="A504" s="2" t="n">
        <v>84</v>
      </c>
      <c r="B504" s="2" t="n">
        <v>2</v>
      </c>
      <c r="C504" s="2" t="inlineStr">
        <is>
          <t>钻井工程</t>
        </is>
      </c>
      <c r="D504" s="2" t="n">
        <v>4</v>
      </c>
      <c r="E504" s="2" t="inlineStr">
        <is>
          <t>空行</t>
        </is>
      </c>
      <c r="F504" s="3" t="inlineStr"/>
      <c r="G504" s="4" t="inlineStr"/>
      <c r="H504" s="2" t="inlineStr"/>
      <c r="I504" s="2" t="inlineStr">
        <is>
          <t>未审核</t>
        </is>
      </c>
      <c r="J504" s="2" t="inlineStr"/>
      <c r="K504" s="12" t="inlineStr">
        <is>
          <t>定义</t>
        </is>
      </c>
    </row>
    <row r="505">
      <c r="A505" s="2" t="n">
        <v>85</v>
      </c>
      <c r="B505" s="2" t="n">
        <v>2</v>
      </c>
      <c r="C505" s="2" t="inlineStr">
        <is>
          <t>钻井工程</t>
        </is>
      </c>
      <c r="D505" s="2" t="n">
        <v>1</v>
      </c>
      <c r="E505" s="2" t="inlineStr">
        <is>
          <t>正文</t>
        </is>
      </c>
      <c r="F505" s="3" t="inlineStr">
        <is>
          <t>吊卡、卡瓦、吊钳、提升短节、安全卡瓦</t>
        </is>
      </c>
      <c r="G505" s="4" t="inlineStr">
        <is>
          <t>吊卡、卡瓦、吊钳、提升短节、安全卡瓦</t>
        </is>
      </c>
      <c r="H505" s="2" t="inlineStr"/>
      <c r="I505" s="2" t="inlineStr">
        <is>
          <t>未审核</t>
        </is>
      </c>
      <c r="J505" s="2" t="inlineStr"/>
      <c r="K505" s="12" t="inlineStr">
        <is>
          <t>定义</t>
        </is>
      </c>
    </row>
    <row r="506" ht="28.8" customHeight="1">
      <c r="A506" s="2" t="n">
        <v>85</v>
      </c>
      <c r="B506" s="2" t="n">
        <v>2</v>
      </c>
      <c r="C506" s="2" t="inlineStr">
        <is>
          <t>钻井工程</t>
        </is>
      </c>
      <c r="D506" s="2" t="n">
        <v>2</v>
      </c>
      <c r="E506" s="2" t="inlineStr">
        <is>
          <t>正文</t>
        </is>
      </c>
      <c r="F506" s="3" t="inlineStr">
        <is>
          <t>利用劈尖原理将钻杆、钻铤卡紧在转盘孔斜面上，以悬持钻杆重量，进行起、下管柱的作业</t>
        </is>
      </c>
      <c r="G506" s="4" t="inlineStr">
        <is>
          <t>利用劈尖原理将钻杆、钻铤卡紧在转盘孔斜面上，以悬持钻杆重量，进行起、下管柱的作业</t>
        </is>
      </c>
      <c r="H506" s="2" t="inlineStr"/>
      <c r="I506" s="2" t="inlineStr">
        <is>
          <t>未审核</t>
        </is>
      </c>
      <c r="J506" s="2" t="inlineStr"/>
      <c r="K506" s="12" t="inlineStr">
        <is>
          <t>定义</t>
        </is>
      </c>
    </row>
    <row r="507">
      <c r="A507" s="2" t="n">
        <v>85</v>
      </c>
      <c r="B507" s="2" t="n">
        <v>2</v>
      </c>
      <c r="C507" s="2" t="inlineStr">
        <is>
          <t>钻井工程</t>
        </is>
      </c>
      <c r="D507" s="2" t="n">
        <v>3</v>
      </c>
      <c r="E507" s="2" t="inlineStr">
        <is>
          <t>空行</t>
        </is>
      </c>
      <c r="F507" s="3" t="inlineStr"/>
      <c r="G507" s="4" t="inlineStr"/>
      <c r="H507" s="2" t="inlineStr"/>
      <c r="I507" s="2" t="inlineStr">
        <is>
          <t>未审核</t>
        </is>
      </c>
      <c r="J507" s="2" t="inlineStr"/>
      <c r="K507" s="12" t="inlineStr">
        <is>
          <t>定义</t>
        </is>
      </c>
    </row>
    <row r="508">
      <c r="A508" s="2" t="n">
        <v>86</v>
      </c>
      <c r="B508" s="2" t="n">
        <v>2</v>
      </c>
      <c r="C508" s="2" t="inlineStr">
        <is>
          <t>钻井工程</t>
        </is>
      </c>
      <c r="D508" s="2" t="n">
        <v>1</v>
      </c>
      <c r="E508" s="2" t="inlineStr">
        <is>
          <t>正文</t>
        </is>
      </c>
      <c r="F508" s="3" t="inlineStr">
        <is>
          <t>打捞工具</t>
        </is>
      </c>
      <c r="G508" s="4" t="inlineStr">
        <is>
          <t>打捞工具</t>
        </is>
      </c>
      <c r="H508" s="2" t="inlineStr"/>
      <c r="I508" s="2" t="inlineStr">
        <is>
          <t>未审核</t>
        </is>
      </c>
      <c r="J508" s="2" t="inlineStr"/>
      <c r="K508" s="12" t="inlineStr">
        <is>
          <t>定义</t>
        </is>
      </c>
    </row>
    <row r="509">
      <c r="A509" s="2" t="n">
        <v>86</v>
      </c>
      <c r="B509" s="2" t="n">
        <v>2</v>
      </c>
      <c r="C509" s="2" t="inlineStr">
        <is>
          <t>钻井工程</t>
        </is>
      </c>
      <c r="D509" s="2" t="n">
        <v>2</v>
      </c>
      <c r="E509" s="2" t="inlineStr">
        <is>
          <t>正文</t>
        </is>
      </c>
      <c r="F509" s="3" t="inlineStr">
        <is>
          <t>打捞工具：公锥、母锥、磁力打捞器、磨鞋、打捞筒、打捞篮、打捞矛。</t>
        </is>
      </c>
      <c r="G509" s="4" t="inlineStr">
        <is>
          <t>打捞工具：公锥、母锥、磁力打捞器、磨鞋、打捞筒、打捞篮、打捞矛。</t>
        </is>
      </c>
      <c r="H509" s="2" t="inlineStr"/>
      <c r="I509" s="2" t="inlineStr">
        <is>
          <t>未审核</t>
        </is>
      </c>
      <c r="J509" s="2" t="inlineStr"/>
      <c r="K509" s="12" t="inlineStr">
        <is>
          <t>定义</t>
        </is>
      </c>
    </row>
    <row r="510">
      <c r="A510" s="2" t="n">
        <v>86</v>
      </c>
      <c r="B510" s="2" t="n">
        <v>2</v>
      </c>
      <c r="C510" s="2" t="inlineStr">
        <is>
          <t>钻井工程</t>
        </is>
      </c>
      <c r="D510" s="2" t="n">
        <v>3</v>
      </c>
      <c r="E510" s="2" t="inlineStr">
        <is>
          <t>空行</t>
        </is>
      </c>
      <c r="F510" s="3" t="inlineStr"/>
      <c r="G510" s="4" t="inlineStr"/>
      <c r="H510" s="2" t="inlineStr"/>
      <c r="I510" s="2" t="inlineStr">
        <is>
          <t>未审核</t>
        </is>
      </c>
      <c r="J510" s="2" t="inlineStr"/>
      <c r="K510" s="12" t="inlineStr">
        <is>
          <t>定义</t>
        </is>
      </c>
    </row>
    <row r="511">
      <c r="A511" s="2" t="n">
        <v>87</v>
      </c>
      <c r="B511" s="2" t="n">
        <v>2</v>
      </c>
      <c r="C511" s="2" t="inlineStr">
        <is>
          <t>钻井工程</t>
        </is>
      </c>
      <c r="D511" s="2" t="n">
        <v>1</v>
      </c>
      <c r="E511" s="2" t="inlineStr">
        <is>
          <t>正文</t>
        </is>
      </c>
      <c r="F511" s="3" t="inlineStr">
        <is>
          <t>稳定器(又称扶正器)的类型及作用</t>
        </is>
      </c>
      <c r="G511" s="4" t="inlineStr">
        <is>
          <t>稳定器(又称扶正器)的类型及作用</t>
        </is>
      </c>
      <c r="H511" s="2" t="inlineStr"/>
      <c r="I511" s="2" t="inlineStr">
        <is>
          <t>未审核</t>
        </is>
      </c>
      <c r="J511" s="2" t="inlineStr"/>
      <c r="K511" s="12" t="inlineStr">
        <is>
          <t>分类、作用</t>
        </is>
      </c>
    </row>
    <row r="512">
      <c r="A512" s="2" t="n">
        <v>87</v>
      </c>
      <c r="B512" s="2" t="n">
        <v>2</v>
      </c>
      <c r="C512" s="2" t="inlineStr">
        <is>
          <t>钻井工程</t>
        </is>
      </c>
      <c r="D512" s="2" t="n">
        <v>2</v>
      </c>
      <c r="E512" s="2" t="inlineStr">
        <is>
          <t>正文</t>
        </is>
      </c>
      <c r="F512" s="3" t="inlineStr">
        <is>
          <t>稳定器(又称扶正器)的类型及作用：稳定器通常有直棱和螺旋两种类型。</t>
        </is>
      </c>
      <c r="G512" s="4" t="inlineStr">
        <is>
          <t>稳定器(又称扶正器)的类型及作用：稳定器通常有直棱和螺旋两种类型。</t>
        </is>
      </c>
      <c r="H512" s="2" t="inlineStr"/>
      <c r="I512" s="2" t="inlineStr">
        <is>
          <t>未审核</t>
        </is>
      </c>
      <c r="J512" s="2" t="inlineStr"/>
      <c r="K512" s="12" t="inlineStr">
        <is>
          <t>分类、作用</t>
        </is>
      </c>
    </row>
    <row r="513" ht="28.8" customHeight="1">
      <c r="A513" s="2" t="n">
        <v>87</v>
      </c>
      <c r="B513" s="2" t="n">
        <v>2</v>
      </c>
      <c r="C513" s="2" t="inlineStr">
        <is>
          <t>钻井工程</t>
        </is>
      </c>
      <c r="D513" s="2" t="n">
        <v>3</v>
      </c>
      <c r="E513" s="2" t="inlineStr">
        <is>
          <t>正文</t>
        </is>
      </c>
      <c r="F513" s="3" t="inlineStr">
        <is>
          <t>作用：可以满足钻直井时防止井斜的要求，钻定向井时可起到控制井眼轨道的作用。稳定器的使用还可以提高钻头工作的稳定性，从而延长使用寿命。</t>
        </is>
      </c>
      <c r="G513" s="4" t="inlineStr">
        <is>
          <t>作用：可以满足钻直井时防止井斜的要求，钻定向井时可起到控制井眼轨道的作用。稳定器的使用还可以提高钻头工作的稳定性，从而延长使用寿命。</t>
        </is>
      </c>
      <c r="H513" s="2" t="inlineStr"/>
      <c r="I513" s="2" t="inlineStr">
        <is>
          <t>未审核</t>
        </is>
      </c>
      <c r="J513" s="2" t="inlineStr"/>
      <c r="K513" s="12" t="inlineStr">
        <is>
          <t>条件、作用</t>
        </is>
      </c>
    </row>
    <row r="514">
      <c r="A514" s="2" t="n">
        <v>87</v>
      </c>
      <c r="B514" s="2" t="n">
        <v>2</v>
      </c>
      <c r="C514" s="2" t="inlineStr">
        <is>
          <t>钻井工程</t>
        </is>
      </c>
      <c r="D514" s="2" t="n">
        <v>4</v>
      </c>
      <c r="E514" s="2" t="inlineStr">
        <is>
          <t>正文</t>
        </is>
      </c>
      <c r="F514" s="3" t="inlineStr">
        <is>
          <t>*稳定器不能造斜，只能增斜、稳斜和降斜；稳定器的外径等于钻头外径。</t>
        </is>
      </c>
      <c r="G514" s="4" t="inlineStr">
        <is>
          <t>*稳定器不能造斜，只能增斜、稳斜和降斜；稳定器的外径等于钻头外径。</t>
        </is>
      </c>
      <c r="H514" s="2" t="inlineStr"/>
      <c r="I514" s="2" t="inlineStr">
        <is>
          <t>未审核</t>
        </is>
      </c>
      <c r="J514" s="2" t="inlineStr"/>
      <c r="K514" s="12" t="inlineStr">
        <is>
          <t>条目</t>
        </is>
      </c>
    </row>
    <row r="515">
      <c r="A515" s="2" t="n">
        <v>87</v>
      </c>
      <c r="B515" s="2" t="n">
        <v>2</v>
      </c>
      <c r="C515" s="2" t="inlineStr">
        <is>
          <t>钻井工程</t>
        </is>
      </c>
      <c r="D515" s="2" t="n">
        <v>5</v>
      </c>
      <c r="E515" s="2" t="inlineStr">
        <is>
          <t>空行</t>
        </is>
      </c>
      <c r="F515" s="3" t="inlineStr"/>
      <c r="G515" s="4" t="inlineStr"/>
      <c r="H515" s="2" t="inlineStr"/>
      <c r="I515" s="2" t="inlineStr">
        <is>
          <t>未审核</t>
        </is>
      </c>
      <c r="J515" s="2" t="inlineStr"/>
      <c r="K515" s="12" t="inlineStr">
        <is>
          <t>定义</t>
        </is>
      </c>
    </row>
    <row r="516">
      <c r="A516" s="2" t="n">
        <v>88</v>
      </c>
      <c r="B516" s="2" t="n">
        <v>2</v>
      </c>
      <c r="C516" s="2" t="inlineStr">
        <is>
          <t>钻井工程</t>
        </is>
      </c>
      <c r="D516" s="2" t="n">
        <v>1</v>
      </c>
      <c r="E516" s="2" t="inlineStr">
        <is>
          <t>正文</t>
        </is>
      </c>
      <c r="F516" s="3" t="inlineStr">
        <is>
          <t>井下动力装置(适用于井下动力钻井法)的类型及作用</t>
        </is>
      </c>
      <c r="G516" s="4" t="inlineStr">
        <is>
          <t>井下动力装置(适用于井下动力钻井法)的类型及作用</t>
        </is>
      </c>
      <c r="H516" s="2" t="inlineStr"/>
      <c r="I516" s="2" t="inlineStr">
        <is>
          <t>未审核</t>
        </is>
      </c>
      <c r="J516" s="2" t="inlineStr"/>
      <c r="K516" s="12" t="inlineStr">
        <is>
          <t>分类、条件、作用</t>
        </is>
      </c>
    </row>
    <row r="517">
      <c r="A517" s="2" t="n">
        <v>88</v>
      </c>
      <c r="B517" s="2" t="n">
        <v>2</v>
      </c>
      <c r="C517" s="2" t="inlineStr">
        <is>
          <t>钻井工程</t>
        </is>
      </c>
      <c r="D517" s="2" t="n">
        <v>2</v>
      </c>
      <c r="E517" s="2" t="inlineStr">
        <is>
          <t>正文</t>
        </is>
      </c>
      <c r="F517" s="3" t="inlineStr">
        <is>
          <t>井下动力钻具有3种</t>
        </is>
      </c>
      <c r="G517" s="4" t="inlineStr">
        <is>
          <t>井下动力钻具有3种</t>
        </is>
      </c>
      <c r="H517" s="2" t="inlineStr"/>
      <c r="I517" s="2" t="inlineStr">
        <is>
          <t>未审核</t>
        </is>
      </c>
      <c r="J517" s="2" t="inlineStr"/>
      <c r="K517" s="12" t="inlineStr">
        <is>
          <t>定义</t>
        </is>
      </c>
    </row>
    <row r="518">
      <c r="A518" s="2" t="n">
        <v>88</v>
      </c>
      <c r="B518" s="2" t="n">
        <v>2</v>
      </c>
      <c r="C518" s="2" t="inlineStr">
        <is>
          <t>钻井工程</t>
        </is>
      </c>
      <c r="D518" s="2" t="n">
        <v>3</v>
      </c>
      <c r="E518" s="2" t="inlineStr">
        <is>
          <t>正文</t>
        </is>
      </c>
      <c r="F518" s="3" t="inlineStr">
        <is>
          <t>螺杆钻具(液压驱动)、涡轮钻具(液压驱动)和电动钻具(电机驱动)</t>
        </is>
      </c>
      <c r="G518" s="4" t="inlineStr">
        <is>
          <t>螺杆钻具(液压驱动)、涡轮钻具(液压驱动)和电动钻具(电机驱动)</t>
        </is>
      </c>
      <c r="H518" s="2" t="inlineStr"/>
      <c r="I518" s="2" t="inlineStr">
        <is>
          <t>未审核</t>
        </is>
      </c>
      <c r="J518" s="2" t="inlineStr"/>
      <c r="K518" s="12" t="inlineStr">
        <is>
          <t>定义</t>
        </is>
      </c>
    </row>
    <row r="519" ht="43.2" customHeight="1">
      <c r="A519" s="2" t="n">
        <v>88</v>
      </c>
      <c r="B519" s="2" t="n">
        <v>2</v>
      </c>
      <c r="C519" s="2" t="inlineStr">
        <is>
          <t>钻井工程</t>
        </is>
      </c>
      <c r="D519" s="2" t="n">
        <v>4</v>
      </c>
      <c r="E519" s="2" t="inlineStr">
        <is>
          <t>正文</t>
        </is>
      </c>
      <c r="F519" s="3" t="inlineStr">
        <is>
          <t>作用：用循环钻井液作为动力驱动工具芯轴带动钻头旋转钻井的工具，钻井时钻柱不旋转，在定向井斜钻进中，可以使井身沿一定方向倾斜钻进至预定目标。</t>
        </is>
      </c>
      <c r="G519" s="4" t="inlineStr">
        <is>
          <t>作用：用循环钻井液作为动力驱动工具芯轴带动钻头旋转钻井的工具，钻井时钻柱不旋转，在定向井斜钻进中，可以使井身沿一定方向倾斜钻进至预定目标。</t>
        </is>
      </c>
      <c r="H519" s="2" t="inlineStr"/>
      <c r="I519" s="2" t="inlineStr">
        <is>
          <t>未审核</t>
        </is>
      </c>
      <c r="J519" s="2" t="inlineStr"/>
      <c r="K519" s="12" t="inlineStr">
        <is>
          <t>作用</t>
        </is>
      </c>
    </row>
    <row r="520">
      <c r="A520" s="2" t="n">
        <v>88</v>
      </c>
      <c r="B520" s="2" t="n">
        <v>2</v>
      </c>
      <c r="C520" s="2" t="inlineStr">
        <is>
          <t>钻井工程</t>
        </is>
      </c>
      <c r="D520" s="2" t="n">
        <v>5</v>
      </c>
      <c r="E520" s="2" t="inlineStr">
        <is>
          <t>空行</t>
        </is>
      </c>
      <c r="F520" s="3" t="inlineStr"/>
      <c r="G520" s="4" t="inlineStr"/>
      <c r="H520" s="2" t="inlineStr"/>
      <c r="I520" s="2" t="inlineStr">
        <is>
          <t>未审核</t>
        </is>
      </c>
      <c r="J520" s="2" t="inlineStr"/>
      <c r="K520" s="12" t="inlineStr">
        <is>
          <t>定义</t>
        </is>
      </c>
    </row>
    <row r="521">
      <c r="A521" s="2" t="n">
        <v>89</v>
      </c>
      <c r="B521" s="2" t="n">
        <v>2</v>
      </c>
      <c r="C521" s="2" t="inlineStr">
        <is>
          <t>钻井工程</t>
        </is>
      </c>
      <c r="D521" s="2" t="n">
        <v>1</v>
      </c>
      <c r="E521" s="2" t="inlineStr">
        <is>
          <t>正文</t>
        </is>
      </c>
      <c r="F521" s="3" t="inlineStr">
        <is>
          <t>防喷设备</t>
        </is>
      </c>
      <c r="G521" s="4" t="inlineStr">
        <is>
          <t>防喷设备</t>
        </is>
      </c>
      <c r="H521" s="2" t="inlineStr"/>
      <c r="I521" s="2" t="inlineStr">
        <is>
          <t>未审核</t>
        </is>
      </c>
      <c r="J521" s="2" t="inlineStr"/>
      <c r="K521" s="12" t="inlineStr">
        <is>
          <t>定义</t>
        </is>
      </c>
    </row>
    <row r="522">
      <c r="A522" s="2" t="n">
        <v>89</v>
      </c>
      <c r="B522" s="2" t="n">
        <v>2</v>
      </c>
      <c r="C522" s="2" t="inlineStr">
        <is>
          <t>钻井工程</t>
        </is>
      </c>
      <c r="D522" s="2" t="n">
        <v>2</v>
      </c>
      <c r="E522" s="2" t="inlineStr">
        <is>
          <t>正文</t>
        </is>
      </c>
      <c r="F522" s="3" t="inlineStr">
        <is>
          <t>防喷设备：主要包括旋转防喷器、万能防喷器、闸板防喷器。</t>
        </is>
      </c>
      <c r="G522" s="4" t="inlineStr">
        <is>
          <t>防喷设备：主要包括旋转防喷器、万能防喷器、闸板防喷器。</t>
        </is>
      </c>
      <c r="H522" s="2" t="inlineStr"/>
      <c r="I522" s="2" t="inlineStr">
        <is>
          <t>未审核</t>
        </is>
      </c>
      <c r="J522" s="2" t="inlineStr"/>
      <c r="K522" s="12" t="inlineStr">
        <is>
          <t>分类</t>
        </is>
      </c>
    </row>
    <row r="523">
      <c r="A523" s="2" t="n">
        <v>89</v>
      </c>
      <c r="B523" s="2" t="n">
        <v>2</v>
      </c>
      <c r="C523" s="2" t="inlineStr">
        <is>
          <t>钻井工程</t>
        </is>
      </c>
      <c r="D523" s="2" t="n">
        <v>3</v>
      </c>
      <c r="E523" s="2" t="inlineStr">
        <is>
          <t>空行</t>
        </is>
      </c>
      <c r="F523" s="3" t="inlineStr"/>
      <c r="G523" s="4" t="inlineStr"/>
      <c r="H523" s="2" t="inlineStr"/>
      <c r="I523" s="2" t="inlineStr">
        <is>
          <t>未审核</t>
        </is>
      </c>
      <c r="J523" s="2" t="inlineStr"/>
      <c r="K523" s="12" t="inlineStr">
        <is>
          <t>定义</t>
        </is>
      </c>
    </row>
    <row r="524">
      <c r="A524" s="2" t="n">
        <v>89</v>
      </c>
      <c r="B524" s="2" t="n">
        <v>2</v>
      </c>
      <c r="C524" s="2" t="inlineStr">
        <is>
          <t>钻井工程</t>
        </is>
      </c>
      <c r="D524" s="2" t="n">
        <v>4</v>
      </c>
      <c r="E524" s="2" t="inlineStr">
        <is>
          <t>空行</t>
        </is>
      </c>
      <c r="F524" s="3" t="inlineStr"/>
      <c r="G524" s="4" t="inlineStr"/>
      <c r="H524" s="2" t="inlineStr"/>
      <c r="I524" s="2" t="inlineStr">
        <is>
          <t>未审核</t>
        </is>
      </c>
      <c r="J524" s="2" t="inlineStr"/>
      <c r="K524" s="12" t="inlineStr">
        <is>
          <t>定义</t>
        </is>
      </c>
    </row>
    <row r="525">
      <c r="A525" s="2" t="n">
        <v>90</v>
      </c>
      <c r="B525" s="2" t="n">
        <v>2</v>
      </c>
      <c r="C525" s="2" t="inlineStr">
        <is>
          <t>钻井工程</t>
        </is>
      </c>
      <c r="D525" s="2" t="n">
        <v>1</v>
      </c>
      <c r="E525" s="2" t="inlineStr">
        <is>
          <t>正文</t>
        </is>
      </c>
      <c r="F525" s="3" t="inlineStr">
        <is>
          <t>钻井液含砂量</t>
        </is>
      </c>
      <c r="G525" s="4" t="inlineStr">
        <is>
          <t>钻井液含砂量</t>
        </is>
      </c>
      <c r="H525" s="2" t="inlineStr"/>
      <c r="I525" s="2" t="inlineStr">
        <is>
          <t>未审核</t>
        </is>
      </c>
      <c r="J525" s="2" t="inlineStr"/>
      <c r="K525" s="12" t="inlineStr">
        <is>
          <t>定义</t>
        </is>
      </c>
    </row>
    <row r="526" ht="28.8" customHeight="1">
      <c r="A526" s="2" t="n">
        <v>90</v>
      </c>
      <c r="B526" s="2" t="n">
        <v>2</v>
      </c>
      <c r="C526" s="2" t="inlineStr">
        <is>
          <t>钻井工程</t>
        </is>
      </c>
      <c r="D526" s="2" t="n">
        <v>2</v>
      </c>
      <c r="E526" s="2" t="inlineStr">
        <is>
          <t>正文</t>
        </is>
      </c>
      <c r="F526" s="3" t="inlineStr">
        <is>
          <t>钻井液含砂量：是指钻井液中不能通过200目筛网，即粒径大于74μm的砂粒占钻井液总体积的百分数。</t>
        </is>
      </c>
      <c r="G526" s="4" t="inlineStr">
        <is>
          <t>钻井液含砂量：是指钻井液中不能通过200目筛网，即粒径大于74μm的砂粒占钻井液总体积的百分数。</t>
        </is>
      </c>
      <c r="H526" s="2" t="inlineStr"/>
      <c r="I526" s="2" t="inlineStr">
        <is>
          <t>未审核</t>
        </is>
      </c>
      <c r="J526" s="2" t="inlineStr"/>
      <c r="K526" s="12" t="inlineStr">
        <is>
          <t>定义</t>
        </is>
      </c>
    </row>
    <row r="527">
      <c r="A527" s="2" t="n">
        <v>90</v>
      </c>
      <c r="B527" s="2" t="n">
        <v>2</v>
      </c>
      <c r="C527" s="2" t="inlineStr">
        <is>
          <t>钻井工程</t>
        </is>
      </c>
      <c r="D527" s="2" t="n">
        <v>3</v>
      </c>
      <c r="E527" s="2" t="inlineStr">
        <is>
          <t>空行</t>
        </is>
      </c>
      <c r="F527" s="3" t="inlineStr"/>
      <c r="G527" s="4" t="inlineStr"/>
      <c r="H527" s="2" t="inlineStr"/>
      <c r="I527" s="2" t="inlineStr">
        <is>
          <t>未审核</t>
        </is>
      </c>
      <c r="J527" s="2" t="inlineStr"/>
      <c r="K527" s="12" t="inlineStr">
        <is>
          <t>定义</t>
        </is>
      </c>
    </row>
    <row r="528">
      <c r="A528" s="2" t="n">
        <v>91</v>
      </c>
      <c r="B528" s="2" t="n">
        <v>2</v>
      </c>
      <c r="C528" s="2" t="inlineStr">
        <is>
          <t>钻井工程</t>
        </is>
      </c>
      <c r="D528" s="2" t="n">
        <v>1</v>
      </c>
      <c r="E528" s="2" t="inlineStr">
        <is>
          <t>正文</t>
        </is>
      </c>
      <c r="F528" s="3" t="inlineStr">
        <is>
          <t>含砂量过大的危害</t>
        </is>
      </c>
      <c r="G528" s="4" t="inlineStr">
        <is>
          <t>含砂量过大的危害</t>
        </is>
      </c>
      <c r="H528" s="2" t="inlineStr"/>
      <c r="I528" s="2" t="inlineStr">
        <is>
          <t>未审核</t>
        </is>
      </c>
      <c r="J528" s="2" t="inlineStr"/>
      <c r="K528" s="12" t="inlineStr">
        <is>
          <t>定义</t>
        </is>
      </c>
    </row>
    <row r="529">
      <c r="A529" s="2" t="n">
        <v>91</v>
      </c>
      <c r="B529" s="2" t="n">
        <v>2</v>
      </c>
      <c r="C529" s="2" t="inlineStr">
        <is>
          <t>钻井工程</t>
        </is>
      </c>
      <c r="D529" s="2" t="n">
        <v>2</v>
      </c>
      <c r="E529" s="2" t="inlineStr">
        <is>
          <t>正文</t>
        </is>
      </c>
      <c r="F529" s="3" t="inlineStr">
        <is>
          <t>①使钻井液密度增大，不利于提高钻速。</t>
        </is>
      </c>
      <c r="G529" s="4" t="inlineStr">
        <is>
          <t>①使钻井液密度增大，不利于提高钻速。</t>
        </is>
      </c>
      <c r="H529" s="2" t="inlineStr"/>
      <c r="I529" s="2" t="inlineStr">
        <is>
          <t>未审核</t>
        </is>
      </c>
      <c r="J529" s="2" t="inlineStr"/>
      <c r="K529" s="12" t="inlineStr">
        <is>
          <t>条目</t>
        </is>
      </c>
    </row>
    <row r="530" ht="28.8" customHeight="1">
      <c r="A530" s="2" t="n">
        <v>91</v>
      </c>
      <c r="B530" s="2" t="n">
        <v>2</v>
      </c>
      <c r="C530" s="2" t="inlineStr">
        <is>
          <t>钻井工程</t>
        </is>
      </c>
      <c r="D530" s="2" t="n">
        <v>3</v>
      </c>
      <c r="E530" s="2" t="inlineStr">
        <is>
          <t>正文</t>
        </is>
      </c>
      <c r="F530" s="3" t="inlineStr">
        <is>
          <t>②使形成的泥饼松软，导致钻井液滤失量增大，不利于井壁稳定，并影响固井质量。</t>
        </is>
      </c>
      <c r="G530" s="4" t="inlineStr">
        <is>
          <t>②使形成的泥饼松软，导致钻井液滤失量增大，不利于井壁稳定，并影响固井质量。</t>
        </is>
      </c>
      <c r="H530" s="2" t="inlineStr"/>
      <c r="I530" s="2" t="inlineStr">
        <is>
          <t>未审核</t>
        </is>
      </c>
      <c r="J530" s="2" t="inlineStr"/>
      <c r="K530" s="12" t="inlineStr">
        <is>
          <t>作用</t>
        </is>
      </c>
    </row>
    <row r="531">
      <c r="A531" s="2" t="n">
        <v>91</v>
      </c>
      <c r="B531" s="2" t="n">
        <v>2</v>
      </c>
      <c r="C531" s="2" t="inlineStr">
        <is>
          <t>钻井工程</t>
        </is>
      </c>
      <c r="D531" s="2" t="n">
        <v>4</v>
      </c>
      <c r="E531" s="2" t="inlineStr">
        <is>
          <t>正文</t>
        </is>
      </c>
      <c r="F531" s="3" t="inlineStr">
        <is>
          <t>③泥饼中粗砂粒含量过高，会使泥饼的摩擦系数增大，容易造成压差卡钻。</t>
        </is>
      </c>
      <c r="G531" s="4" t="inlineStr">
        <is>
          <t>③泥饼中粗砂粒含量过高，会使泥饼的摩擦系数增大，容易造成压差卡钻。</t>
        </is>
      </c>
      <c r="H531" s="2" t="inlineStr"/>
      <c r="I531" s="2" t="inlineStr">
        <is>
          <t>未审核</t>
        </is>
      </c>
      <c r="J531" s="2" t="inlineStr"/>
      <c r="K531" s="12" t="inlineStr">
        <is>
          <t>公式</t>
        </is>
      </c>
    </row>
    <row r="532">
      <c r="A532" s="2" t="n">
        <v>91</v>
      </c>
      <c r="B532" s="2" t="n">
        <v>2</v>
      </c>
      <c r="C532" s="2" t="inlineStr">
        <is>
          <t>钻井工程</t>
        </is>
      </c>
      <c r="D532" s="2" t="n">
        <v>5</v>
      </c>
      <c r="E532" s="2" t="inlineStr">
        <is>
          <t>正文</t>
        </is>
      </c>
      <c r="F532" s="3" t="inlineStr">
        <is>
          <t>④增加对钻头和钻具的磨损，缩短其使用寿命。</t>
        </is>
      </c>
      <c r="G532" s="4" t="inlineStr">
        <is>
          <t>④增加对钻头和钻具的磨损，缩短其使用寿命。</t>
        </is>
      </c>
      <c r="H532" s="2" t="inlineStr"/>
      <c r="I532" s="2" t="inlineStr">
        <is>
          <t>未审核</t>
        </is>
      </c>
      <c r="J532" s="2" t="inlineStr"/>
      <c r="K532" s="12" t="inlineStr">
        <is>
          <t>定义</t>
        </is>
      </c>
    </row>
    <row r="533">
      <c r="A533" s="2" t="n">
        <v>91</v>
      </c>
      <c r="B533" s="2" t="n">
        <v>2</v>
      </c>
      <c r="C533" s="2" t="inlineStr">
        <is>
          <t>钻井工程</t>
        </is>
      </c>
      <c r="D533" s="2" t="n">
        <v>6</v>
      </c>
      <c r="E533" s="2" t="inlineStr">
        <is>
          <t>空行</t>
        </is>
      </c>
      <c r="F533" s="3" t="inlineStr"/>
      <c r="G533" s="4" t="inlineStr"/>
      <c r="H533" s="2" t="inlineStr"/>
      <c r="I533" s="2" t="inlineStr">
        <is>
          <t>未审核</t>
        </is>
      </c>
      <c r="J533" s="2" t="inlineStr"/>
      <c r="K533" s="12" t="inlineStr">
        <is>
          <t>定义</t>
        </is>
      </c>
    </row>
    <row r="534">
      <c r="A534" s="2" t="n">
        <v>92</v>
      </c>
      <c r="B534" s="2" t="n">
        <v>2</v>
      </c>
      <c r="C534" s="2" t="inlineStr">
        <is>
          <t>钻井工程</t>
        </is>
      </c>
      <c r="D534" s="2" t="n">
        <v>1</v>
      </c>
      <c r="E534" s="2" t="inlineStr">
        <is>
          <t>正文</t>
        </is>
      </c>
      <c r="F534" s="3" t="inlineStr">
        <is>
          <t>降低钻井液含砂量最有效的方法</t>
        </is>
      </c>
      <c r="G534" s="4" t="inlineStr">
        <is>
          <t>降低钻井液含砂量最有效的方法</t>
        </is>
      </c>
      <c r="H534" s="2" t="inlineStr"/>
      <c r="I534" s="2" t="inlineStr">
        <is>
          <t>未审核</t>
        </is>
      </c>
      <c r="J534" s="2" t="inlineStr"/>
      <c r="K534" s="12" t="inlineStr">
        <is>
          <t>定义</t>
        </is>
      </c>
    </row>
    <row r="535">
      <c r="A535" s="2" t="n">
        <v>92</v>
      </c>
      <c r="B535" s="2" t="n">
        <v>2</v>
      </c>
      <c r="C535" s="2" t="inlineStr">
        <is>
          <t>钻井工程</t>
        </is>
      </c>
      <c r="D535" s="2" t="n">
        <v>2</v>
      </c>
      <c r="E535" s="2" t="inlineStr">
        <is>
          <t>正文</t>
        </is>
      </c>
      <c r="F535" s="3" t="inlineStr">
        <is>
          <t>降低钻井液含砂量最有效的方法：利用振动筛、除砂器、除泥器等设备。</t>
        </is>
      </c>
      <c r="G535" s="4" t="inlineStr">
        <is>
          <t>降低钻井液含砂量最有效的方法：利用振动筛、除砂器、除泥器等设备。</t>
        </is>
      </c>
      <c r="H535" s="2" t="inlineStr"/>
      <c r="I535" s="2" t="inlineStr">
        <is>
          <t>未审核</t>
        </is>
      </c>
      <c r="J535" s="2" t="inlineStr"/>
      <c r="K535" s="12" t="inlineStr">
        <is>
          <t>定义</t>
        </is>
      </c>
    </row>
    <row r="536">
      <c r="A536" s="2" t="n">
        <v>92</v>
      </c>
      <c r="B536" s="2" t="n">
        <v>2</v>
      </c>
      <c r="C536" s="2" t="inlineStr">
        <is>
          <t>钻井工程</t>
        </is>
      </c>
      <c r="D536" s="2" t="n">
        <v>3</v>
      </c>
      <c r="E536" s="2" t="inlineStr">
        <is>
          <t>空行</t>
        </is>
      </c>
      <c r="F536" s="3" t="inlineStr"/>
      <c r="G536" s="4" t="inlineStr"/>
      <c r="H536" s="2" t="inlineStr"/>
      <c r="I536" s="2" t="inlineStr">
        <is>
          <t>未审核</t>
        </is>
      </c>
      <c r="J536" s="2" t="inlineStr"/>
      <c r="K536" s="12" t="inlineStr">
        <is>
          <t>定义</t>
        </is>
      </c>
    </row>
    <row r="537">
      <c r="A537" s="2" t="n">
        <v>93</v>
      </c>
      <c r="B537" s="2" t="n">
        <v>2</v>
      </c>
      <c r="C537" s="2" t="inlineStr">
        <is>
          <t>钻井工程</t>
        </is>
      </c>
      <c r="D537" s="2" t="n">
        <v>1</v>
      </c>
      <c r="E537" s="2" t="inlineStr">
        <is>
          <t>正文</t>
        </is>
      </c>
      <c r="F537" s="3" t="inlineStr">
        <is>
          <t>钻井液固相含量</t>
        </is>
      </c>
      <c r="G537" s="4" t="inlineStr">
        <is>
          <t>钻井液固相含量</t>
        </is>
      </c>
      <c r="H537" s="2" t="inlineStr"/>
      <c r="I537" s="2" t="inlineStr">
        <is>
          <t>未审核</t>
        </is>
      </c>
      <c r="J537" s="2" t="inlineStr"/>
      <c r="K537" s="12" t="inlineStr">
        <is>
          <t>定义</t>
        </is>
      </c>
    </row>
    <row r="538">
      <c r="A538" s="2" t="n">
        <v>93</v>
      </c>
      <c r="B538" s="2" t="n">
        <v>2</v>
      </c>
      <c r="C538" s="2" t="inlineStr">
        <is>
          <t>钻井工程</t>
        </is>
      </c>
      <c r="D538" s="2" t="n">
        <v>2</v>
      </c>
      <c r="E538" s="2" t="inlineStr">
        <is>
          <t>正文</t>
        </is>
      </c>
      <c r="F538" s="3" t="inlineStr">
        <is>
          <t>钻井液固相含量：用钻井液中全部固相体积占钻井液总体积的百分数表示。</t>
        </is>
      </c>
      <c r="G538" s="4" t="inlineStr">
        <is>
          <t>钻井液固相含量：用钻井液中全部固相体积占钻井液总体积的百分数表示。</t>
        </is>
      </c>
      <c r="H538" s="2" t="inlineStr"/>
      <c r="I538" s="2" t="inlineStr">
        <is>
          <t>未审核</t>
        </is>
      </c>
      <c r="J538" s="2" t="inlineStr"/>
      <c r="K538" s="12" t="inlineStr">
        <is>
          <t>定义</t>
        </is>
      </c>
    </row>
    <row r="539">
      <c r="A539" s="2" t="n">
        <v>93</v>
      </c>
      <c r="B539" s="2" t="n">
        <v>2</v>
      </c>
      <c r="C539" s="2" t="inlineStr">
        <is>
          <t>钻井工程</t>
        </is>
      </c>
      <c r="D539" s="2" t="n">
        <v>3</v>
      </c>
      <c r="E539" s="2" t="inlineStr">
        <is>
          <t>空行</t>
        </is>
      </c>
      <c r="F539" s="3" t="inlineStr"/>
      <c r="G539" s="4" t="inlineStr"/>
      <c r="H539" s="2" t="inlineStr"/>
      <c r="I539" s="2" t="inlineStr">
        <is>
          <t>未审核</t>
        </is>
      </c>
      <c r="J539" s="2" t="inlineStr"/>
      <c r="K539" s="12" t="inlineStr">
        <is>
          <t>定义</t>
        </is>
      </c>
    </row>
    <row r="540">
      <c r="A540" s="2" t="n">
        <v>94</v>
      </c>
      <c r="B540" s="2" t="n">
        <v>2</v>
      </c>
      <c r="C540" s="2" t="inlineStr">
        <is>
          <t>钻井工程</t>
        </is>
      </c>
      <c r="D540" s="2" t="n">
        <v>1</v>
      </c>
      <c r="E540" s="2" t="inlineStr">
        <is>
          <t>正文</t>
        </is>
      </c>
      <c r="F540" s="3" t="inlineStr">
        <is>
          <t>钻井液的功用：（24年考过 ）</t>
        </is>
      </c>
      <c r="G540" s="4" t="inlineStr">
        <is>
          <t>钻井液的功用：（24年考过 ）</t>
        </is>
      </c>
      <c r="H540" s="2" t="inlineStr"/>
      <c r="I540" s="2" t="inlineStr">
        <is>
          <t>未审核</t>
        </is>
      </c>
      <c r="J540" s="2" t="inlineStr"/>
      <c r="K540" s="12" t="inlineStr">
        <is>
          <t>定义</t>
        </is>
      </c>
    </row>
    <row r="541">
      <c r="A541" s="2" t="n">
        <v>94</v>
      </c>
      <c r="B541" s="2" t="n">
        <v>2</v>
      </c>
      <c r="C541" s="2" t="inlineStr">
        <is>
          <t>钻井工程</t>
        </is>
      </c>
      <c r="D541" s="2" t="n">
        <v>2</v>
      </c>
      <c r="E541" s="2" t="inlineStr">
        <is>
          <t>正文</t>
        </is>
      </c>
      <c r="F541" s="3" t="inlineStr">
        <is>
          <t>①携带和悬浮岩屑，清洗井底</t>
        </is>
      </c>
      <c r="G541" s="4" t="inlineStr">
        <is>
          <t>①携带和悬浮岩屑，清洗井底</t>
        </is>
      </c>
      <c r="H541" s="2" t="inlineStr"/>
      <c r="I541" s="2" t="inlineStr">
        <is>
          <t>未审核</t>
        </is>
      </c>
      <c r="J541" s="2" t="inlineStr"/>
      <c r="K541" s="12" t="inlineStr">
        <is>
          <t>条目</t>
        </is>
      </c>
    </row>
    <row r="542" ht="43.2" customHeight="1">
      <c r="A542" s="2" t="n">
        <v>94</v>
      </c>
      <c r="B542" s="2" t="n">
        <v>2</v>
      </c>
      <c r="C542" s="2" t="inlineStr">
        <is>
          <t>钻井工程</t>
        </is>
      </c>
      <c r="D542" s="2" t="n">
        <v>3</v>
      </c>
      <c r="E542" s="2" t="inlineStr">
        <is>
          <t>正文</t>
        </is>
      </c>
      <c r="F542" s="3" t="inlineStr">
        <is>
          <t>钻井液首要和最基本的功用就是通过其本身的循环，将井底被钻头破碎的岩屑携至地面，以保持井眼清洁，使起下钻畅通无阻，并保证钻头在井底始终接触和破碎新地层。</t>
        </is>
      </c>
      <c r="G542" s="4" t="inlineStr">
        <is>
          <t>钻井液首要和最基本的功用就是通过其本身的循环，将井底被钻头破碎的岩屑携至地面，以保持井眼清洁，使起下钻畅通无阻，并保证钻头在井底始终接触和破碎新地层。</t>
        </is>
      </c>
      <c r="H542" s="2" t="inlineStr"/>
      <c r="I542" s="2" t="inlineStr">
        <is>
          <t>未审核</t>
        </is>
      </c>
      <c r="J542" s="2" t="inlineStr"/>
      <c r="K542" s="12" t="inlineStr">
        <is>
          <t>定义</t>
        </is>
      </c>
    </row>
    <row r="543">
      <c r="A543" s="2" t="n">
        <v>94</v>
      </c>
      <c r="B543" s="2" t="n">
        <v>2</v>
      </c>
      <c r="C543" s="2" t="inlineStr">
        <is>
          <t>钻井工程</t>
        </is>
      </c>
      <c r="D543" s="2" t="n">
        <v>4</v>
      </c>
      <c r="E543" s="2" t="inlineStr">
        <is>
          <t>正文</t>
        </is>
      </c>
      <c r="F543" s="3" t="inlineStr">
        <is>
          <t>②稳定井壁和平衡地层压力</t>
        </is>
      </c>
      <c r="G543" s="4" t="inlineStr">
        <is>
          <t>②稳定井壁和平衡地层压力</t>
        </is>
      </c>
      <c r="H543" s="2" t="inlineStr"/>
      <c r="I543" s="2" t="inlineStr">
        <is>
          <t>未审核</t>
        </is>
      </c>
      <c r="J543" s="2" t="inlineStr"/>
      <c r="K543" s="12" t="inlineStr">
        <is>
          <t>定义</t>
        </is>
      </c>
    </row>
    <row r="544" ht="28.8" customHeight="1">
      <c r="A544" s="2" t="n">
        <v>94</v>
      </c>
      <c r="B544" s="2" t="n">
        <v>2</v>
      </c>
      <c r="C544" s="2" t="inlineStr">
        <is>
          <t>钻井工程</t>
        </is>
      </c>
      <c r="D544" s="2" t="n">
        <v>5</v>
      </c>
      <c r="E544" s="2" t="inlineStr">
        <is>
          <t>正文</t>
        </is>
      </c>
      <c r="F544" s="3" t="inlineStr">
        <is>
          <t>钻进过程中需要不断调节钻井液密度，使液柱压力能够平衡地层压力，从而防止井塌和井喷等井下复杂情况的发生。</t>
        </is>
      </c>
      <c r="G544" s="4" t="inlineStr">
        <is>
          <t>钻进过程中需要不断调节钻井液密度，使液柱压力能够平衡地层压力，从而防止井塌和井喷等井下复杂情况的发生。</t>
        </is>
      </c>
      <c r="H544" s="2" t="inlineStr"/>
      <c r="I544" s="2" t="inlineStr">
        <is>
          <t>未审核</t>
        </is>
      </c>
      <c r="J544" s="2" t="inlineStr"/>
      <c r="K544" s="12" t="inlineStr">
        <is>
          <t>机理</t>
        </is>
      </c>
    </row>
    <row r="545">
      <c r="A545" s="2" t="n">
        <v>94</v>
      </c>
      <c r="B545" s="2" t="n">
        <v>2</v>
      </c>
      <c r="C545" s="2" t="inlineStr">
        <is>
          <t>钻井工程</t>
        </is>
      </c>
      <c r="D545" s="2" t="n">
        <v>6</v>
      </c>
      <c r="E545" s="2" t="inlineStr">
        <is>
          <t>正文</t>
        </is>
      </c>
      <c r="F545" s="3" t="inlineStr">
        <is>
          <t>③ 冷却和润滑钻头、钻具</t>
        </is>
      </c>
      <c r="G545" s="4" t="inlineStr">
        <is>
          <t>③ 冷却和润滑钻头、钻具</t>
        </is>
      </c>
      <c r="H545" s="2" t="inlineStr"/>
      <c r="I545" s="2" t="inlineStr">
        <is>
          <t>未审核</t>
        </is>
      </c>
      <c r="J545" s="2" t="inlineStr"/>
      <c r="K545" s="12" t="inlineStr">
        <is>
          <t>定义</t>
        </is>
      </c>
    </row>
    <row r="546" ht="28.8" customHeight="1">
      <c r="A546" s="2" t="n">
        <v>94</v>
      </c>
      <c r="B546" s="2" t="n">
        <v>2</v>
      </c>
      <c r="C546" s="2" t="inlineStr">
        <is>
          <t>钻井工程</t>
        </is>
      </c>
      <c r="D546" s="2" t="n">
        <v>7</v>
      </c>
      <c r="E546" s="2" t="inlineStr">
        <is>
          <t>正文</t>
        </is>
      </c>
      <c r="F546" s="3" t="inlineStr">
        <is>
          <t>通过钻井液的不断循环，将钻具摩擦的热量及时吸收，然后带到地面释放到大气中，从而起到冷却钻头、钻具，延长其使用寿命的作用。</t>
        </is>
      </c>
      <c r="G546" s="4" t="inlineStr">
        <is>
          <t>通过钻井液的不断循环，将钻具摩擦的热量及时吸收，然后带到地面释放到大气中，从而起到冷却钻头、钻具，延长其使用寿命的作用。</t>
        </is>
      </c>
      <c r="H546" s="2" t="inlineStr"/>
      <c r="I546" s="2" t="inlineStr">
        <is>
          <t>未审核</t>
        </is>
      </c>
      <c r="J546" s="2" t="inlineStr"/>
      <c r="K546" s="12" t="inlineStr">
        <is>
          <t>作用</t>
        </is>
      </c>
    </row>
    <row r="547">
      <c r="A547" s="2" t="n">
        <v>94</v>
      </c>
      <c r="B547" s="2" t="n">
        <v>2</v>
      </c>
      <c r="C547" s="2" t="inlineStr">
        <is>
          <t>钻井工程</t>
        </is>
      </c>
      <c r="D547" s="2" t="n">
        <v>8</v>
      </c>
      <c r="E547" s="2" t="inlineStr">
        <is>
          <t>正文</t>
        </is>
      </c>
      <c r="F547" s="3" t="inlineStr">
        <is>
          <t>④获取地层资料</t>
        </is>
      </c>
      <c r="G547" s="4" t="inlineStr">
        <is>
          <t>④获取地层资料</t>
        </is>
      </c>
      <c r="H547" s="2" t="inlineStr"/>
      <c r="I547" s="2" t="inlineStr">
        <is>
          <t>未审核</t>
        </is>
      </c>
      <c r="J547" s="2" t="inlineStr"/>
      <c r="K547" s="12" t="inlineStr">
        <is>
          <t>定义</t>
        </is>
      </c>
    </row>
    <row r="548" ht="43.2" customHeight="1">
      <c r="A548" s="2" t="n">
        <v>94</v>
      </c>
      <c r="B548" s="2" t="n">
        <v>2</v>
      </c>
      <c r="C548" s="2" t="inlineStr">
        <is>
          <t>钻井工程</t>
        </is>
      </c>
      <c r="D548" s="2" t="n">
        <v>9</v>
      </c>
      <c r="E548" s="2" t="inlineStr">
        <is>
          <t>正文</t>
        </is>
      </c>
      <c r="F548" s="3" t="inlineStr">
        <is>
          <t>根据钻井液携带出的岩屑分析和钻井液中的油气显示，可以判断所钻地层是否含有油气资源。根据钻井液性能变化和滤液分析，可知是否钻遇盐岩层、盐膏层和盐水层。</t>
        </is>
      </c>
      <c r="G548" s="4" t="inlineStr">
        <is>
          <t>根据钻井液携带出的岩屑分析和钻井液中的油气显示，可以判断所钻地层是否含有油气资源。根据钻井液性能变化和滤液分析，可知是否钻遇盐岩层、盐膏层和盐水层。</t>
        </is>
      </c>
      <c r="H548" s="2" t="inlineStr"/>
      <c r="I548" s="2" t="inlineStr">
        <is>
          <t>未审核</t>
        </is>
      </c>
      <c r="J548" s="2" t="inlineStr"/>
      <c r="K548" s="12" t="inlineStr">
        <is>
          <t>定义</t>
        </is>
      </c>
    </row>
    <row r="549">
      <c r="A549" s="2" t="n">
        <v>94</v>
      </c>
      <c r="B549" s="2" t="n">
        <v>2</v>
      </c>
      <c r="C549" s="2" t="inlineStr">
        <is>
          <t>钻井工程</t>
        </is>
      </c>
      <c r="D549" s="2" t="n">
        <v>10</v>
      </c>
      <c r="E549" s="2" t="inlineStr">
        <is>
          <t>正文</t>
        </is>
      </c>
      <c r="F549" s="3" t="inlineStr">
        <is>
          <t>⑤传递水动力，辅助破岩</t>
        </is>
      </c>
      <c r="G549" s="4" t="inlineStr">
        <is>
          <t>⑤传递水动力，辅助破岩</t>
        </is>
      </c>
      <c r="H549" s="2" t="inlineStr"/>
      <c r="I549" s="2" t="inlineStr">
        <is>
          <t>未审核</t>
        </is>
      </c>
      <c r="J549" s="2" t="inlineStr"/>
      <c r="K549" s="12" t="inlineStr">
        <is>
          <t>定义</t>
        </is>
      </c>
    </row>
    <row r="550">
      <c r="A550" s="2" t="n">
        <v>94</v>
      </c>
      <c r="B550" s="2" t="n">
        <v>2</v>
      </c>
      <c r="C550" s="2" t="inlineStr">
        <is>
          <t>钻井工程</t>
        </is>
      </c>
      <c r="D550" s="2" t="n">
        <v>11</v>
      </c>
      <c r="E550" s="2" t="inlineStr">
        <is>
          <t>正文</t>
        </is>
      </c>
      <c r="F550" s="3" t="inlineStr">
        <is>
          <t>钻井液从钻头喷嘴处以极高的流速冲击井底，可提高钻井速度和破岩效率。</t>
        </is>
      </c>
      <c r="G550" s="4" t="inlineStr">
        <is>
          <t>钻井液从钻头喷嘴处以极高的流速冲击井底，可提高钻井速度和破岩效率。</t>
        </is>
      </c>
      <c r="H550" s="2" t="inlineStr"/>
      <c r="I550" s="2" t="inlineStr">
        <is>
          <t>未审核</t>
        </is>
      </c>
      <c r="J550" s="2" t="inlineStr"/>
      <c r="K550" s="12" t="inlineStr">
        <is>
          <t>定义</t>
        </is>
      </c>
    </row>
    <row r="551">
      <c r="A551" s="2" t="n">
        <v>94</v>
      </c>
      <c r="B551" s="2" t="n">
        <v>2</v>
      </c>
      <c r="C551" s="2" t="inlineStr">
        <is>
          <t>钻井工程</t>
        </is>
      </c>
      <c r="D551" s="2" t="n">
        <v>12</v>
      </c>
      <c r="E551" s="2" t="inlineStr">
        <is>
          <t>空行</t>
        </is>
      </c>
      <c r="F551" s="3" t="inlineStr"/>
      <c r="G551" s="4" t="inlineStr"/>
      <c r="H551" s="2" t="inlineStr"/>
      <c r="I551" s="2" t="inlineStr">
        <is>
          <t>未审核</t>
        </is>
      </c>
      <c r="J551" s="2" t="inlineStr"/>
      <c r="K551" s="12" t="inlineStr">
        <is>
          <t>定义</t>
        </is>
      </c>
    </row>
    <row r="552">
      <c r="A552" s="2" t="n">
        <v>95</v>
      </c>
      <c r="B552" s="2" t="n">
        <v>2</v>
      </c>
      <c r="C552" s="2" t="inlineStr">
        <is>
          <t>钻井工程</t>
        </is>
      </c>
      <c r="D552" s="2" t="n">
        <v>1</v>
      </c>
      <c r="E552" s="2" t="inlineStr">
        <is>
          <t>正文</t>
        </is>
      </c>
      <c r="F552" s="3" t="inlineStr">
        <is>
          <t>卡钻</t>
        </is>
      </c>
      <c r="G552" s="4" t="inlineStr">
        <is>
          <t>卡钻</t>
        </is>
      </c>
      <c r="H552" s="2" t="inlineStr"/>
      <c r="I552" s="2" t="inlineStr">
        <is>
          <t>未审核</t>
        </is>
      </c>
      <c r="J552" s="2" t="inlineStr"/>
      <c r="K552" s="12" t="inlineStr">
        <is>
          <t>定义</t>
        </is>
      </c>
    </row>
    <row r="553">
      <c r="A553" s="2" t="n">
        <v>95</v>
      </c>
      <c r="B553" s="2" t="n">
        <v>2</v>
      </c>
      <c r="C553" s="2" t="inlineStr">
        <is>
          <t>钻井工程</t>
        </is>
      </c>
      <c r="D553" s="2" t="n">
        <v>2</v>
      </c>
      <c r="E553" s="2" t="inlineStr">
        <is>
          <t>正文</t>
        </is>
      </c>
      <c r="F553" s="3" t="inlineStr">
        <is>
          <t>定义：钻具失去了活动的自由，既不能转动、也不能上下活动。</t>
        </is>
      </c>
      <c r="G553" s="4" t="inlineStr">
        <is>
          <t>定义：钻具失去了活动的自由，既不能转动、也不能上下活动。</t>
        </is>
      </c>
      <c r="H553" s="2" t="inlineStr"/>
      <c r="I553" s="2" t="inlineStr">
        <is>
          <t>未审核</t>
        </is>
      </c>
      <c r="J553" s="2" t="inlineStr"/>
      <c r="K553" s="12" t="inlineStr">
        <is>
          <t>定义</t>
        </is>
      </c>
    </row>
    <row r="554" ht="28.8" customHeight="1">
      <c r="A554" s="2" t="n">
        <v>95</v>
      </c>
      <c r="B554" s="2" t="n">
        <v>2</v>
      </c>
      <c r="C554" s="2" t="inlineStr">
        <is>
          <t>钻井工程</t>
        </is>
      </c>
      <c r="D554" s="2" t="n">
        <v>3</v>
      </c>
      <c r="E554" s="2" t="inlineStr">
        <is>
          <t>正文</t>
        </is>
      </c>
      <c r="F554" s="3" t="inlineStr">
        <is>
          <t>分类：黏吸卡钻（压差卡钻或泥饼卡钻）、坍塌卡钻、键槽卡钻、 （前三个必背）</t>
        </is>
      </c>
      <c r="G554" s="4" t="inlineStr">
        <is>
          <t>分类：黏吸卡钻（压差卡钻或泥饼卡钻）、坍塌卡钻、键槽卡钻、 （前三个必背）</t>
        </is>
      </c>
      <c r="H554" s="2" t="inlineStr"/>
      <c r="I554" s="2" t="inlineStr">
        <is>
          <t>未审核</t>
        </is>
      </c>
      <c r="J554" s="2" t="inlineStr"/>
      <c r="K554" s="12" t="inlineStr">
        <is>
          <t>分类</t>
        </is>
      </c>
    </row>
    <row r="555">
      <c r="A555" s="2" t="n">
        <v>95</v>
      </c>
      <c r="B555" s="2" t="n">
        <v>2</v>
      </c>
      <c r="C555" s="2" t="inlineStr">
        <is>
          <t>钻井工程</t>
        </is>
      </c>
      <c r="D555" s="2" t="n">
        <v>4</v>
      </c>
      <c r="E555" s="2" t="inlineStr">
        <is>
          <t>正文</t>
        </is>
      </c>
      <c r="F555" s="3" t="inlineStr">
        <is>
          <t>砂桥卡钻、泥包卡钻、落物卡钻、水泥固结卡钻等。</t>
        </is>
      </c>
      <c r="G555" s="4" t="inlineStr">
        <is>
          <t>砂桥卡钻、泥包卡钻、落物卡钻、水泥固结卡钻等。</t>
        </is>
      </c>
      <c r="H555" s="2" t="inlineStr"/>
      <c r="I555" s="2" t="inlineStr">
        <is>
          <t>未审核</t>
        </is>
      </c>
      <c r="J555" s="2" t="inlineStr"/>
      <c r="K555" s="12" t="inlineStr">
        <is>
          <t>定义</t>
        </is>
      </c>
    </row>
    <row r="556">
      <c r="A556" s="2" t="n">
        <v>95</v>
      </c>
      <c r="B556" s="2" t="n">
        <v>2</v>
      </c>
      <c r="C556" s="2" t="inlineStr">
        <is>
          <t>钻井工程</t>
        </is>
      </c>
      <c r="D556" s="2" t="n">
        <v>5</v>
      </c>
      <c r="E556" s="2" t="inlineStr">
        <is>
          <t>空行</t>
        </is>
      </c>
      <c r="F556" s="3" t="inlineStr"/>
      <c r="G556" s="4" t="inlineStr"/>
      <c r="H556" s="2" t="inlineStr"/>
      <c r="I556" s="2" t="inlineStr">
        <is>
          <t>未审核</t>
        </is>
      </c>
      <c r="J556" s="2" t="inlineStr"/>
      <c r="K556" s="12" t="inlineStr">
        <is>
          <t>定义</t>
        </is>
      </c>
    </row>
    <row r="557">
      <c r="A557" s="2" t="n">
        <v>96</v>
      </c>
      <c r="B557" s="2" t="n">
        <v>2</v>
      </c>
      <c r="C557" s="2" t="inlineStr">
        <is>
          <t>钻井工程</t>
        </is>
      </c>
      <c r="D557" s="2" t="n">
        <v>1</v>
      </c>
      <c r="E557" s="2" t="inlineStr">
        <is>
          <t>正文</t>
        </is>
      </c>
      <c r="F557" s="3" t="inlineStr">
        <is>
          <t>黏吸卡钻(也称压差卡钻或泥饼卡钻)</t>
        </is>
      </c>
      <c r="G557" s="4" t="inlineStr">
        <is>
          <t>黏吸卡钻(也称压差卡钻或泥饼卡钻)</t>
        </is>
      </c>
      <c r="H557" s="2" t="inlineStr"/>
      <c r="I557" s="2" t="inlineStr">
        <is>
          <t>未审核</t>
        </is>
      </c>
      <c r="J557" s="2" t="inlineStr"/>
      <c r="K557" s="12" t="inlineStr">
        <is>
          <t>定义</t>
        </is>
      </c>
    </row>
    <row r="558" ht="28.8" customHeight="1">
      <c r="A558" s="2" t="n">
        <v>96</v>
      </c>
      <c r="B558" s="2" t="n">
        <v>2</v>
      </c>
      <c r="C558" s="2" t="inlineStr">
        <is>
          <t>钻井工程</t>
        </is>
      </c>
      <c r="D558" s="2" t="n">
        <v>2</v>
      </c>
      <c r="E558" s="2" t="inlineStr">
        <is>
          <t>正文</t>
        </is>
      </c>
      <c r="F558" s="3" t="inlineStr">
        <is>
          <t>当钻具静止时，受井下压差影响，一部分钻柱会与井壁的钻井液黏合于井壁上，由此产生的卡钻称为黏吸卡钻。</t>
        </is>
      </c>
      <c r="G558" s="4" t="inlineStr">
        <is>
          <t>当钻具静止时，受井下压差影响，一部分钻柱会与井壁的钻井液黏合于井壁上，由此产生的卡钻称为黏吸卡钻。</t>
        </is>
      </c>
      <c r="H558" s="2" t="inlineStr"/>
      <c r="I558" s="2" t="inlineStr">
        <is>
          <t>未审核</t>
        </is>
      </c>
      <c r="J558" s="2" t="inlineStr"/>
      <c r="K558" s="12" t="inlineStr">
        <is>
          <t>定义、作用</t>
        </is>
      </c>
    </row>
    <row r="559">
      <c r="A559" s="2" t="n">
        <v>96</v>
      </c>
      <c r="B559" s="2" t="n">
        <v>2</v>
      </c>
      <c r="C559" s="2" t="inlineStr">
        <is>
          <t>钻井工程</t>
        </is>
      </c>
      <c r="D559" s="2" t="n">
        <v>3</v>
      </c>
      <c r="E559" s="2" t="inlineStr">
        <is>
          <t>空行</t>
        </is>
      </c>
      <c r="F559" s="3" t="inlineStr"/>
      <c r="G559" s="4" t="inlineStr"/>
      <c r="H559" s="2" t="inlineStr"/>
      <c r="I559" s="2" t="inlineStr">
        <is>
          <t>未审核</t>
        </is>
      </c>
      <c r="J559" s="2" t="inlineStr"/>
      <c r="K559" s="12" t="inlineStr">
        <is>
          <t>定义</t>
        </is>
      </c>
    </row>
    <row r="560">
      <c r="A560" s="2" t="n">
        <v>97</v>
      </c>
      <c r="B560" s="2" t="n">
        <v>2</v>
      </c>
      <c r="C560" s="2" t="inlineStr">
        <is>
          <t>钻井工程</t>
        </is>
      </c>
      <c r="D560" s="2" t="n">
        <v>1</v>
      </c>
      <c r="E560" s="2" t="inlineStr">
        <is>
          <t>正文</t>
        </is>
      </c>
      <c r="F560" s="3" t="inlineStr">
        <is>
          <t>黏吸卡钻的原因</t>
        </is>
      </c>
      <c r="G560" s="4" t="inlineStr">
        <is>
          <t>黏吸卡钻的原因</t>
        </is>
      </c>
      <c r="H560" s="2" t="inlineStr"/>
      <c r="I560" s="2" t="inlineStr">
        <is>
          <t>未审核</t>
        </is>
      </c>
      <c r="J560" s="2" t="inlineStr"/>
      <c r="K560" s="12" t="inlineStr">
        <is>
          <t>定义</t>
        </is>
      </c>
    </row>
    <row r="561">
      <c r="A561" s="2" t="n">
        <v>97</v>
      </c>
      <c r="B561" s="2" t="n">
        <v>2</v>
      </c>
      <c r="C561" s="2" t="inlineStr">
        <is>
          <t>钻井工程</t>
        </is>
      </c>
      <c r="D561" s="2" t="n">
        <v>2</v>
      </c>
      <c r="E561" s="2" t="inlineStr">
        <is>
          <t>正文</t>
        </is>
      </c>
      <c r="F561" s="3" t="inlineStr">
        <is>
          <t>①井壁上的泥饼造成黏吸卡钻</t>
        </is>
      </c>
      <c r="G561" s="4" t="inlineStr">
        <is>
          <t>①井壁上的泥饼造成黏吸卡钻</t>
        </is>
      </c>
      <c r="H561" s="2" t="inlineStr"/>
      <c r="I561" s="2" t="inlineStr">
        <is>
          <t>未审核</t>
        </is>
      </c>
      <c r="J561" s="2" t="inlineStr"/>
      <c r="K561" s="12" t="inlineStr">
        <is>
          <t>条目</t>
        </is>
      </c>
    </row>
    <row r="562">
      <c r="A562" s="2" t="n">
        <v>97</v>
      </c>
      <c r="B562" s="2" t="n">
        <v>2</v>
      </c>
      <c r="C562" s="2" t="inlineStr">
        <is>
          <t>钻井工程</t>
        </is>
      </c>
      <c r="D562" s="2" t="n">
        <v>3</v>
      </c>
      <c r="E562" s="2" t="inlineStr">
        <is>
          <t>正文</t>
        </is>
      </c>
      <c r="F562" s="3" t="inlineStr">
        <is>
          <t>②地层压力与液柱压力存在一定的压差</t>
        </is>
      </c>
      <c r="G562" s="4" t="inlineStr">
        <is>
          <t>②地层压力与液柱压力存在一定的压差</t>
        </is>
      </c>
      <c r="H562" s="2" t="inlineStr"/>
      <c r="I562" s="2" t="inlineStr">
        <is>
          <t>未审核</t>
        </is>
      </c>
      <c r="J562" s="2" t="inlineStr"/>
      <c r="K562" s="12" t="inlineStr">
        <is>
          <t>定义</t>
        </is>
      </c>
    </row>
    <row r="563" ht="28.8" customHeight="1">
      <c r="A563" s="2" t="n">
        <v>97</v>
      </c>
      <c r="B563" s="2" t="n">
        <v>2</v>
      </c>
      <c r="C563" s="2" t="inlineStr">
        <is>
          <t>钻井工程</t>
        </is>
      </c>
      <c r="D563" s="2" t="n">
        <v>4</v>
      </c>
      <c r="E563" s="2" t="inlineStr">
        <is>
          <t>正文</t>
        </is>
      </c>
      <c r="F563" s="3" t="inlineStr">
        <is>
          <t>③砂岩和泥岩井段都可以黏钻，但由于泥岩井段的外径不规则，其发生黏吸卡钻的概率小。</t>
        </is>
      </c>
      <c r="G563" s="4" t="inlineStr">
        <is>
          <t>③砂岩和泥岩井段都可以黏钻，但由于泥岩井段的外径不规则，其发生黏吸卡钻的概率小。</t>
        </is>
      </c>
      <c r="H563" s="2" t="inlineStr"/>
      <c r="I563" s="2" t="inlineStr">
        <is>
          <t>未审核</t>
        </is>
      </c>
      <c r="J563" s="2" t="inlineStr"/>
      <c r="K563" s="12" t="inlineStr">
        <is>
          <t>定义</t>
        </is>
      </c>
    </row>
    <row r="564">
      <c r="A564" s="2" t="n">
        <v>97</v>
      </c>
      <c r="B564" s="2" t="n">
        <v>2</v>
      </c>
      <c r="C564" s="2" t="inlineStr">
        <is>
          <t>钻井工程</t>
        </is>
      </c>
      <c r="D564" s="2" t="n">
        <v>5</v>
      </c>
      <c r="E564" s="2" t="inlineStr">
        <is>
          <t>空行</t>
        </is>
      </c>
      <c r="F564" s="3" t="inlineStr"/>
      <c r="G564" s="4" t="inlineStr"/>
      <c r="H564" s="2" t="inlineStr"/>
      <c r="I564" s="2" t="inlineStr">
        <is>
          <t>未审核</t>
        </is>
      </c>
      <c r="J564" s="2" t="inlineStr"/>
      <c r="K564" s="12" t="inlineStr">
        <is>
          <t>定义</t>
        </is>
      </c>
    </row>
    <row r="565">
      <c r="A565" s="2" t="n">
        <v>98</v>
      </c>
      <c r="B565" s="2" t="n">
        <v>2</v>
      </c>
      <c r="C565" s="2" t="inlineStr">
        <is>
          <t>钻井工程</t>
        </is>
      </c>
      <c r="D565" s="2" t="n">
        <v>1</v>
      </c>
      <c r="E565" s="2" t="inlineStr">
        <is>
          <t>正文</t>
        </is>
      </c>
      <c r="F565" s="3" t="inlineStr">
        <is>
          <t>黏吸卡钻的预防措施</t>
        </is>
      </c>
      <c r="G565" s="4" t="inlineStr">
        <is>
          <t>黏吸卡钻的预防措施</t>
        </is>
      </c>
      <c r="H565" s="2" t="inlineStr"/>
      <c r="I565" s="2" t="inlineStr">
        <is>
          <t>未审核</t>
        </is>
      </c>
      <c r="J565" s="2" t="inlineStr"/>
      <c r="K565" s="12" t="inlineStr">
        <is>
          <t>作用</t>
        </is>
      </c>
    </row>
    <row r="566" ht="28.8" customHeight="1">
      <c r="A566" s="2" t="n">
        <v>98</v>
      </c>
      <c r="B566" s="2" t="n">
        <v>2</v>
      </c>
      <c r="C566" s="2" t="inlineStr">
        <is>
          <t>钻井工程</t>
        </is>
      </c>
      <c r="D566" s="2" t="n">
        <v>2</v>
      </c>
      <c r="E566" s="2" t="inlineStr">
        <is>
          <t>正文</t>
        </is>
      </c>
      <c r="F566" s="3" t="inlineStr">
        <is>
          <t>调节好钻井液性能，尽可能降低钻井液的密度，提高钻井液的润滑性能，降低泥饼的黏滞系数，并加强活动钻具或采用加扶正器的方法使钻具居中。</t>
        </is>
      </c>
      <c r="G566" s="4" t="inlineStr">
        <is>
          <t>调节好钻井液性能，尽可能降低钻井液的密度，提高钻井液的润滑性能，降低泥饼的黏滞系数，并加强活动钻具或采用加扶正器的方法使钻具居中。</t>
        </is>
      </c>
      <c r="H566" s="2" t="inlineStr"/>
      <c r="I566" s="2" t="inlineStr">
        <is>
          <t>未审核</t>
        </is>
      </c>
      <c r="J566" s="2" t="inlineStr"/>
      <c r="K566" s="12" t="inlineStr">
        <is>
          <t>公式</t>
        </is>
      </c>
    </row>
    <row r="567">
      <c r="A567" s="2" t="n">
        <v>98</v>
      </c>
      <c r="B567" s="2" t="n">
        <v>2</v>
      </c>
      <c r="C567" s="2" t="inlineStr">
        <is>
          <t>钻井工程</t>
        </is>
      </c>
      <c r="D567" s="2" t="n">
        <v>3</v>
      </c>
      <c r="E567" s="2" t="inlineStr">
        <is>
          <t>空行</t>
        </is>
      </c>
      <c r="F567" s="3" t="inlineStr"/>
      <c r="G567" s="4" t="inlineStr"/>
      <c r="H567" s="2" t="inlineStr"/>
      <c r="I567" s="2" t="inlineStr">
        <is>
          <t>未审核</t>
        </is>
      </c>
      <c r="J567" s="2" t="inlineStr"/>
      <c r="K567" s="12" t="inlineStr">
        <is>
          <t>定义</t>
        </is>
      </c>
    </row>
    <row r="568">
      <c r="A568" s="2" t="n">
        <v>99</v>
      </c>
      <c r="B568" s="2" t="n">
        <v>2</v>
      </c>
      <c r="C568" s="2" t="inlineStr">
        <is>
          <t>钻井工程</t>
        </is>
      </c>
      <c r="D568" s="2" t="n">
        <v>1</v>
      </c>
      <c r="E568" s="2" t="inlineStr">
        <is>
          <t>正文</t>
        </is>
      </c>
      <c r="F568" s="3" t="inlineStr">
        <is>
          <t>坍塌卡钻</t>
        </is>
      </c>
      <c r="G568" s="4" t="inlineStr">
        <is>
          <t>坍塌卡钻</t>
        </is>
      </c>
      <c r="H568" s="2" t="inlineStr"/>
      <c r="I568" s="2" t="inlineStr">
        <is>
          <t>未审核</t>
        </is>
      </c>
      <c r="J568" s="2" t="inlineStr"/>
      <c r="K568" s="12" t="inlineStr">
        <is>
          <t>定义</t>
        </is>
      </c>
    </row>
    <row r="569" ht="28.8" customHeight="1">
      <c r="A569" s="2" t="n">
        <v>99</v>
      </c>
      <c r="B569" s="2" t="n">
        <v>2</v>
      </c>
      <c r="C569" s="2" t="inlineStr">
        <is>
          <t>钻井工程</t>
        </is>
      </c>
      <c r="D569" s="2" t="n">
        <v>2</v>
      </c>
      <c r="E569" s="2" t="inlineStr">
        <is>
          <t>正文</t>
        </is>
      </c>
      <c r="F569" s="3" t="inlineStr">
        <is>
          <t>坍塌卡钻处理工序最为复杂，风险性最大，耗时最多，会造成部分井眼甚至全井报废是所有卡钻事故中性质最恶劣的一种事故</t>
        </is>
      </c>
      <c r="G569" s="4" t="inlineStr">
        <is>
          <t>坍塌卡钻处理工序最为复杂，风险性最大，耗时最多，会造成部分井眼甚至全井报废是所有卡钻事故中性质最恶劣的一种事故</t>
        </is>
      </c>
      <c r="H569" s="2" t="inlineStr"/>
      <c r="I569" s="2" t="inlineStr">
        <is>
          <t>未审核</t>
        </is>
      </c>
      <c r="J569" s="2" t="inlineStr"/>
      <c r="K569" s="12" t="inlineStr">
        <is>
          <t>作用</t>
        </is>
      </c>
    </row>
    <row r="570">
      <c r="A570" s="2" t="n">
        <v>99</v>
      </c>
      <c r="B570" s="2" t="n">
        <v>2</v>
      </c>
      <c r="C570" s="2" t="inlineStr">
        <is>
          <t>钻井工程</t>
        </is>
      </c>
      <c r="D570" s="2" t="n">
        <v>3</v>
      </c>
      <c r="E570" s="2" t="inlineStr">
        <is>
          <t>空行</t>
        </is>
      </c>
      <c r="F570" s="3" t="inlineStr"/>
      <c r="G570" s="4" t="inlineStr"/>
      <c r="H570" s="2" t="inlineStr"/>
      <c r="I570" s="2" t="inlineStr">
        <is>
          <t>未审核</t>
        </is>
      </c>
      <c r="J570" s="2" t="inlineStr"/>
      <c r="K570" s="12" t="inlineStr">
        <is>
          <t>定义</t>
        </is>
      </c>
    </row>
    <row r="571">
      <c r="A571" s="2" t="n">
        <v>100</v>
      </c>
      <c r="B571" s="2" t="n">
        <v>2</v>
      </c>
      <c r="C571" s="2" t="inlineStr">
        <is>
          <t>钻井工程</t>
        </is>
      </c>
      <c r="D571" s="2" t="n">
        <v>1</v>
      </c>
      <c r="E571" s="2" t="inlineStr">
        <is>
          <t>正文</t>
        </is>
      </c>
      <c r="F571" s="3" t="inlineStr">
        <is>
          <t>坍塌卡钻的原因</t>
        </is>
      </c>
      <c r="G571" s="4" t="inlineStr">
        <is>
          <t>坍塌卡钻的原因</t>
        </is>
      </c>
      <c r="H571" s="2" t="inlineStr"/>
      <c r="I571" s="2" t="inlineStr">
        <is>
          <t>未审核</t>
        </is>
      </c>
      <c r="J571" s="2" t="inlineStr"/>
      <c r="K571" s="12" t="inlineStr">
        <is>
          <t>定义</t>
        </is>
      </c>
    </row>
    <row r="572">
      <c r="A572" s="2" t="n">
        <v>100</v>
      </c>
      <c r="B572" s="2" t="n">
        <v>2</v>
      </c>
      <c r="C572" s="2" t="inlineStr">
        <is>
          <t>钻井工程</t>
        </is>
      </c>
      <c r="D572" s="2" t="n">
        <v>2</v>
      </c>
      <c r="E572" s="2" t="inlineStr">
        <is>
          <t>分隔线</t>
        </is>
      </c>
      <c r="F572" s="3" t="inlineStr">
        <is>
          <t>────────</t>
        </is>
      </c>
      <c r="G572" s="4" t="inlineStr">
        <is>
          <t>────────</t>
        </is>
      </c>
      <c r="H572" s="2" t="inlineStr"/>
      <c r="I572" s="2" t="inlineStr">
        <is>
          <t>未审核</t>
        </is>
      </c>
      <c r="J572" s="2" t="inlineStr"/>
      <c r="K572" s="12" t="inlineStr">
        <is>
          <t>定义</t>
        </is>
      </c>
    </row>
    <row r="573">
      <c r="A573" s="2" t="n">
        <v>100</v>
      </c>
      <c r="B573" s="2" t="n">
        <v>2</v>
      </c>
      <c r="C573" s="2" t="inlineStr">
        <is>
          <t>钻井工程</t>
        </is>
      </c>
      <c r="D573" s="2" t="n">
        <v>3</v>
      </c>
      <c r="E573" s="2" t="inlineStr">
        <is>
          <t>正文</t>
        </is>
      </c>
      <c r="F573" s="3" t="inlineStr">
        <is>
          <t>性蜜罐漏拔稳</t>
        </is>
      </c>
      <c r="G573" s="4" t="inlineStr">
        <is>
          <t>[性蜜罐漏拔稳]</t>
        </is>
      </c>
      <c r="H573" s="2" t="inlineStr"/>
      <c r="I573" s="2" t="inlineStr">
        <is>
          <t>未审核</t>
        </is>
      </c>
      <c r="J573" s="2" t="inlineStr"/>
      <c r="K573" s="12" t="inlineStr">
        <is>
          <t>口诀</t>
        </is>
      </c>
    </row>
    <row r="574">
      <c r="A574" s="2" t="n">
        <v>100</v>
      </c>
      <c r="B574" s="2" t="n">
        <v>2</v>
      </c>
      <c r="C574" s="2" t="inlineStr">
        <is>
          <t>钻井工程</t>
        </is>
      </c>
      <c r="D574" s="2" t="n">
        <v>4</v>
      </c>
      <c r="E574" s="2" t="inlineStr">
        <is>
          <t>正文</t>
        </is>
      </c>
      <c r="F574" s="3" t="inlineStr">
        <is>
          <t>①钻井液性能不符合设计要求，造成易塌地层垮塌。</t>
        </is>
      </c>
      <c r="G574" s="4" t="inlineStr">
        <is>
          <t>①钻井液性能不符合设计要求，造成易塌地层垮塌。</t>
        </is>
      </c>
      <c r="H574" s="2" t="inlineStr"/>
      <c r="I574" s="2" t="inlineStr">
        <is>
          <t>未审核</t>
        </is>
      </c>
      <c r="J574" s="2" t="inlineStr"/>
      <c r="K574" s="12" t="inlineStr">
        <is>
          <t>条件、条目</t>
        </is>
      </c>
    </row>
    <row r="575">
      <c r="A575" s="2" t="n">
        <v>100</v>
      </c>
      <c r="B575" s="2" t="n">
        <v>2</v>
      </c>
      <c r="C575" s="2" t="inlineStr">
        <is>
          <t>钻井工程</t>
        </is>
      </c>
      <c r="D575" s="2" t="n">
        <v>5</v>
      </c>
      <c r="E575" s="2" t="inlineStr">
        <is>
          <t>正文</t>
        </is>
      </c>
      <c r="F575" s="3" t="inlineStr">
        <is>
          <t>②井漏引起上部地层井壁坍塌</t>
        </is>
      </c>
      <c r="G575" s="4" t="inlineStr">
        <is>
          <t>②井漏引起上部地层井壁坍塌</t>
        </is>
      </c>
      <c r="H575" s="2" t="inlineStr"/>
      <c r="I575" s="2" t="inlineStr">
        <is>
          <t>未审核</t>
        </is>
      </c>
      <c r="J575" s="2" t="inlineStr"/>
      <c r="K575" s="12" t="inlineStr">
        <is>
          <t>定义</t>
        </is>
      </c>
    </row>
    <row r="576">
      <c r="A576" s="2" t="n">
        <v>100</v>
      </c>
      <c r="B576" s="2" t="n">
        <v>2</v>
      </c>
      <c r="C576" s="2" t="inlineStr">
        <is>
          <t>钻井工程</t>
        </is>
      </c>
      <c r="D576" s="2" t="n">
        <v>6</v>
      </c>
      <c r="E576" s="2" t="inlineStr">
        <is>
          <t>正文</t>
        </is>
      </c>
      <c r="F576" s="3" t="inlineStr">
        <is>
          <t>③钻井液密度低于地层压力，造成地层坍塌</t>
        </is>
      </c>
      <c r="G576" s="4" t="inlineStr">
        <is>
          <t>③钻井液密度低于地层压力，造成地层坍塌</t>
        </is>
      </c>
      <c r="H576" s="2" t="inlineStr"/>
      <c r="I576" s="2" t="inlineStr">
        <is>
          <t>未审核</t>
        </is>
      </c>
      <c r="J576" s="2" t="inlineStr"/>
      <c r="K576" s="12" t="inlineStr">
        <is>
          <t>定义</t>
        </is>
      </c>
    </row>
    <row r="577">
      <c r="A577" s="2" t="n">
        <v>100</v>
      </c>
      <c r="B577" s="2" t="n">
        <v>2</v>
      </c>
      <c r="C577" s="2" t="inlineStr">
        <is>
          <t>钻井工程</t>
        </is>
      </c>
      <c r="D577" s="2" t="n">
        <v>7</v>
      </c>
      <c r="E577" s="2" t="inlineStr">
        <is>
          <t>正文</t>
        </is>
      </c>
      <c r="F577" s="3" t="inlineStr">
        <is>
          <t>④起钻未灌满钻井液，引起地层坍塌</t>
        </is>
      </c>
      <c r="G577" s="4" t="inlineStr">
        <is>
          <t>④起钻未灌满钻井液，引起地层坍塌</t>
        </is>
      </c>
      <c r="H577" s="2" t="inlineStr"/>
      <c r="I577" s="2" t="inlineStr">
        <is>
          <t>未审核</t>
        </is>
      </c>
      <c r="J577" s="2" t="inlineStr"/>
      <c r="K577" s="12" t="inlineStr">
        <is>
          <t>定义</t>
        </is>
      </c>
    </row>
    <row r="578">
      <c r="A578" s="2" t="n">
        <v>100</v>
      </c>
      <c r="B578" s="2" t="n">
        <v>2</v>
      </c>
      <c r="C578" s="2" t="inlineStr">
        <is>
          <t>钻井工程</t>
        </is>
      </c>
      <c r="D578" s="2" t="n">
        <v>8</v>
      </c>
      <c r="E578" s="2" t="inlineStr">
        <is>
          <t>正文</t>
        </is>
      </c>
      <c r="F578" s="3" t="inlineStr">
        <is>
          <t>⑤钻头泥包起钻形成拔活塞的抽汲作用而引起井塌</t>
        </is>
      </c>
      <c r="G578" s="4" t="inlineStr">
        <is>
          <t>⑤钻头泥包起钻形成拔活塞的抽汲作用而引起井塌</t>
        </is>
      </c>
      <c r="H578" s="2" t="inlineStr"/>
      <c r="I578" s="2" t="inlineStr">
        <is>
          <t>未审核</t>
        </is>
      </c>
      <c r="J578" s="2" t="inlineStr"/>
      <c r="K578" s="12" t="inlineStr">
        <is>
          <t>作用</t>
        </is>
      </c>
    </row>
    <row r="579">
      <c r="A579" s="2" t="n">
        <v>100</v>
      </c>
      <c r="B579" s="2" t="n">
        <v>2</v>
      </c>
      <c r="C579" s="2" t="inlineStr">
        <is>
          <t>钻井工程</t>
        </is>
      </c>
      <c r="D579" s="2" t="n">
        <v>9</v>
      </c>
      <c r="E579" s="2" t="inlineStr">
        <is>
          <t>正文</t>
        </is>
      </c>
      <c r="F579" s="3" t="inlineStr">
        <is>
          <t>⑥井喷后或泡油解卡后，井壁失去稳定而造成井塌</t>
        </is>
      </c>
      <c r="G579" s="4" t="inlineStr">
        <is>
          <t>⑥井喷后或泡油解卡后，井壁失去稳定而造成井塌</t>
        </is>
      </c>
      <c r="H579" s="2" t="inlineStr"/>
      <c r="I579" s="2" t="inlineStr">
        <is>
          <t>未审核</t>
        </is>
      </c>
      <c r="J579" s="2" t="inlineStr"/>
      <c r="K579" s="12" t="inlineStr">
        <is>
          <t>定义</t>
        </is>
      </c>
    </row>
    <row r="580">
      <c r="A580" s="2" t="n">
        <v>100</v>
      </c>
      <c r="B580" s="2" t="n">
        <v>2</v>
      </c>
      <c r="C580" s="2" t="inlineStr">
        <is>
          <t>钻井工程</t>
        </is>
      </c>
      <c r="D580" s="2" t="n">
        <v>10</v>
      </c>
      <c r="E580" s="2" t="inlineStr">
        <is>
          <t>空行</t>
        </is>
      </c>
      <c r="F580" s="3" t="inlineStr"/>
      <c r="G580" s="4" t="inlineStr"/>
      <c r="H580" s="2" t="inlineStr"/>
      <c r="I580" s="2" t="inlineStr">
        <is>
          <t>未审核</t>
        </is>
      </c>
      <c r="J580" s="2" t="inlineStr"/>
      <c r="K580" s="12" t="inlineStr">
        <is>
          <t>定义</t>
        </is>
      </c>
    </row>
    <row r="581">
      <c r="A581" s="2" t="n">
        <v>101</v>
      </c>
      <c r="B581" s="2" t="n">
        <v>2</v>
      </c>
      <c r="C581" s="2" t="inlineStr">
        <is>
          <t>钻井工程</t>
        </is>
      </c>
      <c r="D581" s="2" t="n">
        <v>1</v>
      </c>
      <c r="E581" s="2" t="inlineStr">
        <is>
          <t>正文</t>
        </is>
      </c>
      <c r="F581" s="3" t="inlineStr">
        <is>
          <t>坍塌卡钻的预防措施。</t>
        </is>
      </c>
      <c r="G581" s="4" t="inlineStr">
        <is>
          <t>坍塌卡钻的预防措施。</t>
        </is>
      </c>
      <c r="H581" s="2" t="inlineStr"/>
      <c r="I581" s="2" t="inlineStr">
        <is>
          <t>未审核</t>
        </is>
      </c>
      <c r="J581" s="2" t="inlineStr"/>
      <c r="K581" s="12" t="inlineStr">
        <is>
          <t>作用</t>
        </is>
      </c>
    </row>
    <row r="582" ht="43.2" customHeight="1">
      <c r="A582" s="2" t="n">
        <v>101</v>
      </c>
      <c r="B582" s="2" t="n">
        <v>2</v>
      </c>
      <c r="C582" s="2" t="inlineStr">
        <is>
          <t>钻井工程</t>
        </is>
      </c>
      <c r="D582" s="2" t="n">
        <v>2</v>
      </c>
      <c r="E582" s="2" t="inlineStr">
        <is>
          <t>正文</t>
        </is>
      </c>
      <c r="F582" s="3" t="inlineStr">
        <is>
          <t>使用低滤失，高矿化度和适当黏度的防塌钻井液，在破碎易塌地层时适当增大钻井液密度，随时保证钻井液的高度：避免钻头泥包和抽汲作用引起井壁坍塌。</t>
        </is>
      </c>
      <c r="G582" s="4" t="inlineStr">
        <is>
          <t>使用低滤失，高矿化度和适当黏度的防塌钻井液，在破碎易塌地层时适当增大钻井液密度，随时保证钻井液的高度：避免钻头泥包和抽汲作用引起井壁坍塌。</t>
        </is>
      </c>
      <c r="H582" s="2" t="inlineStr"/>
      <c r="I582" s="2" t="inlineStr">
        <is>
          <t>未审核</t>
        </is>
      </c>
      <c r="J582" s="2" t="inlineStr"/>
      <c r="K582" s="12" t="inlineStr">
        <is>
          <t>作用</t>
        </is>
      </c>
    </row>
    <row r="583">
      <c r="A583" s="2" t="n">
        <v>101</v>
      </c>
      <c r="B583" s="2" t="n">
        <v>2</v>
      </c>
      <c r="C583" s="2" t="inlineStr">
        <is>
          <t>钻井工程</t>
        </is>
      </c>
      <c r="D583" s="2" t="n">
        <v>3</v>
      </c>
      <c r="E583" s="2" t="inlineStr">
        <is>
          <t>空行</t>
        </is>
      </c>
      <c r="F583" s="3" t="inlineStr"/>
      <c r="G583" s="4" t="inlineStr"/>
      <c r="H583" s="2" t="inlineStr"/>
      <c r="I583" s="2" t="inlineStr">
        <is>
          <t>未审核</t>
        </is>
      </c>
      <c r="J583" s="2" t="inlineStr"/>
      <c r="K583" s="12" t="inlineStr">
        <is>
          <t>定义</t>
        </is>
      </c>
    </row>
    <row r="584">
      <c r="A584" s="2" t="n">
        <v>102</v>
      </c>
      <c r="B584" s="2" t="n">
        <v>2</v>
      </c>
      <c r="C584" s="2" t="inlineStr">
        <is>
          <t>钻井工程</t>
        </is>
      </c>
      <c r="D584" s="2" t="n">
        <v>1</v>
      </c>
      <c r="E584" s="2" t="inlineStr">
        <is>
          <t>正文</t>
        </is>
      </c>
      <c r="F584" s="3" t="inlineStr">
        <is>
          <t>键槽卡钻</t>
        </is>
      </c>
      <c r="G584" s="4" t="inlineStr">
        <is>
          <t>键槽卡钻</t>
        </is>
      </c>
      <c r="H584" s="2" t="inlineStr"/>
      <c r="I584" s="2" t="inlineStr">
        <is>
          <t>未审核</t>
        </is>
      </c>
      <c r="J584" s="2" t="inlineStr"/>
      <c r="K584" s="12" t="inlineStr">
        <is>
          <t>定义</t>
        </is>
      </c>
    </row>
    <row r="585" ht="43.2" customHeight="1">
      <c r="A585" s="2" t="n">
        <v>102</v>
      </c>
      <c r="B585" s="2" t="n">
        <v>2</v>
      </c>
      <c r="C585" s="2" t="inlineStr">
        <is>
          <t>钻井工程</t>
        </is>
      </c>
      <c r="D585" s="2" t="n">
        <v>2</v>
      </c>
      <c r="E585" s="2" t="inlineStr">
        <is>
          <t>正文</t>
        </is>
      </c>
      <c r="F585" s="3" t="inlineStr">
        <is>
          <t>垂直井段不会形成键槽，而在增、稳、降斜过程中，会产生局部弯曲，形成狗腿。在钻杆接头切削作用下形成键槽，键槽大小与钻杆接头相当，起钻时出现钻铤或钻头插入槽的底部而被卡住的现象称为键槽卡钻。</t>
        </is>
      </c>
      <c r="G585" s="4" t="inlineStr">
        <is>
          <t>垂直井段不会形成键槽，而在增、稳、降斜过程中，会产生局部弯曲，形成狗腿。在钻杆接头切削作用下形成键槽，键槽大小与钻杆接头相当，起钻时出现钻铤或钻头插入槽的底部而被卡住的现象称为键槽卡钻。</t>
        </is>
      </c>
      <c r="H585" s="2" t="inlineStr"/>
      <c r="I585" s="2" t="inlineStr">
        <is>
          <t>未审核</t>
        </is>
      </c>
      <c r="J585" s="2" t="inlineStr"/>
      <c r="K585" s="12" t="inlineStr">
        <is>
          <t>定义、机理、作用</t>
        </is>
      </c>
    </row>
    <row r="586">
      <c r="A586" s="2" t="n">
        <v>102</v>
      </c>
      <c r="B586" s="2" t="n">
        <v>2</v>
      </c>
      <c r="C586" s="2" t="inlineStr">
        <is>
          <t>钻井工程</t>
        </is>
      </c>
      <c r="D586" s="2" t="n">
        <v>3</v>
      </c>
      <c r="E586" s="2" t="inlineStr">
        <is>
          <t>空行</t>
        </is>
      </c>
      <c r="F586" s="3" t="inlineStr"/>
      <c r="G586" s="4" t="inlineStr"/>
      <c r="H586" s="2" t="inlineStr"/>
      <c r="I586" s="2" t="inlineStr">
        <is>
          <t>未审核</t>
        </is>
      </c>
      <c r="J586" s="2" t="inlineStr"/>
      <c r="K586" s="12" t="inlineStr">
        <is>
          <t>定义</t>
        </is>
      </c>
    </row>
    <row r="587">
      <c r="A587" s="2" t="n">
        <v>103</v>
      </c>
      <c r="B587" s="2" t="n">
        <v>2</v>
      </c>
      <c r="C587" s="2" t="inlineStr">
        <is>
          <t>钻井工程</t>
        </is>
      </c>
      <c r="D587" s="2" t="n">
        <v>1</v>
      </c>
      <c r="E587" s="2" t="inlineStr">
        <is>
          <t>正文</t>
        </is>
      </c>
      <c r="F587" s="3" t="inlineStr">
        <is>
          <t>键槽卡钻特征</t>
        </is>
      </c>
      <c r="G587" s="4" t="inlineStr">
        <is>
          <t>键槽卡钻特征</t>
        </is>
      </c>
      <c r="H587" s="2" t="inlineStr"/>
      <c r="I587" s="2" t="inlineStr">
        <is>
          <t>未审核</t>
        </is>
      </c>
      <c r="J587" s="2" t="inlineStr"/>
      <c r="K587" s="12" t="inlineStr">
        <is>
          <t>结果</t>
        </is>
      </c>
    </row>
    <row r="588">
      <c r="A588" s="2" t="n">
        <v>103</v>
      </c>
      <c r="B588" s="2" t="n">
        <v>2</v>
      </c>
      <c r="C588" s="2" t="inlineStr">
        <is>
          <t>钻井工程</t>
        </is>
      </c>
      <c r="D588" s="2" t="n">
        <v>2</v>
      </c>
      <c r="E588" s="2" t="inlineStr">
        <is>
          <t>正文</t>
        </is>
      </c>
      <c r="F588" s="3" t="inlineStr">
        <is>
          <t>①键槽卡钻只会发生在起钻过程中。</t>
        </is>
      </c>
      <c r="G588" s="4" t="inlineStr">
        <is>
          <t>①键槽卡钻只会发生在起钻过程中。</t>
        </is>
      </c>
      <c r="H588" s="2" t="inlineStr"/>
      <c r="I588" s="2" t="inlineStr">
        <is>
          <t>未审核</t>
        </is>
      </c>
      <c r="J588" s="2" t="inlineStr"/>
      <c r="K588" s="12" t="inlineStr">
        <is>
          <t>机理、条目</t>
        </is>
      </c>
    </row>
    <row r="589">
      <c r="A589" s="2" t="n">
        <v>103</v>
      </c>
      <c r="B589" s="2" t="n">
        <v>2</v>
      </c>
      <c r="C589" s="2" t="inlineStr">
        <is>
          <t>钻井工程</t>
        </is>
      </c>
      <c r="D589" s="2" t="n">
        <v>3</v>
      </c>
      <c r="E589" s="2" t="inlineStr">
        <is>
          <t>正文</t>
        </is>
      </c>
      <c r="F589" s="3" t="inlineStr">
        <is>
          <t>②当钻铤外径大于钻杆接头时，钻铤顶部接触键槽下口时即遇阻遇卡</t>
        </is>
      </c>
      <c r="G589" s="4" t="inlineStr">
        <is>
          <t>②当钻铤外径大于钻杆接头时，钻铤顶部接触键槽下口时即遇阻遇卡</t>
        </is>
      </c>
      <c r="H589" s="2" t="inlineStr"/>
      <c r="I589" s="2" t="inlineStr">
        <is>
          <t>未审核</t>
        </is>
      </c>
      <c r="J589" s="2" t="inlineStr"/>
      <c r="K589" s="12" t="inlineStr">
        <is>
          <t>定义</t>
        </is>
      </c>
    </row>
    <row r="590" ht="28.8" customHeight="1">
      <c r="A590" s="2" t="n">
        <v>103</v>
      </c>
      <c r="B590" s="2" t="n">
        <v>2</v>
      </c>
      <c r="C590" s="2" t="inlineStr">
        <is>
          <t>钻井工程</t>
        </is>
      </c>
      <c r="D590" s="2" t="n">
        <v>4</v>
      </c>
      <c r="E590" s="2" t="inlineStr">
        <is>
          <t>正文</t>
        </is>
      </c>
      <c r="F590" s="3" t="inlineStr">
        <is>
          <t>③在岩性均匀、井径规则的地层中，每次起钻的遇阻点是向下移动的：在岩性不均匀、井径不规则的地层中，遇阻点固定不变。</t>
        </is>
      </c>
      <c r="G590" s="4" t="inlineStr">
        <is>
          <t>③在岩性均匀、井径规则的地层中，每次起钻的遇阻点是向下移动的：在岩性不均匀、井径不规则的地层中，遇阻点固定不变。</t>
        </is>
      </c>
      <c r="H590" s="2" t="inlineStr"/>
      <c r="I590" s="2" t="inlineStr">
        <is>
          <t>未审核</t>
        </is>
      </c>
      <c r="J590" s="2" t="inlineStr"/>
      <c r="K590" s="12" t="inlineStr">
        <is>
          <t>定义</t>
        </is>
      </c>
    </row>
    <row r="591" ht="43.2" customHeight="1">
      <c r="A591" s="2" t="n">
        <v>103</v>
      </c>
      <c r="B591" s="2" t="n">
        <v>2</v>
      </c>
      <c r="C591" s="2" t="inlineStr">
        <is>
          <t>钻井工程</t>
        </is>
      </c>
      <c r="D591" s="2" t="n">
        <v>5</v>
      </c>
      <c r="E591" s="2" t="inlineStr">
        <is>
          <t>正文</t>
        </is>
      </c>
      <c r="F591" s="3" t="inlineStr">
        <is>
          <t>④在键槽中遇阻、拉力稍大，转动钻柱很困难，但只要放下钻柱脱离键槽则旋转自如。⑤在键槽中遇阻遇卡，开泵循环钻井液时，泵压无变化，钻井液性能无变化，进出口流量平衡。</t>
        </is>
      </c>
      <c r="G591" s="4" t="inlineStr">
        <is>
          <t>④在键槽中遇阻、拉力稍大，转动钻柱很困难，但只要放下钻柱脱离键槽则旋转自如。⑤在键槽中遇阻遇卡，开泵循环钻井液时，泵压无变化，钻井液性能无变化，进出口流量平衡。</t>
        </is>
      </c>
      <c r="H591" s="2" t="inlineStr"/>
      <c r="I591" s="2" t="inlineStr">
        <is>
          <t>未审核</t>
        </is>
      </c>
      <c r="J591" s="2" t="inlineStr"/>
      <c r="K591" s="12" t="inlineStr">
        <is>
          <t>定义</t>
        </is>
      </c>
    </row>
    <row r="592">
      <c r="A592" s="2" t="n">
        <v>103</v>
      </c>
      <c r="B592" s="2" t="n">
        <v>2</v>
      </c>
      <c r="C592" s="2" t="inlineStr">
        <is>
          <t>钻井工程</t>
        </is>
      </c>
      <c r="D592" s="2" t="n">
        <v>6</v>
      </c>
      <c r="E592" s="2" t="inlineStr">
        <is>
          <t>空行</t>
        </is>
      </c>
      <c r="F592" s="3" t="inlineStr"/>
      <c r="G592" s="4" t="inlineStr"/>
      <c r="H592" s="2" t="inlineStr"/>
      <c r="I592" s="2" t="inlineStr">
        <is>
          <t>未审核</t>
        </is>
      </c>
      <c r="J592" s="2" t="inlineStr"/>
      <c r="K592" s="12" t="inlineStr">
        <is>
          <t>定义</t>
        </is>
      </c>
    </row>
    <row r="593">
      <c r="A593" s="2" t="n">
        <v>104</v>
      </c>
      <c r="B593" s="2" t="n">
        <v>2</v>
      </c>
      <c r="C593" s="2" t="inlineStr">
        <is>
          <t>钻井工程</t>
        </is>
      </c>
      <c r="D593" s="2" t="n">
        <v>1</v>
      </c>
      <c r="E593" s="2" t="inlineStr">
        <is>
          <t>正文</t>
        </is>
      </c>
      <c r="F593" s="3" t="inlineStr">
        <is>
          <t>键槽卡钻的预防措施；</t>
        </is>
      </c>
      <c r="G593" s="4" t="inlineStr">
        <is>
          <t>键槽卡钻的预防措施；</t>
        </is>
      </c>
      <c r="H593" s="2" t="inlineStr"/>
      <c r="I593" s="2" t="inlineStr">
        <is>
          <t>未审核</t>
        </is>
      </c>
      <c r="J593" s="2" t="inlineStr"/>
      <c r="K593" s="12" t="inlineStr">
        <is>
          <t>作用</t>
        </is>
      </c>
    </row>
    <row r="594" ht="43.2" customHeight="1">
      <c r="A594" s="2" t="n">
        <v>104</v>
      </c>
      <c r="B594" s="2" t="n">
        <v>2</v>
      </c>
      <c r="C594" s="2" t="inlineStr">
        <is>
          <t>钻井工程</t>
        </is>
      </c>
      <c r="D594" s="2" t="n">
        <v>2</v>
      </c>
      <c r="E594" s="2" t="inlineStr">
        <is>
          <t>正文</t>
        </is>
      </c>
      <c r="F594" s="3" t="inlineStr">
        <is>
          <t>保证井眼质量，避免出现狗腿段；起钻时或再次下钻时应在键槽井段反复划眼，及时破坏键槽的形成，并在起钻到键槽井段时低速慢起，严禁使用高速提升。</t>
        </is>
      </c>
      <c r="G594" s="4" t="inlineStr">
        <is>
          <t>保证井眼质量，避免出现狗腿段；起钻时或再次下钻时应在键槽井段反复划眼，及时破坏键槽的形成，并在起钻到键槽井段时低速慢起，严禁使用高速提升。</t>
        </is>
      </c>
      <c r="H594" s="2" t="inlineStr"/>
      <c r="I594" s="2" t="inlineStr">
        <is>
          <t>未审核</t>
        </is>
      </c>
      <c r="J594" s="2" t="inlineStr"/>
      <c r="K594" s="12" t="inlineStr">
        <is>
          <t>定义</t>
        </is>
      </c>
    </row>
    <row r="595">
      <c r="A595" s="2" t="n">
        <v>104</v>
      </c>
      <c r="B595" s="2" t="n">
        <v>2</v>
      </c>
      <c r="C595" s="2" t="inlineStr">
        <is>
          <t>钻井工程</t>
        </is>
      </c>
      <c r="D595" s="2" t="n">
        <v>3</v>
      </c>
      <c r="E595" s="2" t="inlineStr">
        <is>
          <t>空行</t>
        </is>
      </c>
      <c r="F595" s="3" t="inlineStr"/>
      <c r="G595" s="4" t="inlineStr"/>
      <c r="H595" s="2" t="inlineStr"/>
      <c r="I595" s="2" t="inlineStr">
        <is>
          <t>未审核</t>
        </is>
      </c>
      <c r="J595" s="2" t="inlineStr"/>
      <c r="K595" s="12" t="inlineStr">
        <is>
          <t>定义</t>
        </is>
      </c>
    </row>
    <row r="596">
      <c r="A596" s="2" t="n">
        <v>105</v>
      </c>
      <c r="B596" s="2" t="n">
        <v>2</v>
      </c>
      <c r="C596" s="2" t="inlineStr">
        <is>
          <t>钻井工程</t>
        </is>
      </c>
      <c r="D596" s="2" t="n">
        <v>1</v>
      </c>
      <c r="E596" s="2" t="inlineStr">
        <is>
          <t>正文</t>
        </is>
      </c>
      <c r="F596" s="3" t="inlineStr">
        <is>
          <t>卡钻事故处理</t>
        </is>
      </c>
      <c r="G596" s="4" t="inlineStr">
        <is>
          <t>卡钻事故处理</t>
        </is>
      </c>
      <c r="H596" s="2" t="inlineStr"/>
      <c r="I596" s="2" t="inlineStr">
        <is>
          <t>未审核</t>
        </is>
      </c>
      <c r="J596" s="2" t="inlineStr"/>
      <c r="K596" s="12" t="inlineStr">
        <is>
          <t>作用</t>
        </is>
      </c>
    </row>
    <row r="597">
      <c r="A597" s="2" t="n">
        <v>105</v>
      </c>
      <c r="B597" s="2" t="n">
        <v>2</v>
      </c>
      <c r="C597" s="2" t="inlineStr">
        <is>
          <t>钻井工程</t>
        </is>
      </c>
      <c r="D597" s="2" t="n">
        <v>2</v>
      </c>
      <c r="E597" s="2" t="inlineStr">
        <is>
          <t>正文</t>
        </is>
      </c>
      <c r="F597" s="3" t="inlineStr">
        <is>
          <t>①上提、下放和转动钻具解卡；</t>
        </is>
      </c>
      <c r="G597" s="4" t="inlineStr">
        <is>
          <t>①上提、下放和转动钻具解卡；</t>
        </is>
      </c>
      <c r="H597" s="2" t="inlineStr"/>
      <c r="I597" s="2" t="inlineStr">
        <is>
          <t>未审核</t>
        </is>
      </c>
      <c r="J597" s="2" t="inlineStr"/>
      <c r="K597" s="12" t="inlineStr">
        <is>
          <t>条目</t>
        </is>
      </c>
    </row>
    <row r="598" ht="28.8" customHeight="1">
      <c r="A598" s="2" t="n">
        <v>105</v>
      </c>
      <c r="B598" s="2" t="n">
        <v>2</v>
      </c>
      <c r="C598" s="2" t="inlineStr">
        <is>
          <t>钻井工程</t>
        </is>
      </c>
      <c r="D598" s="2" t="n">
        <v>3</v>
      </c>
      <c r="E598" s="2" t="inlineStr">
        <is>
          <t>正文</t>
        </is>
      </c>
      <c r="F598" s="3" t="inlineStr">
        <is>
          <t>②泡油解卡；向井内泡油、泡盐水、泡酸、或采用清水循环等方式，泡松黏稠的泥饼，降低沉饼黏滞系数，减少泥饼与钻具的接触面积。</t>
        </is>
      </c>
      <c r="G598" s="4" t="inlineStr">
        <is>
          <t>②泡油解卡；向井内泡油、泡盐水、泡酸、或采用清水循环等方式，泡松黏稠的泥饼，降低沉饼黏滞系数，减少泥饼与钻具的接触面积。</t>
        </is>
      </c>
      <c r="H598" s="2" t="inlineStr"/>
      <c r="I598" s="2" t="inlineStr">
        <is>
          <t>未审核</t>
        </is>
      </c>
      <c r="J598" s="2" t="inlineStr"/>
      <c r="K598" s="12" t="inlineStr">
        <is>
          <t>公式</t>
        </is>
      </c>
    </row>
    <row r="599" ht="28.8" customHeight="1">
      <c r="A599" s="2" t="n">
        <v>105</v>
      </c>
      <c r="B599" s="2" t="n">
        <v>2</v>
      </c>
      <c r="C599" s="2" t="inlineStr">
        <is>
          <t>钻井工程</t>
        </is>
      </c>
      <c r="D599" s="2" t="n">
        <v>4</v>
      </c>
      <c r="E599" s="2" t="inlineStr">
        <is>
          <t>正文</t>
        </is>
      </c>
      <c r="F599" s="3" t="inlineStr">
        <is>
          <t>③上击、下击解卡；若遇到垮塌、黏性、膨胀性等易卡地层，可在钻杆与钻铤之间接上震击器，一旦遇卡，便立即上去或下击解卡。</t>
        </is>
      </c>
      <c r="G599" s="4" t="inlineStr">
        <is>
          <t>③上击、下击解卡；若遇到垮塌、黏性、膨胀性等易卡地层，可在钻杆与钻铤之间接上震击器，一旦遇卡，便立即上去或下击解卡。</t>
        </is>
      </c>
      <c r="H599" s="2" t="inlineStr"/>
      <c r="I599" s="2" t="inlineStr">
        <is>
          <t>未审核</t>
        </is>
      </c>
      <c r="J599" s="2" t="inlineStr"/>
      <c r="K599" s="12" t="inlineStr">
        <is>
          <t>定义</t>
        </is>
      </c>
    </row>
    <row r="600" ht="28.8" customHeight="1">
      <c r="A600" s="2" t="n">
        <v>105</v>
      </c>
      <c r="B600" s="2" t="n">
        <v>2</v>
      </c>
      <c r="C600" s="2" t="inlineStr">
        <is>
          <t>钻井工程</t>
        </is>
      </c>
      <c r="D600" s="2" t="n">
        <v>5</v>
      </c>
      <c r="E600" s="2" t="inlineStr">
        <is>
          <t>正文</t>
        </is>
      </c>
      <c r="F600" s="3" t="inlineStr">
        <is>
          <t>④倒扣、套铣解卡；遇到严重卡钻时，现场常用倒扣，套铣的方法取出井内全部或部分钻具</t>
        </is>
      </c>
      <c r="G600" s="4" t="inlineStr">
        <is>
          <t>④倒扣、套铣解卡；遇到严重卡钻时，现场常用倒扣，套铣的方法取出井内全部或部分钻具</t>
        </is>
      </c>
      <c r="H600" s="2" t="inlineStr"/>
      <c r="I600" s="2" t="inlineStr">
        <is>
          <t>未审核</t>
        </is>
      </c>
      <c r="J600" s="2" t="inlineStr"/>
      <c r="K600" s="12" t="inlineStr">
        <is>
          <t>定义</t>
        </is>
      </c>
    </row>
    <row r="601" ht="28.8" customHeight="1">
      <c r="A601" s="2" t="n">
        <v>105</v>
      </c>
      <c r="B601" s="2" t="n">
        <v>2</v>
      </c>
      <c r="C601" s="2" t="inlineStr">
        <is>
          <t>钻井工程</t>
        </is>
      </c>
      <c r="D601" s="2" t="n">
        <v>6</v>
      </c>
      <c r="E601" s="2" t="inlineStr">
        <is>
          <t>正文</t>
        </is>
      </c>
      <c r="F601" s="3" t="inlineStr">
        <is>
          <t>⑤爆炸、侧钻新井眼；将未卡部分钻具用炸药炸断起出，然后在井内的钻具顶上打水泥塞，再倒钻一新井眼。</t>
        </is>
      </c>
      <c r="G601" s="4" t="inlineStr">
        <is>
          <t>⑤爆炸、侧钻新井眼；将未卡部分钻具用炸药炸断起出，然后在井内的钻具顶上打水泥塞，再倒钻一新井眼。</t>
        </is>
      </c>
      <c r="H601" s="2" t="inlineStr"/>
      <c r="I601" s="2" t="inlineStr">
        <is>
          <t>未审核</t>
        </is>
      </c>
      <c r="J601" s="2" t="inlineStr"/>
      <c r="K601" s="12" t="inlineStr">
        <is>
          <t>定义</t>
        </is>
      </c>
    </row>
    <row r="602">
      <c r="A602" s="2" t="n">
        <v>105</v>
      </c>
      <c r="B602" s="2" t="n">
        <v>2</v>
      </c>
      <c r="C602" s="2" t="inlineStr">
        <is>
          <t>钻井工程</t>
        </is>
      </c>
      <c r="D602" s="2" t="n">
        <v>7</v>
      </c>
      <c r="E602" s="2" t="inlineStr">
        <is>
          <t>空行</t>
        </is>
      </c>
      <c r="F602" s="3" t="inlineStr"/>
      <c r="G602" s="4" t="inlineStr"/>
      <c r="H602" s="2" t="inlineStr"/>
      <c r="I602" s="2" t="inlineStr">
        <is>
          <t>未审核</t>
        </is>
      </c>
      <c r="J602" s="2" t="inlineStr"/>
      <c r="K602" s="12" t="inlineStr">
        <is>
          <t>定义</t>
        </is>
      </c>
    </row>
    <row r="603">
      <c r="A603" s="2" t="n">
        <v>106</v>
      </c>
      <c r="B603" s="2" t="n">
        <v>2</v>
      </c>
      <c r="C603" s="2" t="inlineStr">
        <is>
          <t>钻井工程</t>
        </is>
      </c>
      <c r="D603" s="2" t="n">
        <v>1</v>
      </c>
      <c r="E603" s="2" t="inlineStr">
        <is>
          <t>正文</t>
        </is>
      </c>
      <c r="F603" s="3" t="inlineStr">
        <is>
          <t>钻具断落及其处理</t>
        </is>
      </c>
      <c r="G603" s="4" t="inlineStr">
        <is>
          <t>钻具断落及其处理</t>
        </is>
      </c>
      <c r="H603" s="2" t="inlineStr"/>
      <c r="I603" s="2" t="inlineStr">
        <is>
          <t>未审核</t>
        </is>
      </c>
      <c r="J603" s="2" t="inlineStr"/>
      <c r="K603" s="12" t="inlineStr">
        <is>
          <t>作用</t>
        </is>
      </c>
    </row>
    <row r="604">
      <c r="A604" s="2" t="n">
        <v>106</v>
      </c>
      <c r="B604" s="2" t="n">
        <v>2</v>
      </c>
      <c r="C604" s="2" t="inlineStr">
        <is>
          <t>钻井工程</t>
        </is>
      </c>
      <c r="D604" s="2" t="n">
        <v>2</v>
      </c>
      <c r="E604" s="2" t="inlineStr">
        <is>
          <t>正文</t>
        </is>
      </c>
      <c r="F604" s="3" t="inlineStr">
        <is>
          <t>*掉落在井内的钻具俗称“落鱼”</t>
        </is>
      </c>
      <c r="G604" s="4" t="inlineStr">
        <is>
          <t>*掉落在井内的钻具俗称“落鱼”</t>
        </is>
      </c>
      <c r="H604" s="2" t="inlineStr"/>
      <c r="I604" s="2" t="inlineStr">
        <is>
          <t>未审核</t>
        </is>
      </c>
      <c r="J604" s="2" t="inlineStr"/>
      <c r="K604" s="12" t="inlineStr">
        <is>
          <t>条目</t>
        </is>
      </c>
    </row>
    <row r="605" ht="28.8" customHeight="1">
      <c r="A605" s="2" t="n">
        <v>106</v>
      </c>
      <c r="B605" s="2" t="n">
        <v>2</v>
      </c>
      <c r="C605" s="2" t="inlineStr">
        <is>
          <t>钻井工程</t>
        </is>
      </c>
      <c r="D605" s="2" t="n">
        <v>3</v>
      </c>
      <c r="E605" s="2" t="inlineStr">
        <is>
          <t>正文</t>
        </is>
      </c>
      <c r="F605" s="3" t="inlineStr">
        <is>
          <t>（1）原因：①钻杆在砂眼处被磨穿；②钻杆强度低被扭断；③长期使用的钻杆强度降低，</t>
        </is>
      </c>
      <c r="G605" s="4" t="inlineStr">
        <is>
          <t>（1）原因：①钻杆在砂眼处被磨穿；②钻杆强度低被扭断；③长期使用的钻杆强度降低，</t>
        </is>
      </c>
      <c r="H605" s="2" t="inlineStr"/>
      <c r="I605" s="2" t="inlineStr">
        <is>
          <t>未审核</t>
        </is>
      </c>
      <c r="J605" s="2" t="inlineStr"/>
      <c r="K605" s="12" t="inlineStr">
        <is>
          <t>条目</t>
        </is>
      </c>
    </row>
    <row r="606">
      <c r="A606" s="2" t="n">
        <v>106</v>
      </c>
      <c r="B606" s="2" t="n">
        <v>2</v>
      </c>
      <c r="C606" s="2" t="inlineStr">
        <is>
          <t>钻井工程</t>
        </is>
      </c>
      <c r="D606" s="2" t="n">
        <v>4</v>
      </c>
      <c r="E606" s="2" t="inlineStr">
        <is>
          <t>正文</t>
        </is>
      </c>
      <c r="F606" s="3" t="inlineStr">
        <is>
          <t>可发生疲劳破坏；旧钻杆本体磨损严重，壁厚变薄，强度降低，易折断。</t>
        </is>
      </c>
      <c r="G606" s="4" t="inlineStr">
        <is>
          <t>可发生疲劳破坏；旧钻杆本体磨损严重，壁厚变薄，强度降低，易折断。</t>
        </is>
      </c>
      <c r="H606" s="2" t="inlineStr"/>
      <c r="I606" s="2" t="inlineStr">
        <is>
          <t>未审核</t>
        </is>
      </c>
      <c r="J606" s="2" t="inlineStr"/>
      <c r="K606" s="12" t="inlineStr">
        <is>
          <t>定义</t>
        </is>
      </c>
    </row>
    <row r="607">
      <c r="A607" s="2" t="n">
        <v>106</v>
      </c>
      <c r="B607" s="2" t="n">
        <v>2</v>
      </c>
      <c r="C607" s="2" t="inlineStr">
        <is>
          <t>钻井工程</t>
        </is>
      </c>
      <c r="D607" s="2" t="n">
        <v>5</v>
      </c>
      <c r="E607" s="2" t="inlineStr">
        <is>
          <t>空行</t>
        </is>
      </c>
      <c r="F607" s="3" t="inlineStr"/>
      <c r="G607" s="4" t="inlineStr"/>
      <c r="H607" s="2" t="inlineStr"/>
      <c r="I607" s="2" t="inlineStr">
        <is>
          <t>未审核</t>
        </is>
      </c>
      <c r="J607" s="2" t="inlineStr"/>
      <c r="K607" s="12" t="inlineStr">
        <is>
          <t>定义</t>
        </is>
      </c>
    </row>
    <row r="608">
      <c r="A608" s="2" t="n">
        <v>107</v>
      </c>
      <c r="B608" s="2" t="n">
        <v>2</v>
      </c>
      <c r="C608" s="2" t="inlineStr">
        <is>
          <t>钻井工程</t>
        </is>
      </c>
      <c r="D608" s="2" t="n">
        <v>1</v>
      </c>
      <c r="E608" s="2" t="inlineStr">
        <is>
          <t>正文</t>
        </is>
      </c>
      <c r="F608" s="3" t="inlineStr">
        <is>
          <t>钻具断落处理</t>
        </is>
      </c>
      <c r="G608" s="4" t="inlineStr">
        <is>
          <t>钻具断落处理</t>
        </is>
      </c>
      <c r="H608" s="2" t="inlineStr"/>
      <c r="I608" s="2" t="inlineStr">
        <is>
          <t>未审核</t>
        </is>
      </c>
      <c r="J608" s="2" t="inlineStr"/>
      <c r="K608" s="12" t="inlineStr">
        <is>
          <t>作用</t>
        </is>
      </c>
    </row>
    <row r="609">
      <c r="A609" s="2" t="n">
        <v>107</v>
      </c>
      <c r="B609" s="2" t="n">
        <v>2</v>
      </c>
      <c r="C609" s="2" t="inlineStr">
        <is>
          <t>钻井工程</t>
        </is>
      </c>
      <c r="D609" s="2" t="n">
        <v>2</v>
      </c>
      <c r="E609" s="2" t="inlineStr">
        <is>
          <t>正文</t>
        </is>
      </c>
      <c r="F609" s="3" t="inlineStr">
        <is>
          <t>①卡瓦打捞筒打捞。卡瓦打捞筒从落鱼外部进行打捞。</t>
        </is>
      </c>
      <c r="G609" s="4" t="inlineStr">
        <is>
          <t>①卡瓦打捞筒打捞。卡瓦打捞筒从落鱼外部进行打捞。</t>
        </is>
      </c>
      <c r="H609" s="2" t="inlineStr"/>
      <c r="I609" s="2" t="inlineStr">
        <is>
          <t>未审核</t>
        </is>
      </c>
      <c r="J609" s="2" t="inlineStr"/>
      <c r="K609" s="12" t="inlineStr">
        <is>
          <t>条目</t>
        </is>
      </c>
    </row>
    <row r="610" ht="28.8" customHeight="1">
      <c r="A610" s="2" t="n">
        <v>107</v>
      </c>
      <c r="B610" s="2" t="n">
        <v>2</v>
      </c>
      <c r="C610" s="2" t="inlineStr">
        <is>
          <t>钻井工程</t>
        </is>
      </c>
      <c r="D610" s="2" t="n">
        <v>3</v>
      </c>
      <c r="E610" s="2" t="inlineStr">
        <is>
          <t>正文</t>
        </is>
      </c>
      <c r="F610" s="3" t="inlineStr">
        <is>
          <t>②公、母锥打捞。公锥插入落鱼水眼中，加压旋转造扣打捞落鱼：*母锥只能打捞钻杆本体，不能打捞接头。</t>
        </is>
      </c>
      <c r="G610" s="4" t="inlineStr">
        <is>
          <t>②公、母锥打捞。公锥插入落鱼水眼中，加压旋转造扣打捞落鱼：*母锥只能打捞钻杆本体，不能打捞接头。</t>
        </is>
      </c>
      <c r="H610" s="2" t="inlineStr"/>
      <c r="I610" s="2" t="inlineStr">
        <is>
          <t>未审核</t>
        </is>
      </c>
      <c r="J610" s="2" t="inlineStr"/>
      <c r="K610" s="12" t="inlineStr">
        <is>
          <t>定义</t>
        </is>
      </c>
    </row>
    <row r="611">
      <c r="A611" s="2" t="n">
        <v>107</v>
      </c>
      <c r="B611" s="2" t="n">
        <v>2</v>
      </c>
      <c r="C611" s="2" t="inlineStr">
        <is>
          <t>钻井工程</t>
        </is>
      </c>
      <c r="D611" s="2" t="n">
        <v>4</v>
      </c>
      <c r="E611" s="2" t="inlineStr">
        <is>
          <t>正文</t>
        </is>
      </c>
      <c r="F611" s="3" t="inlineStr">
        <is>
          <t>③打捞矛打捞。打捞矛从管内打捞钻杆本体和套管。</t>
        </is>
      </c>
      <c r="G611" s="4" t="inlineStr">
        <is>
          <t>③打捞矛打捞。打捞矛从管内打捞钻杆本体和套管。</t>
        </is>
      </c>
      <c r="H611" s="2" t="inlineStr"/>
      <c r="I611" s="2" t="inlineStr">
        <is>
          <t>未审核</t>
        </is>
      </c>
      <c r="J611" s="2" t="inlineStr"/>
      <c r="K611" s="12" t="inlineStr">
        <is>
          <t>定义</t>
        </is>
      </c>
    </row>
    <row r="612">
      <c r="A612" s="2" t="n">
        <v>107</v>
      </c>
      <c r="B612" s="2" t="n">
        <v>2</v>
      </c>
      <c r="C612" s="2" t="inlineStr">
        <is>
          <t>钻井工程</t>
        </is>
      </c>
      <c r="D612" s="2" t="n">
        <v>5</v>
      </c>
      <c r="E612" s="2" t="inlineStr">
        <is>
          <t>空行</t>
        </is>
      </c>
      <c r="F612" s="3" t="inlineStr"/>
      <c r="G612" s="4" t="inlineStr"/>
      <c r="H612" s="2" t="inlineStr"/>
      <c r="I612" s="2" t="inlineStr">
        <is>
          <t>未审核</t>
        </is>
      </c>
      <c r="J612" s="2" t="inlineStr"/>
      <c r="K612" s="12" t="inlineStr">
        <is>
          <t>定义</t>
        </is>
      </c>
    </row>
    <row r="613">
      <c r="A613" s="2" t="n">
        <v>108</v>
      </c>
      <c r="B613" s="2" t="n">
        <v>2</v>
      </c>
      <c r="C613" s="2" t="inlineStr">
        <is>
          <t>钻井工程</t>
        </is>
      </c>
      <c r="D613" s="2" t="n">
        <v>1</v>
      </c>
      <c r="E613" s="2" t="inlineStr">
        <is>
          <t>正文</t>
        </is>
      </c>
      <c r="F613" s="3" t="inlineStr">
        <is>
          <t>井漏</t>
        </is>
      </c>
      <c r="G613" s="4" t="inlineStr">
        <is>
          <t>井漏</t>
        </is>
      </c>
      <c r="H613" s="2" t="inlineStr"/>
      <c r="I613" s="2" t="inlineStr">
        <is>
          <t>未审核</t>
        </is>
      </c>
      <c r="J613" s="2" t="inlineStr"/>
      <c r="K613" s="12" t="inlineStr">
        <is>
          <t>定义</t>
        </is>
      </c>
    </row>
    <row r="614" ht="28.8" customHeight="1">
      <c r="A614" s="2" t="n">
        <v>108</v>
      </c>
      <c r="B614" s="2" t="n">
        <v>2</v>
      </c>
      <c r="C614" s="2" t="inlineStr">
        <is>
          <t>钻井工程</t>
        </is>
      </c>
      <c r="D614" s="2" t="n">
        <v>2</v>
      </c>
      <c r="E614" s="2" t="inlineStr">
        <is>
          <t>正文</t>
        </is>
      </c>
      <c r="F614" s="3" t="inlineStr">
        <is>
          <t>井漏：钻井过程中都有不同程度的漏失，严重的井漏会导致井内压力下降，影响正常钻井，引起井壁失稳，诱发地层流体涌入井筒并发生井喷。</t>
        </is>
      </c>
      <c r="G614" s="4" t="inlineStr">
        <is>
          <t>井漏：钻井过程中都有不同程度的漏失，严重的井漏会导致井内压力下降，影响正常钻井，引起井壁失稳，诱发地层流体涌入井筒并发生井喷。</t>
        </is>
      </c>
      <c r="H614" s="2" t="inlineStr"/>
      <c r="I614" s="2" t="inlineStr">
        <is>
          <t>未审核</t>
        </is>
      </c>
      <c r="J614" s="2" t="inlineStr"/>
      <c r="K614" s="12" t="inlineStr">
        <is>
          <t>机理、作用</t>
        </is>
      </c>
    </row>
    <row r="615">
      <c r="A615" s="2" t="n">
        <v>108</v>
      </c>
      <c r="B615" s="2" t="n">
        <v>2</v>
      </c>
      <c r="C615" s="2" t="inlineStr">
        <is>
          <t>钻井工程</t>
        </is>
      </c>
      <c r="D615" s="2" t="n">
        <v>3</v>
      </c>
      <c r="E615" s="2" t="inlineStr">
        <is>
          <t>空行</t>
        </is>
      </c>
      <c r="F615" s="3" t="inlineStr"/>
      <c r="G615" s="4" t="inlineStr"/>
      <c r="H615" s="2" t="inlineStr"/>
      <c r="I615" s="2" t="inlineStr">
        <is>
          <t>未审核</t>
        </is>
      </c>
      <c r="J615" s="2" t="inlineStr"/>
      <c r="K615" s="12" t="inlineStr">
        <is>
          <t>定义</t>
        </is>
      </c>
    </row>
    <row r="616">
      <c r="A616" s="2" t="n">
        <v>109</v>
      </c>
      <c r="B616" s="2" t="n">
        <v>2</v>
      </c>
      <c r="C616" s="2" t="inlineStr">
        <is>
          <t>钻井工程</t>
        </is>
      </c>
      <c r="D616" s="2" t="n">
        <v>1</v>
      </c>
      <c r="E616" s="2" t="inlineStr">
        <is>
          <t>正文</t>
        </is>
      </c>
      <c r="F616" s="3" t="inlineStr">
        <is>
          <t>井漏的原因</t>
        </is>
      </c>
      <c r="G616" s="4" t="inlineStr">
        <is>
          <t>井漏的原因</t>
        </is>
      </c>
      <c r="H616" s="2" t="inlineStr"/>
      <c r="I616" s="2" t="inlineStr">
        <is>
          <t>未审核</t>
        </is>
      </c>
      <c r="J616" s="2" t="inlineStr"/>
      <c r="K616" s="12" t="inlineStr">
        <is>
          <t>定义</t>
        </is>
      </c>
    </row>
    <row r="617">
      <c r="A617" s="2" t="n">
        <v>109</v>
      </c>
      <c r="B617" s="2" t="n">
        <v>2</v>
      </c>
      <c r="C617" s="2" t="inlineStr">
        <is>
          <t>钻井工程</t>
        </is>
      </c>
      <c r="D617" s="2" t="n">
        <v>2</v>
      </c>
      <c r="E617" s="2" t="inlineStr">
        <is>
          <t>分隔线</t>
        </is>
      </c>
      <c r="F617" s="3" t="inlineStr">
        <is>
          <t>────────</t>
        </is>
      </c>
      <c r="G617" s="4" t="inlineStr">
        <is>
          <t>────────</t>
        </is>
      </c>
      <c r="H617" s="2" t="inlineStr"/>
      <c r="I617" s="2" t="inlineStr">
        <is>
          <t>未审核</t>
        </is>
      </c>
      <c r="J617" s="2" t="inlineStr"/>
      <c r="K617" s="12" t="inlineStr">
        <is>
          <t>定义</t>
        </is>
      </c>
    </row>
    <row r="618">
      <c r="A618" s="2" t="n">
        <v>109</v>
      </c>
      <c r="B618" s="2" t="n">
        <v>2</v>
      </c>
      <c r="C618" s="2" t="inlineStr">
        <is>
          <t>钻井工程</t>
        </is>
      </c>
      <c r="D618" s="2" t="n">
        <v>3</v>
      </c>
      <c r="E618" s="2" t="inlineStr">
        <is>
          <t>正文</t>
        </is>
      </c>
      <c r="F618" s="3" t="inlineStr">
        <is>
          <t>①地层孔隙大、渗透性好，存在天然溶洞、裂缝</t>
        </is>
      </c>
      <c r="G618" s="4" t="inlineStr">
        <is>
          <t>①地层孔隙大、渗透性好，存在天然溶洞、裂缝</t>
        </is>
      </c>
      <c r="H618" s="2" t="inlineStr"/>
      <c r="I618" s="2" t="inlineStr">
        <is>
          <t>未审核</t>
        </is>
      </c>
      <c r="J618" s="2" t="inlineStr"/>
      <c r="K618" s="12" t="inlineStr">
        <is>
          <t>条目</t>
        </is>
      </c>
    </row>
    <row r="619">
      <c r="A619" s="2" t="n">
        <v>109</v>
      </c>
      <c r="B619" s="2" t="n">
        <v>2</v>
      </c>
      <c r="C619" s="2" t="inlineStr">
        <is>
          <t>钻井工程</t>
        </is>
      </c>
      <c r="D619" s="2" t="n">
        <v>4</v>
      </c>
      <c r="E619" s="2" t="inlineStr">
        <is>
          <t>正文</t>
        </is>
      </c>
      <c r="F619" s="3" t="inlineStr">
        <is>
          <t>②井筒内钻井液液柱压力大于地层孔隙压力</t>
        </is>
      </c>
      <c r="G619" s="4" t="inlineStr">
        <is>
          <t>②井筒内钻井液液柱压力大于地层孔隙压力</t>
        </is>
      </c>
      <c r="H619" s="2" t="inlineStr"/>
      <c r="I619" s="2" t="inlineStr">
        <is>
          <t>未审核</t>
        </is>
      </c>
      <c r="J619" s="2" t="inlineStr"/>
      <c r="K619" s="12" t="inlineStr">
        <is>
          <t>定义</t>
        </is>
      </c>
    </row>
    <row r="620" ht="28.8" customHeight="1">
      <c r="A620" s="2" t="n">
        <v>109</v>
      </c>
      <c r="B620" s="2" t="n">
        <v>2</v>
      </c>
      <c r="C620" s="2" t="inlineStr">
        <is>
          <t>钻井工程</t>
        </is>
      </c>
      <c r="D620" s="2" t="n">
        <v>5</v>
      </c>
      <c r="E620" s="2" t="inlineStr">
        <is>
          <t>正文</t>
        </is>
      </c>
      <c r="F620" s="3" t="inlineStr">
        <is>
          <t>③钻井措施不当引发井漏，如开泵过猛、下钻速度过快、钻井液密度过大引起压力激动，压漏地层。</t>
        </is>
      </c>
      <c r="G620" s="4" t="inlineStr">
        <is>
          <t>③钻井措施不当引发井漏，如开泵过猛、下钻速度过快、钻井液密度过大引起压力激动，压漏地层。</t>
        </is>
      </c>
      <c r="H620" s="2" t="inlineStr"/>
      <c r="I620" s="2" t="inlineStr">
        <is>
          <t>未审核</t>
        </is>
      </c>
      <c r="J620" s="2" t="inlineStr"/>
      <c r="K620" s="12" t="inlineStr">
        <is>
          <t>作用</t>
        </is>
      </c>
    </row>
    <row r="621">
      <c r="A621" s="2" t="n">
        <v>109</v>
      </c>
      <c r="B621" s="2" t="n">
        <v>2</v>
      </c>
      <c r="C621" s="2" t="inlineStr">
        <is>
          <t>钻井工程</t>
        </is>
      </c>
      <c r="D621" s="2" t="n">
        <v>6</v>
      </c>
      <c r="E621" s="2" t="inlineStr">
        <is>
          <t>正文</t>
        </is>
      </c>
      <c r="F621" s="3" t="inlineStr">
        <is>
          <t>④注水开发造成多压力层系</t>
        </is>
      </c>
      <c r="G621" s="4" t="inlineStr">
        <is>
          <t>④注水开发造成多压力层系</t>
        </is>
      </c>
      <c r="H621" s="2" t="inlineStr"/>
      <c r="I621" s="2" t="inlineStr">
        <is>
          <t>未审核</t>
        </is>
      </c>
      <c r="J621" s="2" t="inlineStr"/>
      <c r="K621" s="12" t="inlineStr">
        <is>
          <t>定义</t>
        </is>
      </c>
    </row>
    <row r="622">
      <c r="A622" s="2" t="n">
        <v>109</v>
      </c>
      <c r="B622" s="2" t="n">
        <v>2</v>
      </c>
      <c r="C622" s="2" t="inlineStr">
        <is>
          <t>钻井工程</t>
        </is>
      </c>
      <c r="D622" s="2" t="n">
        <v>7</v>
      </c>
      <c r="E622" s="2" t="inlineStr">
        <is>
          <t>正文</t>
        </is>
      </c>
      <c r="F622" s="3" t="inlineStr">
        <is>
          <t>⑤注水开发造成地层破裂压力的变化</t>
        </is>
      </c>
      <c r="G622" s="4" t="inlineStr">
        <is>
          <t>⑤注水开发造成地层破裂压力的变化</t>
        </is>
      </c>
      <c r="H622" s="2" t="inlineStr"/>
      <c r="I622" s="2" t="inlineStr">
        <is>
          <t>未审核</t>
        </is>
      </c>
      <c r="J622" s="2" t="inlineStr"/>
      <c r="K622" s="12" t="inlineStr">
        <is>
          <t>定义</t>
        </is>
      </c>
    </row>
    <row r="623">
      <c r="A623" s="2" t="n">
        <v>109</v>
      </c>
      <c r="B623" s="2" t="n">
        <v>2</v>
      </c>
      <c r="C623" s="2" t="inlineStr">
        <is>
          <t>钻井工程</t>
        </is>
      </c>
      <c r="D623" s="2" t="n">
        <v>8</v>
      </c>
      <c r="E623" s="2" t="inlineStr">
        <is>
          <t>空行</t>
        </is>
      </c>
      <c r="F623" s="3" t="inlineStr"/>
      <c r="G623" s="4" t="inlineStr"/>
      <c r="H623" s="2" t="inlineStr"/>
      <c r="I623" s="2" t="inlineStr">
        <is>
          <t>未审核</t>
        </is>
      </c>
      <c r="J623" s="2" t="inlineStr"/>
      <c r="K623" s="12" t="inlineStr">
        <is>
          <t>定义</t>
        </is>
      </c>
    </row>
    <row r="624">
      <c r="A624" s="2" t="n">
        <v>110</v>
      </c>
      <c r="B624" s="2" t="n">
        <v>2</v>
      </c>
      <c r="C624" s="2" t="inlineStr">
        <is>
          <t>钻井工程</t>
        </is>
      </c>
      <c r="D624" s="2" t="n">
        <v>1</v>
      </c>
      <c r="E624" s="2" t="inlineStr">
        <is>
          <t>正文</t>
        </is>
      </c>
      <c r="F624" s="3" t="inlineStr">
        <is>
          <t>井漏的处理</t>
        </is>
      </c>
      <c r="G624" s="4" t="inlineStr">
        <is>
          <t>井漏的处理</t>
        </is>
      </c>
      <c r="H624" s="2" t="inlineStr"/>
      <c r="I624" s="2" t="inlineStr">
        <is>
          <t>未审核</t>
        </is>
      </c>
      <c r="J624" s="2" t="inlineStr"/>
      <c r="K624" s="12" t="inlineStr">
        <is>
          <t>作用</t>
        </is>
      </c>
    </row>
    <row r="625">
      <c r="A625" s="2" t="n">
        <v>110</v>
      </c>
      <c r="B625" s="2" t="n">
        <v>2</v>
      </c>
      <c r="C625" s="2" t="inlineStr">
        <is>
          <t>钻井工程</t>
        </is>
      </c>
      <c r="D625" s="2" t="n">
        <v>2</v>
      </c>
      <c r="E625" s="2" t="inlineStr">
        <is>
          <t>分隔线</t>
        </is>
      </c>
      <c r="F625" s="3" t="inlineStr">
        <is>
          <t>────────</t>
        </is>
      </c>
      <c r="G625" s="4" t="inlineStr">
        <is>
          <t>────────</t>
        </is>
      </c>
      <c r="H625" s="2" t="inlineStr"/>
      <c r="I625" s="2" t="inlineStr">
        <is>
          <t>未审核</t>
        </is>
      </c>
      <c r="J625" s="2" t="inlineStr"/>
      <c r="K625" s="12" t="inlineStr">
        <is>
          <t>定义</t>
        </is>
      </c>
    </row>
    <row r="626" ht="28.8" customHeight="1">
      <c r="A626" s="2" t="n">
        <v>110</v>
      </c>
      <c r="B626" s="2" t="n">
        <v>2</v>
      </c>
      <c r="C626" s="2" t="inlineStr">
        <is>
          <t>钻井工程</t>
        </is>
      </c>
      <c r="D626" s="2" t="n">
        <v>3</v>
      </c>
      <c r="E626" s="2" t="inlineStr">
        <is>
          <t>正文</t>
        </is>
      </c>
      <c r="F626" s="3" t="inlineStr">
        <is>
          <t>①渗透性井漏处理：降低钻井液密度，适当提高钻井液的黏度和切力，以增大阻力；</t>
        </is>
      </c>
      <c r="G626" s="4" t="inlineStr">
        <is>
          <t>①渗透性井漏处理：降低钻井液密度，适当提高钻井液的黏度和切力，以增大阻力；</t>
        </is>
      </c>
      <c r="H626" s="2" t="inlineStr"/>
      <c r="I626" s="2" t="inlineStr">
        <is>
          <t>未审核</t>
        </is>
      </c>
      <c r="J626" s="2" t="inlineStr"/>
      <c r="K626" s="12" t="inlineStr">
        <is>
          <t>作用、条目</t>
        </is>
      </c>
    </row>
    <row r="627">
      <c r="A627" s="2" t="n">
        <v>110</v>
      </c>
      <c r="B627" s="2" t="n">
        <v>2</v>
      </c>
      <c r="C627" s="2" t="inlineStr">
        <is>
          <t>钻井工程</t>
        </is>
      </c>
      <c r="D627" s="2" t="n">
        <v>4</v>
      </c>
      <c r="E627" s="2" t="inlineStr">
        <is>
          <t>正文</t>
        </is>
      </c>
      <c r="F627" s="3" t="inlineStr">
        <is>
          <t>②裂缝性井漏处理</t>
        </is>
      </c>
      <c r="G627" s="4" t="inlineStr">
        <is>
          <t>②裂缝性井漏处理</t>
        </is>
      </c>
      <c r="H627" s="2" t="inlineStr"/>
      <c r="I627" s="2" t="inlineStr">
        <is>
          <t>未审核</t>
        </is>
      </c>
      <c r="J627" s="2" t="inlineStr"/>
      <c r="K627" s="12" t="inlineStr">
        <is>
          <t>作用</t>
        </is>
      </c>
    </row>
    <row r="628">
      <c r="A628" s="2" t="n">
        <v>110</v>
      </c>
      <c r="B628" s="2" t="n">
        <v>2</v>
      </c>
      <c r="C628" s="2" t="inlineStr">
        <is>
          <t>钻井工程</t>
        </is>
      </c>
      <c r="D628" s="2" t="n">
        <v>5</v>
      </c>
      <c r="E628" s="2" t="inlineStr">
        <is>
          <t>正文</t>
        </is>
      </c>
      <c r="F628" s="3" t="inlineStr">
        <is>
          <t>a.注入谷壳、锯末、稠钻井液堵漏；</t>
        </is>
      </c>
      <c r="G628" s="4" t="inlineStr">
        <is>
          <t>a.注入谷壳、锯末、稠钻井液堵漏；</t>
        </is>
      </c>
      <c r="H628" s="2" t="inlineStr"/>
      <c r="I628" s="2" t="inlineStr">
        <is>
          <t>未审核</t>
        </is>
      </c>
      <c r="J628" s="2" t="inlineStr"/>
      <c r="K628" s="12" t="inlineStr">
        <is>
          <t>定义</t>
        </is>
      </c>
    </row>
    <row r="629">
      <c r="A629" s="2" t="n">
        <v>110</v>
      </c>
      <c r="B629" s="2" t="n">
        <v>2</v>
      </c>
      <c r="C629" s="2" t="inlineStr">
        <is>
          <t>钻井工程</t>
        </is>
      </c>
      <c r="D629" s="2" t="n">
        <v>6</v>
      </c>
      <c r="E629" s="2" t="inlineStr">
        <is>
          <t>正文</t>
        </is>
      </c>
      <c r="F629" s="3" t="inlineStr">
        <is>
          <t>b.注入水泥或胶质水泥堵漏 （非油气层发生裂缝性漏失时）；</t>
        </is>
      </c>
      <c r="G629" s="4" t="inlineStr">
        <is>
          <t>b.注入水泥或胶质水泥堵漏 （非油气层发生裂缝性漏失时）；</t>
        </is>
      </c>
      <c r="H629" s="2" t="inlineStr"/>
      <c r="I629" s="2" t="inlineStr">
        <is>
          <t>未审核</t>
        </is>
      </c>
      <c r="J629" s="2" t="inlineStr"/>
      <c r="K629" s="12" t="inlineStr">
        <is>
          <t>定义</t>
        </is>
      </c>
    </row>
    <row r="630">
      <c r="A630" s="2" t="n">
        <v>110</v>
      </c>
      <c r="B630" s="2" t="n">
        <v>2</v>
      </c>
      <c r="C630" s="2" t="inlineStr">
        <is>
          <t>钻井工程</t>
        </is>
      </c>
      <c r="D630" s="2" t="n">
        <v>7</v>
      </c>
      <c r="E630" s="2" t="inlineStr">
        <is>
          <t>正文</t>
        </is>
      </c>
      <c r="F630" s="3" t="inlineStr">
        <is>
          <t>c.注入石灰乳钻井液暂时性封堵(油气层发生裂缝性漏失时)；</t>
        </is>
      </c>
      <c r="G630" s="4" t="inlineStr">
        <is>
          <t>c.注入石灰乳钻井液暂时性封堵(油气层发生裂缝性漏失时)；</t>
        </is>
      </c>
      <c r="H630" s="2" t="inlineStr"/>
      <c r="I630" s="2" t="inlineStr">
        <is>
          <t>未审核</t>
        </is>
      </c>
      <c r="J630" s="2" t="inlineStr"/>
      <c r="K630" s="12" t="inlineStr">
        <is>
          <t>定义</t>
        </is>
      </c>
    </row>
    <row r="631" ht="28.8" customHeight="1">
      <c r="A631" s="2" t="n">
        <v>110</v>
      </c>
      <c r="B631" s="2" t="n">
        <v>2</v>
      </c>
      <c r="C631" s="2" t="inlineStr">
        <is>
          <t>钻井工程</t>
        </is>
      </c>
      <c r="D631" s="2" t="n">
        <v>8</v>
      </c>
      <c r="E631" s="2" t="inlineStr">
        <is>
          <t>正文</t>
        </is>
      </c>
      <c r="F631" s="3" t="inlineStr">
        <is>
          <t>③溶洞性漏失处理：直接投入石子、泥球、长纤维物捆等堵井下洞穴，或架起“桥”后再用水泥浆等封堵。</t>
        </is>
      </c>
      <c r="G631" s="4" t="inlineStr">
        <is>
          <t>③溶洞性漏失处理：直接投入石子、泥球、长纤维物捆等堵井下洞穴，或架起“桥”后再用水泥浆等封堵。</t>
        </is>
      </c>
      <c r="H631" s="2" t="inlineStr"/>
      <c r="I631" s="2" t="inlineStr">
        <is>
          <t>未审核</t>
        </is>
      </c>
      <c r="J631" s="2" t="inlineStr"/>
      <c r="K631" s="12" t="inlineStr">
        <is>
          <t>作用</t>
        </is>
      </c>
    </row>
    <row r="632">
      <c r="A632" s="2" t="n">
        <v>110</v>
      </c>
      <c r="B632" s="2" t="n">
        <v>2</v>
      </c>
      <c r="C632" s="2" t="inlineStr">
        <is>
          <t>钻井工程</t>
        </is>
      </c>
      <c r="D632" s="2" t="n">
        <v>9</v>
      </c>
      <c r="E632" s="2" t="inlineStr">
        <is>
          <t>空行</t>
        </is>
      </c>
      <c r="F632" s="3" t="inlineStr"/>
      <c r="G632" s="4" t="inlineStr"/>
      <c r="H632" s="2" t="inlineStr"/>
      <c r="I632" s="2" t="inlineStr">
        <is>
          <t>未审核</t>
        </is>
      </c>
      <c r="J632" s="2" t="inlineStr"/>
      <c r="K632" s="12" t="inlineStr">
        <is>
          <t>定义</t>
        </is>
      </c>
    </row>
    <row r="633">
      <c r="A633" s="2" t="n">
        <v>111</v>
      </c>
      <c r="B633" s="2" t="n">
        <v>2</v>
      </c>
      <c r="C633" s="2" t="inlineStr">
        <is>
          <t>钻井工程</t>
        </is>
      </c>
      <c r="D633" s="2" t="n">
        <v>1</v>
      </c>
      <c r="E633" s="2" t="inlineStr">
        <is>
          <t>正文</t>
        </is>
      </c>
      <c r="F633" s="3" t="inlineStr">
        <is>
          <t>井喷定义</t>
        </is>
      </c>
      <c r="G633" s="4" t="inlineStr">
        <is>
          <t>井喷定义</t>
        </is>
      </c>
      <c r="H633" s="2" t="inlineStr"/>
      <c r="I633" s="2" t="inlineStr">
        <is>
          <t>未审核</t>
        </is>
      </c>
      <c r="J633" s="2" t="inlineStr"/>
      <c r="K633" s="12" t="inlineStr">
        <is>
          <t>定义</t>
        </is>
      </c>
    </row>
    <row r="634">
      <c r="A634" s="2" t="n">
        <v>111</v>
      </c>
      <c r="B634" s="2" t="n">
        <v>2</v>
      </c>
      <c r="C634" s="2" t="inlineStr">
        <is>
          <t>钻井工程</t>
        </is>
      </c>
      <c r="D634" s="2" t="n">
        <v>2</v>
      </c>
      <c r="E634" s="2" t="inlineStr">
        <is>
          <t>正文</t>
        </is>
      </c>
      <c r="F634" s="3" t="inlineStr">
        <is>
          <t>井喷定义：地层流体失去控制地喷出地面。</t>
        </is>
      </c>
      <c r="G634" s="4" t="inlineStr">
        <is>
          <t>井喷定义：地层流体失去控制地喷出地面。</t>
        </is>
      </c>
      <c r="H634" s="2" t="inlineStr"/>
      <c r="I634" s="2" t="inlineStr">
        <is>
          <t>未审核</t>
        </is>
      </c>
      <c r="J634" s="2" t="inlineStr"/>
      <c r="K634" s="12" t="inlineStr">
        <is>
          <t>定义</t>
        </is>
      </c>
    </row>
    <row r="635">
      <c r="A635" s="2" t="n">
        <v>111</v>
      </c>
      <c r="B635" s="2" t="n">
        <v>2</v>
      </c>
      <c r="C635" s="2" t="inlineStr">
        <is>
          <t>钻井工程</t>
        </is>
      </c>
      <c r="D635" s="2" t="n">
        <v>3</v>
      </c>
      <c r="E635" s="2" t="inlineStr">
        <is>
          <t>正文</t>
        </is>
      </c>
      <c r="F635" s="3" t="inlineStr">
        <is>
          <t>（2）发生井喷3个基本条件</t>
        </is>
      </c>
      <c r="G635" s="4" t="inlineStr">
        <is>
          <t>（2）发生井喷3个基本条件</t>
        </is>
      </c>
      <c r="H635" s="2" t="inlineStr"/>
      <c r="I635" s="2" t="inlineStr">
        <is>
          <t>未审核</t>
        </is>
      </c>
      <c r="J635" s="2" t="inlineStr"/>
      <c r="K635" s="12" t="inlineStr">
        <is>
          <t>条件</t>
        </is>
      </c>
    </row>
    <row r="636">
      <c r="A636" s="2" t="n">
        <v>111</v>
      </c>
      <c r="B636" s="2" t="n">
        <v>2</v>
      </c>
      <c r="C636" s="2" t="inlineStr">
        <is>
          <t>钻井工程</t>
        </is>
      </c>
      <c r="D636" s="2" t="n">
        <v>4</v>
      </c>
      <c r="E636" s="2" t="inlineStr">
        <is>
          <t>正文</t>
        </is>
      </c>
      <c r="F636" s="3" t="inlineStr">
        <is>
          <t>①地层连通性好；</t>
        </is>
      </c>
      <c r="G636" s="4" t="inlineStr">
        <is>
          <t>①地层连通性好；</t>
        </is>
      </c>
      <c r="H636" s="2" t="inlineStr"/>
      <c r="I636" s="2" t="inlineStr">
        <is>
          <t>未审核</t>
        </is>
      </c>
      <c r="J636" s="2" t="inlineStr"/>
      <c r="K636" s="12" t="inlineStr">
        <is>
          <t>条目</t>
        </is>
      </c>
    </row>
    <row r="637">
      <c r="A637" s="2" t="n">
        <v>111</v>
      </c>
      <c r="B637" s="2" t="n">
        <v>2</v>
      </c>
      <c r="C637" s="2" t="inlineStr">
        <is>
          <t>钻井工程</t>
        </is>
      </c>
      <c r="D637" s="2" t="n">
        <v>5</v>
      </c>
      <c r="E637" s="2" t="inlineStr">
        <is>
          <t>正文</t>
        </is>
      </c>
      <c r="F637" s="3" t="inlineStr">
        <is>
          <t>②相互贯穿的地层中存在压力较大的流体，如油、气、水</t>
        </is>
      </c>
      <c r="G637" s="4" t="inlineStr">
        <is>
          <t>②相互贯穿的地层中存在压力较大的流体，如油、气、水</t>
        </is>
      </c>
      <c r="H637" s="2" t="inlineStr"/>
      <c r="I637" s="2" t="inlineStr">
        <is>
          <t>未审核</t>
        </is>
      </c>
      <c r="J637" s="2" t="inlineStr"/>
      <c r="K637" s="12" t="inlineStr">
        <is>
          <t>定义</t>
        </is>
      </c>
    </row>
    <row r="638">
      <c r="A638" s="2" t="n">
        <v>111</v>
      </c>
      <c r="B638" s="2" t="n">
        <v>2</v>
      </c>
      <c r="C638" s="2" t="inlineStr">
        <is>
          <t>钻井工程</t>
        </is>
      </c>
      <c r="D638" s="2" t="n">
        <v>6</v>
      </c>
      <c r="E638" s="2" t="inlineStr">
        <is>
          <t>正文</t>
        </is>
      </c>
      <c r="F638" s="3" t="inlineStr">
        <is>
          <t>③具有一定的地层压力</t>
        </is>
      </c>
      <c r="G638" s="4" t="inlineStr">
        <is>
          <t>③具有一定的地层压力</t>
        </is>
      </c>
      <c r="H638" s="2" t="inlineStr"/>
      <c r="I638" s="2" t="inlineStr">
        <is>
          <t>未审核</t>
        </is>
      </c>
      <c r="J638" s="2" t="inlineStr"/>
      <c r="K638" s="12" t="inlineStr">
        <is>
          <t>定义</t>
        </is>
      </c>
    </row>
    <row r="639">
      <c r="A639" s="2" t="n">
        <v>111</v>
      </c>
      <c r="B639" s="2" t="n">
        <v>2</v>
      </c>
      <c r="C639" s="2" t="inlineStr">
        <is>
          <t>钻井工程</t>
        </is>
      </c>
      <c r="D639" s="2" t="n">
        <v>7</v>
      </c>
      <c r="E639" s="2" t="inlineStr">
        <is>
          <t>空行</t>
        </is>
      </c>
      <c r="F639" s="3" t="inlineStr"/>
      <c r="G639" s="4" t="inlineStr"/>
      <c r="H639" s="2" t="inlineStr"/>
      <c r="I639" s="2" t="inlineStr">
        <is>
          <t>未审核</t>
        </is>
      </c>
      <c r="J639" s="2" t="inlineStr"/>
      <c r="K639" s="12" t="inlineStr">
        <is>
          <t>定义</t>
        </is>
      </c>
    </row>
    <row r="640" ht="28.8" customHeight="1">
      <c r="A640" s="2" t="n">
        <v>112</v>
      </c>
      <c r="B640" s="2" t="n">
        <v>2</v>
      </c>
      <c r="C640" s="2" t="inlineStr">
        <is>
          <t>钻井工程</t>
        </is>
      </c>
      <c r="D640" s="2" t="n">
        <v>1</v>
      </c>
      <c r="E640" s="2" t="inlineStr">
        <is>
          <t>正文</t>
        </is>
      </c>
      <c r="F640" s="3" t="inlineStr">
        <is>
          <t>井喷的处理：压井，是指井内重新建立一个钻井液液柱压力来平衡地层压力的工艺。常用压井的方法是增大钻井液密度。</t>
        </is>
      </c>
      <c r="G640" s="4" t="inlineStr">
        <is>
          <t>井喷的处理：压井，是指井内重新建立一个钻井液液柱压力来平衡地层压力的工艺。常用压井的方法是增大钻井液密度。</t>
        </is>
      </c>
      <c r="H640" s="2" t="inlineStr"/>
      <c r="I640" s="2" t="inlineStr">
        <is>
          <t>未审核</t>
        </is>
      </c>
      <c r="J640" s="2" t="inlineStr"/>
      <c r="K640" s="12" t="inlineStr">
        <is>
          <t>定义、作用</t>
        </is>
      </c>
    </row>
    <row r="641">
      <c r="A641" s="2" t="n">
        <v>112</v>
      </c>
      <c r="B641" s="2" t="n">
        <v>2</v>
      </c>
      <c r="C641" s="2" t="inlineStr">
        <is>
          <t>钻井工程</t>
        </is>
      </c>
      <c r="D641" s="2" t="n">
        <v>2</v>
      </c>
      <c r="E641" s="2" t="inlineStr">
        <is>
          <t>正文</t>
        </is>
      </c>
      <c r="F641" s="3" t="inlineStr">
        <is>
          <t>①司钻法压井（二次循环压井）</t>
        </is>
      </c>
      <c r="G641" s="4" t="inlineStr">
        <is>
          <t>①司钻法压井（二次循环压井）</t>
        </is>
      </c>
      <c r="H641" s="2" t="inlineStr"/>
      <c r="I641" s="2" t="inlineStr">
        <is>
          <t>未审核</t>
        </is>
      </c>
      <c r="J641" s="2" t="inlineStr"/>
      <c r="K641" s="12" t="inlineStr">
        <is>
          <t>条目</t>
        </is>
      </c>
    </row>
    <row r="642" ht="28.8" customHeight="1">
      <c r="A642" s="2" t="n">
        <v>112</v>
      </c>
      <c r="B642" s="2" t="n">
        <v>2</v>
      </c>
      <c r="C642" s="2" t="inlineStr">
        <is>
          <t>钻井工程</t>
        </is>
      </c>
      <c r="D642" s="2" t="n">
        <v>3</v>
      </c>
      <c r="E642" s="2" t="inlineStr">
        <is>
          <t>正文</t>
        </is>
      </c>
      <c r="F642" s="3" t="inlineStr">
        <is>
          <t>首先关井，然后根据关井立管压力，计算所需的压井钻井液密度。用节流阀控制循环，先排除井内的流体，然后打入重钻井液直到返出地面为止。</t>
        </is>
      </c>
      <c r="G642" s="4" t="inlineStr">
        <is>
          <t>首先关井，然后根据关井立管压力，计算所需的压井钻井液密度。用节流阀控制循环，先排除井内的流体，然后打入重钻井液直到返出地面为止。</t>
        </is>
      </c>
      <c r="H642" s="2" t="inlineStr"/>
      <c r="I642" s="2" t="inlineStr">
        <is>
          <t>未审核</t>
        </is>
      </c>
      <c r="J642" s="2" t="inlineStr"/>
      <c r="K642" s="12" t="inlineStr">
        <is>
          <t>定义</t>
        </is>
      </c>
    </row>
    <row r="643">
      <c r="A643" s="2" t="n">
        <v>112</v>
      </c>
      <c r="B643" s="2" t="n">
        <v>2</v>
      </c>
      <c r="C643" s="2" t="inlineStr">
        <is>
          <t>钻井工程</t>
        </is>
      </c>
      <c r="D643" s="2" t="n">
        <v>4</v>
      </c>
      <c r="E643" s="2" t="inlineStr">
        <is>
          <t>正文</t>
        </is>
      </c>
      <c r="F643" s="3" t="inlineStr">
        <is>
          <t>②工程师法压井(一次循环压井)</t>
        </is>
      </c>
      <c r="G643" s="4" t="inlineStr">
        <is>
          <t>②工程师法压井(一次循环压井)</t>
        </is>
      </c>
      <c r="H643" s="2" t="inlineStr"/>
      <c r="I643" s="2" t="inlineStr">
        <is>
          <t>未审核</t>
        </is>
      </c>
      <c r="J643" s="2" t="inlineStr"/>
      <c r="K643" s="12" t="inlineStr">
        <is>
          <t>定义</t>
        </is>
      </c>
    </row>
    <row r="644">
      <c r="A644" s="2" t="n">
        <v>112</v>
      </c>
      <c r="B644" s="2" t="n">
        <v>2</v>
      </c>
      <c r="C644" s="2" t="inlineStr">
        <is>
          <t>钻井工程</t>
        </is>
      </c>
      <c r="D644" s="2" t="n">
        <v>5</v>
      </c>
      <c r="E644" s="2" t="inlineStr">
        <is>
          <t>正文</t>
        </is>
      </c>
      <c r="F644" s="3" t="inlineStr">
        <is>
          <t>直接打入重钻井液直到返出地面为止。</t>
        </is>
      </c>
      <c r="G644" s="4" t="inlineStr">
        <is>
          <t>直接打入重钻井液直到返出地面为止。</t>
        </is>
      </c>
      <c r="H644" s="2" t="inlineStr"/>
      <c r="I644" s="2" t="inlineStr">
        <is>
          <t>未审核</t>
        </is>
      </c>
      <c r="J644" s="2" t="inlineStr"/>
      <c r="K644" s="12" t="inlineStr">
        <is>
          <t>定义</t>
        </is>
      </c>
    </row>
    <row r="645">
      <c r="A645" s="2" t="n">
        <v>112</v>
      </c>
      <c r="B645" s="2" t="n">
        <v>2</v>
      </c>
      <c r="C645" s="2" t="inlineStr">
        <is>
          <t>钻井工程</t>
        </is>
      </c>
      <c r="D645" s="2" t="n">
        <v>6</v>
      </c>
      <c r="E645" s="2" t="inlineStr">
        <is>
          <t>空行</t>
        </is>
      </c>
      <c r="F645" s="3" t="inlineStr"/>
      <c r="G645" s="4" t="inlineStr"/>
      <c r="H645" s="2" t="inlineStr"/>
      <c r="I645" s="2" t="inlineStr">
        <is>
          <t>未审核</t>
        </is>
      </c>
      <c r="J645" s="2" t="inlineStr"/>
      <c r="K645" s="12" t="inlineStr">
        <is>
          <t>定义</t>
        </is>
      </c>
    </row>
    <row r="646" ht="28.8" customHeight="1">
      <c r="A646" s="2" t="n">
        <v>113</v>
      </c>
      <c r="B646" s="2" t="n">
        <v>2</v>
      </c>
      <c r="C646" s="2" t="inlineStr">
        <is>
          <t>钻井工程</t>
        </is>
      </c>
      <c r="D646" s="2" t="n">
        <v>1</v>
      </c>
      <c r="E646" s="2" t="inlineStr">
        <is>
          <t>正文</t>
        </is>
      </c>
      <c r="F646" s="3" t="inlineStr">
        <is>
          <t>固井技术：在已钻出的井眼中下入一定尺寸的套管，并在套管与井壁或套管与套管之间的环形空间中注入水泥，使套管与井壁固结在一起的工艺过程。</t>
        </is>
      </c>
      <c r="G646" s="4" t="inlineStr">
        <is>
          <t>固井技术：在已钻出的井眼中下入一定尺寸的套管，并在套管与井壁或套管与套管之间的环形空间中注入水泥，使套管与井壁固结在一起的工艺过程。</t>
        </is>
      </c>
      <c r="H646" s="2" t="inlineStr"/>
      <c r="I646" s="2" t="inlineStr">
        <is>
          <t>未审核</t>
        </is>
      </c>
      <c r="J646" s="2" t="inlineStr"/>
      <c r="K646" s="12" t="inlineStr">
        <is>
          <t>机理</t>
        </is>
      </c>
    </row>
    <row r="647" ht="28.8" customHeight="1">
      <c r="A647" s="2" t="n">
        <v>113</v>
      </c>
      <c r="B647" s="2" t="n">
        <v>2</v>
      </c>
      <c r="C647" s="2" t="inlineStr">
        <is>
          <t>钻井工程</t>
        </is>
      </c>
      <c r="D647" s="2" t="n">
        <v>2</v>
      </c>
      <c r="E647" s="2" t="inlineStr">
        <is>
          <t>正文</t>
        </is>
      </c>
      <c r="F647" s="3" t="inlineStr">
        <is>
          <t>目的：封隔井眼内的油层、气层和水层，保护油气井套管，延长油气井使用寿命以及提高油气产量。</t>
        </is>
      </c>
      <c r="G647" s="4" t="inlineStr">
        <is>
          <t>目的：封隔井眼内的油层、气层和水层，保护油气井套管，延长油气井使用寿命以及提高油气产量。</t>
        </is>
      </c>
      <c r="H647" s="2" t="inlineStr"/>
      <c r="I647" s="2" t="inlineStr">
        <is>
          <t>未审核</t>
        </is>
      </c>
      <c r="J647" s="2" t="inlineStr"/>
      <c r="K647" s="12" t="inlineStr">
        <is>
          <t>作用</t>
        </is>
      </c>
    </row>
    <row r="648">
      <c r="A648" s="2" t="n">
        <v>113</v>
      </c>
      <c r="B648" s="2" t="n">
        <v>2</v>
      </c>
      <c r="C648" s="2" t="inlineStr">
        <is>
          <t>钻井工程</t>
        </is>
      </c>
      <c r="D648" s="2" t="n">
        <v>3</v>
      </c>
      <c r="E648" s="2" t="inlineStr">
        <is>
          <t>正文</t>
        </is>
      </c>
      <c r="F648" s="3" t="inlineStr">
        <is>
          <t>固井工程主要内容包括下套管和注水泥两大部分。</t>
        </is>
      </c>
      <c r="G648" s="4" t="inlineStr">
        <is>
          <t>固井工程主要内容包括下套管和注水泥两大部分。</t>
        </is>
      </c>
      <c r="H648" s="2" t="inlineStr"/>
      <c r="I648" s="2" t="inlineStr">
        <is>
          <t>未审核</t>
        </is>
      </c>
      <c r="J648" s="2" t="inlineStr"/>
      <c r="K648" s="12" t="inlineStr">
        <is>
          <t>分类</t>
        </is>
      </c>
    </row>
    <row r="649">
      <c r="A649" s="2" t="n">
        <v>113</v>
      </c>
      <c r="B649" s="2" t="n">
        <v>2</v>
      </c>
      <c r="C649" s="2" t="inlineStr">
        <is>
          <t>钻井工程</t>
        </is>
      </c>
      <c r="D649" s="2" t="n">
        <v>4</v>
      </c>
      <c r="E649" s="2" t="inlineStr">
        <is>
          <t>空行</t>
        </is>
      </c>
      <c r="F649" s="3" t="inlineStr"/>
      <c r="G649" s="4" t="inlineStr"/>
      <c r="H649" s="2" t="inlineStr"/>
      <c r="I649" s="2" t="inlineStr">
        <is>
          <t>未审核</t>
        </is>
      </c>
      <c r="J649" s="2" t="inlineStr"/>
      <c r="K649" s="12" t="inlineStr">
        <is>
          <t>定义</t>
        </is>
      </c>
    </row>
    <row r="650">
      <c r="A650" s="2" t="n">
        <v>114</v>
      </c>
      <c r="B650" s="2" t="n">
        <v>2</v>
      </c>
      <c r="C650" s="2" t="inlineStr">
        <is>
          <t>钻井工程</t>
        </is>
      </c>
      <c r="D650" s="2" t="n">
        <v>1</v>
      </c>
      <c r="E650" s="2" t="inlineStr">
        <is>
          <t>正文</t>
        </is>
      </c>
      <c r="F650" s="3" t="inlineStr">
        <is>
          <t>套管类型</t>
        </is>
      </c>
      <c r="G650" s="4" t="inlineStr">
        <is>
          <t>套管类型</t>
        </is>
      </c>
      <c r="H650" s="2" t="inlineStr"/>
      <c r="I650" s="2" t="inlineStr">
        <is>
          <t>未审核</t>
        </is>
      </c>
      <c r="J650" s="2" t="inlineStr"/>
      <c r="K650" s="12" t="inlineStr">
        <is>
          <t>分类</t>
        </is>
      </c>
    </row>
    <row r="651">
      <c r="A651" s="2" t="n">
        <v>114</v>
      </c>
      <c r="B651" s="2" t="n">
        <v>2</v>
      </c>
      <c r="C651" s="2" t="inlineStr">
        <is>
          <t>钻井工程</t>
        </is>
      </c>
      <c r="D651" s="2" t="n">
        <v>2</v>
      </c>
      <c r="E651" s="2" t="inlineStr">
        <is>
          <t>正文</t>
        </is>
      </c>
      <c r="F651" s="3" t="inlineStr">
        <is>
          <t>（1）根据功用可将套管分为以下几种类型</t>
        </is>
      </c>
      <c r="G651" s="4" t="inlineStr">
        <is>
          <t>（1）根据功用可将套管分为以下几种类型</t>
        </is>
      </c>
      <c r="H651" s="2" t="inlineStr"/>
      <c r="I651" s="2" t="inlineStr">
        <is>
          <t>未审核</t>
        </is>
      </c>
      <c r="J651" s="2" t="inlineStr"/>
      <c r="K651" s="12" t="inlineStr">
        <is>
          <t>分类、条目</t>
        </is>
      </c>
    </row>
    <row r="652" ht="28.8" customHeight="1">
      <c r="A652" s="2" t="n">
        <v>114</v>
      </c>
      <c r="B652" s="2" t="n">
        <v>2</v>
      </c>
      <c r="C652" s="2" t="inlineStr">
        <is>
          <t>钻井工程</t>
        </is>
      </c>
      <c r="D652" s="2" t="n">
        <v>3</v>
      </c>
      <c r="E652" s="2" t="inlineStr">
        <is>
          <t>正文</t>
        </is>
      </c>
      <c r="F652" s="3" t="inlineStr">
        <is>
          <t>①表层套管 ②中间套管（又称技术套管）③生产套管（又称油层套管）④钻井衬管(又称钻井尾管)，它的作用与中间套管相同。</t>
        </is>
      </c>
      <c r="G652" s="4" t="inlineStr">
        <is>
          <t>①表层套管 ②中间套管（又称技术套管）③生产套管（又称油层套管）④钻井衬管(又称钻井尾管)，它的作用与中间套管相同。</t>
        </is>
      </c>
      <c r="H652" s="2" t="inlineStr"/>
      <c r="I652" s="2" t="inlineStr">
        <is>
          <t>未审核</t>
        </is>
      </c>
      <c r="J652" s="2" t="inlineStr"/>
      <c r="K652" s="12" t="inlineStr">
        <is>
          <t>作用、条目</t>
        </is>
      </c>
    </row>
    <row r="653">
      <c r="A653" s="2" t="n">
        <v>114</v>
      </c>
      <c r="B653" s="2" t="n">
        <v>2</v>
      </c>
      <c r="C653" s="2" t="inlineStr">
        <is>
          <t>钻井工程</t>
        </is>
      </c>
      <c r="D653" s="2" t="n">
        <v>4</v>
      </c>
      <c r="E653" s="2" t="inlineStr">
        <is>
          <t>空行</t>
        </is>
      </c>
      <c r="F653" s="3" t="inlineStr"/>
      <c r="G653" s="4" t="inlineStr"/>
      <c r="H653" s="2" t="inlineStr"/>
      <c r="I653" s="2" t="inlineStr">
        <is>
          <t>未审核</t>
        </is>
      </c>
      <c r="J653" s="2" t="inlineStr"/>
      <c r="K653" s="12" t="inlineStr">
        <is>
          <t>定义</t>
        </is>
      </c>
    </row>
    <row r="654">
      <c r="A654" s="2" t="n">
        <v>115</v>
      </c>
      <c r="B654" s="2" t="n">
        <v>2</v>
      </c>
      <c r="C654" s="2" t="inlineStr">
        <is>
          <t>钻井工程</t>
        </is>
      </c>
      <c r="D654" s="2" t="n">
        <v>1</v>
      </c>
      <c r="E654" s="2" t="inlineStr">
        <is>
          <t>正文</t>
        </is>
      </c>
      <c r="F654" s="3" t="inlineStr">
        <is>
          <t>套管功能（简答）</t>
        </is>
      </c>
      <c r="G654" s="4" t="inlineStr">
        <is>
          <t>套管功能（简答）</t>
        </is>
      </c>
      <c r="H654" s="2" t="inlineStr"/>
      <c r="I654" s="2" t="inlineStr">
        <is>
          <t>未审核</t>
        </is>
      </c>
      <c r="J654" s="2" t="inlineStr"/>
      <c r="K654" s="12" t="inlineStr">
        <is>
          <t>作用</t>
        </is>
      </c>
    </row>
    <row r="655">
      <c r="A655" s="2" t="n">
        <v>115</v>
      </c>
      <c r="B655" s="2" t="n">
        <v>2</v>
      </c>
      <c r="C655" s="2" t="inlineStr">
        <is>
          <t>钻井工程</t>
        </is>
      </c>
      <c r="D655" s="2" t="n">
        <v>2</v>
      </c>
      <c r="E655" s="2" t="inlineStr">
        <is>
          <t>正文</t>
        </is>
      </c>
      <c r="F655" s="3" t="inlineStr">
        <is>
          <t>①表层套管</t>
        </is>
      </c>
      <c r="G655" s="4" t="inlineStr">
        <is>
          <t>①表层套管</t>
        </is>
      </c>
      <c r="H655" s="2" t="inlineStr"/>
      <c r="I655" s="2" t="inlineStr">
        <is>
          <t>未审核</t>
        </is>
      </c>
      <c r="J655" s="2" t="inlineStr"/>
      <c r="K655" s="12" t="inlineStr">
        <is>
          <t>条目</t>
        </is>
      </c>
    </row>
    <row r="656">
      <c r="A656" s="2" t="n">
        <v>115</v>
      </c>
      <c r="B656" s="2" t="n">
        <v>2</v>
      </c>
      <c r="C656" s="2" t="inlineStr">
        <is>
          <t>钻井工程</t>
        </is>
      </c>
      <c r="D656" s="2" t="n">
        <v>3</v>
      </c>
      <c r="E656" s="2" t="inlineStr">
        <is>
          <t>正文</t>
        </is>
      </c>
      <c r="F656" s="3" t="inlineStr">
        <is>
          <t>定义：开始下入的最短、最浅的一层套管。</t>
        </is>
      </c>
      <c r="G656" s="4" t="inlineStr">
        <is>
          <t>定义：开始下入的最短、最浅的一层套管。</t>
        </is>
      </c>
      <c r="H656" s="2" t="inlineStr"/>
      <c r="I656" s="2" t="inlineStr">
        <is>
          <t>未审核</t>
        </is>
      </c>
      <c r="J656" s="2" t="inlineStr"/>
      <c r="K656" s="12" t="inlineStr">
        <is>
          <t>定义</t>
        </is>
      </c>
    </row>
    <row r="657" ht="28.8" customHeight="1">
      <c r="A657" s="2" t="n">
        <v>115</v>
      </c>
      <c r="B657" s="2" t="n">
        <v>2</v>
      </c>
      <c r="C657" s="2" t="inlineStr">
        <is>
          <t>钻井工程</t>
        </is>
      </c>
      <c r="D657" s="2" t="n">
        <v>4</v>
      </c>
      <c r="E657" s="2" t="inlineStr">
        <is>
          <t>正文</t>
        </is>
      </c>
      <c r="F657" s="3" t="inlineStr">
        <is>
          <t>作用：一是在其顶部安装套管头，悬挂后续套管；二是隔离地表浅水层和浅部复杂地层，使淡水层不受污染。</t>
        </is>
      </c>
      <c r="G657" s="4" t="inlineStr">
        <is>
          <t>作用：一是在其顶部安装套管头，悬挂后续套管；二是隔离地表浅水层和浅部复杂地层，使淡水层不受污染。</t>
        </is>
      </c>
      <c r="H657" s="2" t="inlineStr"/>
      <c r="I657" s="2" t="inlineStr">
        <is>
          <t>未审核</t>
        </is>
      </c>
      <c r="J657" s="2" t="inlineStr"/>
      <c r="K657" s="12" t="inlineStr">
        <is>
          <t>作用</t>
        </is>
      </c>
    </row>
    <row r="658">
      <c r="A658" s="2" t="n">
        <v>115</v>
      </c>
      <c r="B658" s="2" t="n">
        <v>2</v>
      </c>
      <c r="C658" s="2" t="inlineStr">
        <is>
          <t>钻井工程</t>
        </is>
      </c>
      <c r="D658" s="2" t="n">
        <v>5</v>
      </c>
      <c r="E658" s="2" t="inlineStr">
        <is>
          <t>正文</t>
        </is>
      </c>
      <c r="F658" s="3" t="inlineStr">
        <is>
          <t>表层套管鞋必须下在足够强度的地层上，以免发生井喷。</t>
        </is>
      </c>
      <c r="G658" s="4" t="inlineStr">
        <is>
          <t>表层套管鞋必须下在足够强度的地层上，以免发生井喷。</t>
        </is>
      </c>
      <c r="H658" s="2" t="inlineStr"/>
      <c r="I658" s="2" t="inlineStr">
        <is>
          <t>未审核</t>
        </is>
      </c>
      <c r="J658" s="2" t="inlineStr"/>
      <c r="K658" s="12" t="inlineStr">
        <is>
          <t>定义</t>
        </is>
      </c>
    </row>
    <row r="659">
      <c r="A659" s="2" t="n">
        <v>115</v>
      </c>
      <c r="B659" s="2" t="n">
        <v>2</v>
      </c>
      <c r="C659" s="2" t="inlineStr">
        <is>
          <t>钻井工程</t>
        </is>
      </c>
      <c r="D659" s="2" t="n">
        <v>6</v>
      </c>
      <c r="E659" s="2" t="inlineStr">
        <is>
          <t>正文</t>
        </is>
      </c>
      <c r="F659" s="3" t="inlineStr">
        <is>
          <t>②中间套管</t>
        </is>
      </c>
      <c r="G659" s="4" t="inlineStr">
        <is>
          <t>②中间套管</t>
        </is>
      </c>
      <c r="H659" s="2" t="inlineStr"/>
      <c r="I659" s="2" t="inlineStr">
        <is>
          <t>未审核</t>
        </is>
      </c>
      <c r="J659" s="2" t="inlineStr"/>
      <c r="K659" s="12" t="inlineStr">
        <is>
          <t>定义</t>
        </is>
      </c>
    </row>
    <row r="660">
      <c r="A660" s="2" t="n">
        <v>115</v>
      </c>
      <c r="B660" s="2" t="n">
        <v>2</v>
      </c>
      <c r="C660" s="2" t="inlineStr">
        <is>
          <t>钻井工程</t>
        </is>
      </c>
      <c r="D660" s="2" t="n">
        <v>7</v>
      </c>
      <c r="E660" s="2" t="inlineStr">
        <is>
          <t>正文</t>
        </is>
      </c>
      <c r="F660" s="3" t="inlineStr">
        <is>
          <t>介于表层套管和生产套管之间的套管。</t>
        </is>
      </c>
      <c r="G660" s="4" t="inlineStr">
        <is>
          <t>介于表层套管和生产套管之间的套管。</t>
        </is>
      </c>
      <c r="H660" s="2" t="inlineStr"/>
      <c r="I660" s="2" t="inlineStr">
        <is>
          <t>未审核</t>
        </is>
      </c>
      <c r="J660" s="2" t="inlineStr"/>
      <c r="K660" s="12" t="inlineStr">
        <is>
          <t>定义</t>
        </is>
      </c>
    </row>
    <row r="661" ht="28.8" customHeight="1">
      <c r="A661" s="2" t="n">
        <v>115</v>
      </c>
      <c r="B661" s="2" t="n">
        <v>2</v>
      </c>
      <c r="C661" s="2" t="inlineStr">
        <is>
          <t>钻井工程</t>
        </is>
      </c>
      <c r="D661" s="2" t="n">
        <v>8</v>
      </c>
      <c r="E661" s="2" t="inlineStr">
        <is>
          <t>正文</t>
        </is>
      </c>
      <c r="F661" s="3" t="inlineStr">
        <is>
          <t>作用：隔离不同地层孔隙压力的层系或易塌易漏等复杂地层。中间套管可以是一层、两层，甚至多层。</t>
        </is>
      </c>
      <c r="G661" s="4" t="inlineStr">
        <is>
          <t>作用：隔离不同地层孔隙压力的层系或易塌易漏等复杂地层。中间套管可以是一层、两层，甚至多层。</t>
        </is>
      </c>
      <c r="H661" s="2" t="inlineStr"/>
      <c r="I661" s="2" t="inlineStr">
        <is>
          <t>未审核</t>
        </is>
      </c>
      <c r="J661" s="2" t="inlineStr"/>
      <c r="K661" s="12" t="inlineStr">
        <is>
          <t>作用</t>
        </is>
      </c>
    </row>
    <row r="662">
      <c r="A662" s="2" t="n">
        <v>115</v>
      </c>
      <c r="B662" s="2" t="n">
        <v>2</v>
      </c>
      <c r="C662" s="2" t="inlineStr">
        <is>
          <t>钻井工程</t>
        </is>
      </c>
      <c r="D662" s="2" t="n">
        <v>9</v>
      </c>
      <c r="E662" s="2" t="inlineStr">
        <is>
          <t>正文</t>
        </is>
      </c>
      <c r="F662" s="3" t="inlineStr">
        <is>
          <t>③生产套管</t>
        </is>
      </c>
      <c r="G662" s="4" t="inlineStr">
        <is>
          <t>③生产套管</t>
        </is>
      </c>
      <c r="H662" s="2" t="inlineStr"/>
      <c r="I662" s="2" t="inlineStr">
        <is>
          <t>未审核</t>
        </is>
      </c>
      <c r="J662" s="2" t="inlineStr"/>
      <c r="K662" s="12" t="inlineStr">
        <is>
          <t>定义</t>
        </is>
      </c>
    </row>
    <row r="663">
      <c r="A663" s="2" t="n">
        <v>115</v>
      </c>
      <c r="B663" s="2" t="n">
        <v>2</v>
      </c>
      <c r="C663" s="2" t="inlineStr">
        <is>
          <t>钻井工程</t>
        </is>
      </c>
      <c r="D663" s="2" t="n">
        <v>10</v>
      </c>
      <c r="E663" s="2" t="inlineStr">
        <is>
          <t>正文</t>
        </is>
      </c>
      <c r="F663" s="3" t="inlineStr">
        <is>
          <t>是钻达目的层后下入的最后一层套管。</t>
        </is>
      </c>
      <c r="G663" s="4" t="inlineStr">
        <is>
          <t>是钻达目的层后下入的最后一层套管。</t>
        </is>
      </c>
      <c r="H663" s="2" t="inlineStr"/>
      <c r="I663" s="2" t="inlineStr">
        <is>
          <t>未审核</t>
        </is>
      </c>
      <c r="J663" s="2" t="inlineStr"/>
      <c r="K663" s="12" t="inlineStr">
        <is>
          <t>作用</t>
        </is>
      </c>
    </row>
    <row r="664">
      <c r="A664" s="2" t="n">
        <v>115</v>
      </c>
      <c r="B664" s="2" t="n">
        <v>2</v>
      </c>
      <c r="C664" s="2" t="inlineStr">
        <is>
          <t>钻井工程</t>
        </is>
      </c>
      <c r="D664" s="2" t="n">
        <v>11</v>
      </c>
      <c r="E664" s="2" t="inlineStr">
        <is>
          <t>正文</t>
        </is>
      </c>
      <c r="F664" s="3" t="inlineStr">
        <is>
          <t>作用：保护生产层，并给油气从产层流至地面提供通道。</t>
        </is>
      </c>
      <c r="G664" s="4" t="inlineStr">
        <is>
          <t>作用：保护生产层，并给油气从产层流至地面提供通道。</t>
        </is>
      </c>
      <c r="H664" s="2" t="inlineStr"/>
      <c r="I664" s="2" t="inlineStr">
        <is>
          <t>未审核</t>
        </is>
      </c>
      <c r="J664" s="2" t="inlineStr"/>
      <c r="K664" s="12" t="inlineStr">
        <is>
          <t>作用</t>
        </is>
      </c>
    </row>
    <row r="665">
      <c r="A665" s="2" t="n">
        <v>115</v>
      </c>
      <c r="B665" s="2" t="n">
        <v>2</v>
      </c>
      <c r="C665" s="2" t="inlineStr">
        <is>
          <t>钻井工程</t>
        </is>
      </c>
      <c r="D665" s="2" t="n">
        <v>12</v>
      </c>
      <c r="E665" s="2" t="inlineStr">
        <is>
          <t>正文</t>
        </is>
      </c>
      <c r="F665" s="3" t="inlineStr">
        <is>
          <t>④钻井衬管</t>
        </is>
      </c>
      <c r="G665" s="4" t="inlineStr">
        <is>
          <t>④钻井衬管</t>
        </is>
      </c>
      <c r="H665" s="2" t="inlineStr"/>
      <c r="I665" s="2" t="inlineStr">
        <is>
          <t>未审核</t>
        </is>
      </c>
      <c r="J665" s="2" t="inlineStr"/>
      <c r="K665" s="12" t="inlineStr">
        <is>
          <t>定义</t>
        </is>
      </c>
    </row>
    <row r="666" ht="28.8" customHeight="1">
      <c r="A666" s="2" t="n">
        <v>115</v>
      </c>
      <c r="B666" s="2" t="n">
        <v>2</v>
      </c>
      <c r="C666" s="2" t="inlineStr">
        <is>
          <t>钻井工程</t>
        </is>
      </c>
      <c r="D666" s="2" t="n">
        <v>13</v>
      </c>
      <c r="E666" s="2" t="inlineStr">
        <is>
          <t>正文</t>
        </is>
      </c>
      <c r="F666" s="3" t="inlineStr">
        <is>
          <t>常在已下入一层中间套管后采用，即只在裸眼井段下套管注水泥，套管柱不延伸至井口。</t>
        </is>
      </c>
      <c r="G666" s="4" t="inlineStr">
        <is>
          <t>常在已下入一层中间套管后采用，即只在裸眼井段下套管注水泥，套管柱不延伸至井口。</t>
        </is>
      </c>
      <c r="H666" s="2" t="inlineStr"/>
      <c r="I666" s="2" t="inlineStr">
        <is>
          <t>未审核</t>
        </is>
      </c>
      <c r="J666" s="2" t="inlineStr"/>
      <c r="K666" s="12" t="inlineStr">
        <is>
          <t>定义</t>
        </is>
      </c>
    </row>
    <row r="667">
      <c r="A667" s="2" t="n">
        <v>115</v>
      </c>
      <c r="B667" s="2" t="n">
        <v>2</v>
      </c>
      <c r="C667" s="2" t="inlineStr">
        <is>
          <t>钻井工程</t>
        </is>
      </c>
      <c r="D667" s="2" t="n">
        <v>14</v>
      </c>
      <c r="E667" s="2" t="inlineStr">
        <is>
          <t>正文</t>
        </is>
      </c>
      <c r="F667" s="3" t="inlineStr">
        <is>
          <t>作用：可以减轻钻机和套管头的负荷，降低成本。</t>
        </is>
      </c>
      <c r="G667" s="4" t="inlineStr">
        <is>
          <t>作用：可以减轻钻机和套管头的负荷，降低成本。</t>
        </is>
      </c>
      <c r="H667" s="2" t="inlineStr"/>
      <c r="I667" s="2" t="inlineStr">
        <is>
          <t>未审核</t>
        </is>
      </c>
      <c r="J667" s="2" t="inlineStr"/>
      <c r="K667" s="12" t="inlineStr">
        <is>
          <t>作用</t>
        </is>
      </c>
    </row>
    <row r="668">
      <c r="A668" s="2" t="n">
        <v>115</v>
      </c>
      <c r="B668" s="2" t="n">
        <v>2</v>
      </c>
      <c r="C668" s="2" t="inlineStr">
        <is>
          <t>钻井工程</t>
        </is>
      </c>
      <c r="D668" s="2" t="n">
        <v>15</v>
      </c>
      <c r="E668" s="2" t="inlineStr">
        <is>
          <t>空行</t>
        </is>
      </c>
      <c r="F668" s="3" t="inlineStr"/>
      <c r="G668" s="4" t="inlineStr"/>
      <c r="H668" s="2" t="inlineStr"/>
      <c r="I668" s="2" t="inlineStr">
        <is>
          <t>未审核</t>
        </is>
      </c>
      <c r="J668" s="2" t="inlineStr"/>
      <c r="K668" s="12" t="inlineStr">
        <is>
          <t>定义</t>
        </is>
      </c>
    </row>
    <row r="669">
      <c r="A669" s="2" t="n">
        <v>116</v>
      </c>
      <c r="B669" s="2" t="n">
        <v>2</v>
      </c>
      <c r="C669" s="2" t="inlineStr">
        <is>
          <t>钻井工程</t>
        </is>
      </c>
      <c r="D669" s="2" t="n">
        <v>1</v>
      </c>
      <c r="E669" s="2" t="inlineStr">
        <is>
          <t>正文</t>
        </is>
      </c>
      <c r="F669" s="3" t="inlineStr">
        <is>
          <t>套管及井眼尺寸要求</t>
        </is>
      </c>
      <c r="G669" s="4" t="inlineStr">
        <is>
          <t>套管及井眼尺寸要求</t>
        </is>
      </c>
      <c r="H669" s="2" t="inlineStr"/>
      <c r="I669" s="2" t="inlineStr">
        <is>
          <t>未审核</t>
        </is>
      </c>
      <c r="J669" s="2" t="inlineStr"/>
      <c r="K669" s="12" t="inlineStr">
        <is>
          <t>条件</t>
        </is>
      </c>
    </row>
    <row r="670" ht="57.6" customHeight="1">
      <c r="A670" s="2" t="n">
        <v>116</v>
      </c>
      <c r="B670" s="2" t="n">
        <v>2</v>
      </c>
      <c r="C670" s="2" t="inlineStr">
        <is>
          <t>钻井工程</t>
        </is>
      </c>
      <c r="D670" s="2" t="n">
        <v>2</v>
      </c>
      <c r="E670" s="2" t="inlineStr">
        <is>
          <t>正文</t>
        </is>
      </c>
      <c r="F670" s="3" t="inlineStr">
        <is>
          <t>套管及井眼尺寸一般由内到外依次确定。套管与井眼之间应有合适间隙，间隙的最小值为9.5～12.7 mm，最好为19 mm。表层套管的水泥通常返至地面，中间套管的水泥一般返至要封隔地层以上100m，生产套管水泥一般应返至产层顶以上150m。对于气井，各层套管的水泥均返至地面。</t>
        </is>
      </c>
      <c r="G670" s="4" t="inlineStr">
        <is>
          <t>套管及井眼尺寸一般由内到外依次确定。套管与井眼之间应有合适间隙，间隙的最小值为9.5～12.7 mm，最好为19 mm。表层套管的水泥通常返至地面，中间套管的水泥一般返至要封隔地层以上100m，生产套管水泥一般应返至产层顶以上150m。对于气井，各层套管的水泥均返至地面。</t>
        </is>
      </c>
      <c r="H670" s="2" t="inlineStr"/>
      <c r="I670" s="2" t="inlineStr">
        <is>
          <t>未审核</t>
        </is>
      </c>
      <c r="J670" s="2" t="inlineStr"/>
      <c r="K670" s="12" t="inlineStr">
        <is>
          <t>数值</t>
        </is>
      </c>
    </row>
    <row r="671">
      <c r="A671" s="2" t="n">
        <v>116</v>
      </c>
      <c r="B671" s="2" t="n">
        <v>2</v>
      </c>
      <c r="C671" s="2" t="inlineStr">
        <is>
          <t>钻井工程</t>
        </is>
      </c>
      <c r="D671" s="2" t="n">
        <v>3</v>
      </c>
      <c r="E671" s="2" t="inlineStr">
        <is>
          <t>空行</t>
        </is>
      </c>
      <c r="F671" s="3" t="inlineStr"/>
      <c r="G671" s="4" t="inlineStr"/>
      <c r="H671" s="2" t="inlineStr"/>
      <c r="I671" s="2" t="inlineStr">
        <is>
          <t>未审核</t>
        </is>
      </c>
      <c r="J671" s="2" t="inlineStr"/>
      <c r="K671" s="12" t="inlineStr">
        <is>
          <t>定义</t>
        </is>
      </c>
    </row>
    <row r="672">
      <c r="A672" s="2" t="n">
        <v>117</v>
      </c>
      <c r="B672" s="2" t="n">
        <v>2</v>
      </c>
      <c r="C672" s="2" t="inlineStr">
        <is>
          <t>钻井工程</t>
        </is>
      </c>
      <c r="D672" s="2" t="n">
        <v>1</v>
      </c>
      <c r="E672" s="2" t="inlineStr">
        <is>
          <t>正文</t>
        </is>
      </c>
      <c r="F672" s="3" t="inlineStr">
        <is>
          <t>井身结构概念(24年考过)</t>
        </is>
      </c>
      <c r="G672" s="4" t="inlineStr">
        <is>
          <t>井身结构概念(24年考过)</t>
        </is>
      </c>
      <c r="H672" s="2" t="inlineStr"/>
      <c r="I672" s="2" t="inlineStr">
        <is>
          <t>未审核</t>
        </is>
      </c>
      <c r="J672" s="2" t="inlineStr"/>
      <c r="K672" s="12" t="inlineStr">
        <is>
          <t>定义</t>
        </is>
      </c>
    </row>
    <row r="673" ht="28.8" customHeight="1">
      <c r="A673" s="2" t="n">
        <v>117</v>
      </c>
      <c r="B673" s="2" t="n">
        <v>2</v>
      </c>
      <c r="C673" s="2" t="inlineStr">
        <is>
          <t>钻井工程</t>
        </is>
      </c>
      <c r="D673" s="2" t="n">
        <v>2</v>
      </c>
      <c r="E673" s="2" t="inlineStr">
        <is>
          <t>正文</t>
        </is>
      </c>
      <c r="F673" s="3" t="inlineStr">
        <is>
          <t>井身结构主要包括套管层次、每层套管的下入深度，以及套管和井眼尺寸的配合。</t>
        </is>
      </c>
      <c r="G673" s="4" t="inlineStr">
        <is>
          <t>井身结构主要包括套管层次、每层套管的下入深度，以及套管和井眼尺寸的配合。</t>
        </is>
      </c>
      <c r="H673" s="2" t="inlineStr"/>
      <c r="I673" s="2" t="inlineStr">
        <is>
          <t>未审核</t>
        </is>
      </c>
      <c r="J673" s="2" t="inlineStr"/>
      <c r="K673" s="12" t="inlineStr">
        <is>
          <t>分类</t>
        </is>
      </c>
    </row>
    <row r="674">
      <c r="A674" s="2" t="n">
        <v>117</v>
      </c>
      <c r="B674" s="2" t="n">
        <v>2</v>
      </c>
      <c r="C674" s="2" t="inlineStr">
        <is>
          <t>钻井工程</t>
        </is>
      </c>
      <c r="D674" s="2" t="n">
        <v>3</v>
      </c>
      <c r="E674" s="2" t="inlineStr">
        <is>
          <t>空行</t>
        </is>
      </c>
      <c r="F674" s="3" t="inlineStr"/>
      <c r="G674" s="4" t="inlineStr"/>
      <c r="H674" s="2" t="inlineStr"/>
      <c r="I674" s="2" t="inlineStr">
        <is>
          <t>未审核</t>
        </is>
      </c>
      <c r="J674" s="2" t="inlineStr"/>
      <c r="K674" s="12" t="inlineStr">
        <is>
          <t>定义</t>
        </is>
      </c>
    </row>
    <row r="675">
      <c r="A675" s="2" t="n">
        <v>118</v>
      </c>
      <c r="B675" s="2" t="n">
        <v>2</v>
      </c>
      <c r="C675" s="2" t="inlineStr">
        <is>
          <t>钻井工程</t>
        </is>
      </c>
      <c r="D675" s="2" t="n">
        <v>1</v>
      </c>
      <c r="E675" s="2" t="inlineStr">
        <is>
          <t>正文</t>
        </is>
      </c>
      <c r="F675" s="3" t="inlineStr">
        <is>
          <t>井身结构设计的原则（24年考过）</t>
        </is>
      </c>
      <c r="G675" s="4" t="inlineStr">
        <is>
          <t>井身结构设计的原则（24年考过）</t>
        </is>
      </c>
      <c r="H675" s="2" t="inlineStr"/>
      <c r="I675" s="2" t="inlineStr">
        <is>
          <t>未审核</t>
        </is>
      </c>
      <c r="J675" s="2" t="inlineStr"/>
      <c r="K675" s="12" t="inlineStr">
        <is>
          <t>条件</t>
        </is>
      </c>
    </row>
    <row r="676">
      <c r="A676" s="2" t="n">
        <v>118</v>
      </c>
      <c r="B676" s="2" t="n">
        <v>2</v>
      </c>
      <c r="C676" s="2" t="inlineStr">
        <is>
          <t>钻井工程</t>
        </is>
      </c>
      <c r="D676" s="2" t="n">
        <v>2</v>
      </c>
      <c r="E676" s="2" t="inlineStr">
        <is>
          <t>正文</t>
        </is>
      </c>
      <c r="F676" s="3" t="inlineStr">
        <is>
          <t>（1）有效地保护油气层。</t>
        </is>
      </c>
      <c r="G676" s="4" t="inlineStr">
        <is>
          <t>（1）有效地保护油气层。</t>
        </is>
      </c>
      <c r="H676" s="2" t="inlineStr"/>
      <c r="I676" s="2" t="inlineStr">
        <is>
          <t>未审核</t>
        </is>
      </c>
      <c r="J676" s="2" t="inlineStr"/>
      <c r="K676" s="12" t="inlineStr">
        <is>
          <t>条目</t>
        </is>
      </c>
    </row>
    <row r="677" ht="28.8" customHeight="1">
      <c r="A677" s="2" t="n">
        <v>118</v>
      </c>
      <c r="B677" s="2" t="n">
        <v>2</v>
      </c>
      <c r="C677" s="2" t="inlineStr">
        <is>
          <t>钻井工程</t>
        </is>
      </c>
      <c r="D677" s="2" t="n">
        <v>3</v>
      </c>
      <c r="E677" s="2" t="inlineStr">
        <is>
          <t>正文</t>
        </is>
      </c>
      <c r="F677" s="3" t="inlineStr">
        <is>
          <t>（2）应避免漏、喷、塌、卡等井下复杂情况的发生，为全井顺利钻进创造条件，以获得最短建井周期。</t>
        </is>
      </c>
      <c r="G677" s="4" t="inlineStr">
        <is>
          <t>（2）应避免漏、喷、塌、卡等井下复杂情况的发生，为全井顺利钻进创造条件，以获得最短建井周期。</t>
        </is>
      </c>
      <c r="H677" s="2" t="inlineStr"/>
      <c r="I677" s="2" t="inlineStr">
        <is>
          <t>未审核</t>
        </is>
      </c>
      <c r="J677" s="2" t="inlineStr"/>
      <c r="K677" s="12" t="inlineStr">
        <is>
          <t>条件</t>
        </is>
      </c>
    </row>
    <row r="678" ht="28.8" customHeight="1">
      <c r="A678" s="2" t="n">
        <v>118</v>
      </c>
      <c r="B678" s="2" t="n">
        <v>2</v>
      </c>
      <c r="C678" s="2" t="inlineStr">
        <is>
          <t>钻井工程</t>
        </is>
      </c>
      <c r="D678" s="2" t="n">
        <v>4</v>
      </c>
      <c r="E678" s="2" t="inlineStr">
        <is>
          <t>正文</t>
        </is>
      </c>
      <c r="F678" s="3" t="inlineStr">
        <is>
          <t>（3）钻下部地层采用重钻井液时产生的井内压力不致压裂上层套管处最薄弱的裸露地层。</t>
        </is>
      </c>
      <c r="G678" s="4" t="inlineStr">
        <is>
          <t>（3）钻下部地层采用重钻井液时产生的井内压力不致压裂上层套管处最薄弱的裸露地层。</t>
        </is>
      </c>
      <c r="H678" s="2" t="inlineStr"/>
      <c r="I678" s="2" t="inlineStr">
        <is>
          <t>未审核</t>
        </is>
      </c>
      <c r="J678" s="2" t="inlineStr"/>
      <c r="K678" s="12" t="inlineStr">
        <is>
          <t>定义</t>
        </is>
      </c>
    </row>
    <row r="679" ht="28.8" customHeight="1">
      <c r="A679" s="2" t="n">
        <v>118</v>
      </c>
      <c r="B679" s="2" t="n">
        <v>2</v>
      </c>
      <c r="C679" s="2" t="inlineStr">
        <is>
          <t>钻井工程</t>
        </is>
      </c>
      <c r="D679" s="2" t="n">
        <v>5</v>
      </c>
      <c r="E679" s="2" t="inlineStr">
        <is>
          <t>正文</t>
        </is>
      </c>
      <c r="F679" s="3" t="inlineStr">
        <is>
          <t>（4）下套管过程中，井内钻井液柱的压力和地层压力之间的压差不致产生压差卡套管现象。</t>
        </is>
      </c>
      <c r="G679" s="4" t="inlineStr">
        <is>
          <t>（4）下套管过程中，井内钻井液柱的压力和地层压力之间的压差不致产生压差卡套管现象。</t>
        </is>
      </c>
      <c r="H679" s="2" t="inlineStr"/>
      <c r="I679" s="2" t="inlineStr">
        <is>
          <t>未审核</t>
        </is>
      </c>
      <c r="J679" s="2" t="inlineStr"/>
      <c r="K679" s="12" t="inlineStr">
        <is>
          <t>机理</t>
        </is>
      </c>
    </row>
    <row r="680">
      <c r="A680" s="2" t="n">
        <v>118</v>
      </c>
      <c r="B680" s="2" t="n">
        <v>2</v>
      </c>
      <c r="C680" s="2" t="inlineStr">
        <is>
          <t>钻井工程</t>
        </is>
      </c>
      <c r="D680" s="2" t="n">
        <v>6</v>
      </c>
      <c r="E680" s="2" t="inlineStr">
        <is>
          <t>空行</t>
        </is>
      </c>
      <c r="F680" s="3" t="inlineStr"/>
      <c r="G680" s="4" t="inlineStr"/>
      <c r="H680" s="2" t="inlineStr"/>
      <c r="I680" s="2" t="inlineStr">
        <is>
          <t>未审核</t>
        </is>
      </c>
      <c r="J680" s="2" t="inlineStr"/>
      <c r="K680" s="12" t="inlineStr">
        <is>
          <t>定义</t>
        </is>
      </c>
    </row>
    <row r="681">
      <c r="A681" s="2" t="n">
        <v>119</v>
      </c>
      <c r="B681" s="2" t="n">
        <v>2</v>
      </c>
      <c r="C681" s="2" t="inlineStr">
        <is>
          <t>钻井工程</t>
        </is>
      </c>
      <c r="D681" s="2" t="n">
        <v>1</v>
      </c>
      <c r="E681" s="2" t="inlineStr">
        <is>
          <t>正文</t>
        </is>
      </c>
      <c r="F681" s="3" t="inlineStr">
        <is>
          <t>套管柱的概念及结构(选判)</t>
        </is>
      </c>
      <c r="G681" s="4" t="inlineStr">
        <is>
          <t>套管柱的概念及结构(选判)</t>
        </is>
      </c>
      <c r="H681" s="2" t="inlineStr"/>
      <c r="I681" s="2" t="inlineStr">
        <is>
          <t>未审核</t>
        </is>
      </c>
      <c r="J681" s="2" t="inlineStr"/>
      <c r="K681" s="12" t="inlineStr">
        <is>
          <t>定义</t>
        </is>
      </c>
    </row>
    <row r="682" ht="28.8" customHeight="1">
      <c r="A682" s="2" t="n">
        <v>119</v>
      </c>
      <c r="B682" s="2" t="n">
        <v>2</v>
      </c>
      <c r="C682" s="2" t="inlineStr">
        <is>
          <t>钻井工程</t>
        </is>
      </c>
      <c r="D682" s="2" t="n">
        <v>2</v>
      </c>
      <c r="E682" s="2" t="inlineStr">
        <is>
          <t>正文</t>
        </is>
      </c>
      <c r="F682" s="3" t="inlineStr">
        <is>
          <t>套管柱：是由套管加装一些特殊部件组合而成的，以保证注水泥作业的顺利进行。</t>
        </is>
      </c>
      <c r="G682" s="4" t="inlineStr">
        <is>
          <t>套管柱：是由套管加装一些特殊部件组合而成的，以保证注水泥作业的顺利进行。</t>
        </is>
      </c>
      <c r="H682" s="2" t="inlineStr"/>
      <c r="I682" s="2" t="inlineStr">
        <is>
          <t>未审核</t>
        </is>
      </c>
      <c r="J682" s="2" t="inlineStr"/>
      <c r="K682" s="12" t="inlineStr">
        <is>
          <t>定义</t>
        </is>
      </c>
    </row>
    <row r="683">
      <c r="A683" s="2" t="n">
        <v>119</v>
      </c>
      <c r="B683" s="2" t="n">
        <v>2</v>
      </c>
      <c r="C683" s="2" t="inlineStr">
        <is>
          <t>钻井工程</t>
        </is>
      </c>
      <c r="D683" s="2" t="n">
        <v>3</v>
      </c>
      <c r="E683" s="2" t="inlineStr">
        <is>
          <t>正文</t>
        </is>
      </c>
      <c r="F683" s="3" t="inlineStr">
        <is>
          <t>结构包括：套管、引鞋、套管鞋、套管回压阀、套管扶正器</t>
        </is>
      </c>
      <c r="G683" s="4" t="inlineStr">
        <is>
          <t>结构包括：套管、引鞋、套管鞋、套管回压阀、套管扶正器</t>
        </is>
      </c>
      <c r="H683" s="2" t="inlineStr"/>
      <c r="I683" s="2" t="inlineStr">
        <is>
          <t>未审核</t>
        </is>
      </c>
      <c r="J683" s="2" t="inlineStr"/>
      <c r="K683" s="12" t="inlineStr">
        <is>
          <t>分类</t>
        </is>
      </c>
    </row>
    <row r="684">
      <c r="A684" s="2" t="n">
        <v>119</v>
      </c>
      <c r="B684" s="2" t="n">
        <v>2</v>
      </c>
      <c r="C684" s="2" t="inlineStr">
        <is>
          <t>钻井工程</t>
        </is>
      </c>
      <c r="D684" s="2" t="n">
        <v>4</v>
      </c>
      <c r="E684" s="2" t="inlineStr">
        <is>
          <t>空行</t>
        </is>
      </c>
      <c r="F684" s="3" t="inlineStr"/>
      <c r="G684" s="4" t="inlineStr"/>
      <c r="H684" s="2" t="inlineStr"/>
      <c r="I684" s="2" t="inlineStr">
        <is>
          <t>未审核</t>
        </is>
      </c>
      <c r="J684" s="2" t="inlineStr"/>
      <c r="K684" s="12" t="inlineStr">
        <is>
          <t>定义</t>
        </is>
      </c>
    </row>
    <row r="685">
      <c r="A685" s="2" t="n">
        <v>120</v>
      </c>
      <c r="B685" s="2" t="n">
        <v>2</v>
      </c>
      <c r="C685" s="2" t="inlineStr">
        <is>
          <t>钻井工程</t>
        </is>
      </c>
      <c r="D685" s="2" t="n">
        <v>1</v>
      </c>
      <c r="E685" s="2" t="inlineStr">
        <is>
          <t>正文</t>
        </is>
      </c>
      <c r="F685" s="3" t="inlineStr">
        <is>
          <t>套管</t>
        </is>
      </c>
      <c r="G685" s="4" t="inlineStr">
        <is>
          <t>套管</t>
        </is>
      </c>
      <c r="H685" s="2" t="inlineStr"/>
      <c r="I685" s="2" t="inlineStr">
        <is>
          <t>未审核</t>
        </is>
      </c>
      <c r="J685" s="2" t="inlineStr"/>
      <c r="K685" s="12" t="inlineStr">
        <is>
          <t>定义</t>
        </is>
      </c>
    </row>
    <row r="686">
      <c r="A686" s="2" t="n">
        <v>120</v>
      </c>
      <c r="B686" s="2" t="n">
        <v>2</v>
      </c>
      <c r="C686" s="2" t="inlineStr">
        <is>
          <t>钻井工程</t>
        </is>
      </c>
      <c r="D686" s="2" t="n">
        <v>2</v>
      </c>
      <c r="E686" s="2" t="inlineStr">
        <is>
          <t>正文</t>
        </is>
      </c>
      <c r="F686" s="3" t="inlineStr">
        <is>
          <t>为了加强连接强度，有些高强度套管采用梯形扣，5扣/in(1 in=2.54 cm)</t>
        </is>
      </c>
      <c r="G686" s="4" t="inlineStr">
        <is>
          <t>为了加强连接强度，有些高强度套管采用梯形扣，5扣/in(1 in=2.54 cm)</t>
        </is>
      </c>
      <c r="H686" s="2" t="inlineStr"/>
      <c r="I686" s="2" t="inlineStr">
        <is>
          <t>未审核</t>
        </is>
      </c>
      <c r="J686" s="2" t="inlineStr"/>
      <c r="K686" s="12" t="inlineStr">
        <is>
          <t>公式、数值</t>
        </is>
      </c>
    </row>
    <row r="687">
      <c r="A687" s="2" t="n">
        <v>120</v>
      </c>
      <c r="B687" s="2" t="n">
        <v>2</v>
      </c>
      <c r="C687" s="2" t="inlineStr">
        <is>
          <t>钻井工程</t>
        </is>
      </c>
      <c r="D687" s="2" t="n">
        <v>3</v>
      </c>
      <c r="E687" s="2" t="inlineStr">
        <is>
          <t>正文</t>
        </is>
      </c>
      <c r="F687" s="3" t="inlineStr">
        <is>
          <t>*套管钢级强度命名</t>
        </is>
      </c>
      <c r="G687" s="4" t="inlineStr">
        <is>
          <t>*套管钢级强度命名</t>
        </is>
      </c>
      <c r="H687" s="2" t="inlineStr"/>
      <c r="I687" s="2" t="inlineStr">
        <is>
          <t>未审核</t>
        </is>
      </c>
      <c r="J687" s="2" t="inlineStr"/>
      <c r="K687" s="12" t="inlineStr">
        <is>
          <t>条目</t>
        </is>
      </c>
    </row>
    <row r="688" ht="28.8" customHeight="1">
      <c r="A688" s="2" t="n">
        <v>120</v>
      </c>
      <c r="B688" s="2" t="n">
        <v>2</v>
      </c>
      <c r="C688" s="2" t="inlineStr">
        <is>
          <t>钻井工程</t>
        </is>
      </c>
      <c r="D688" s="2" t="n">
        <v>4</v>
      </c>
      <c r="E688" s="2" t="inlineStr">
        <is>
          <t>正文</t>
        </is>
      </c>
      <c r="F688" s="3" t="inlineStr">
        <is>
          <t>①国产套管有D40，D55，D75（75 kg/mm²）3种钢级，下标数字为钢材最小屈服极限，单位为kg/mm²。</t>
        </is>
      </c>
      <c r="G688" s="4" t="inlineStr">
        <is>
          <t>①国产套管有D40，D55，D75（75 kg/mm²）3种钢级，下标数字为钢材最小屈服极限，单位为kg/mm²。</t>
        </is>
      </c>
      <c r="H688" s="2" t="inlineStr"/>
      <c r="I688" s="2" t="inlineStr">
        <is>
          <t>未审核</t>
        </is>
      </c>
      <c r="J688" s="2" t="inlineStr"/>
      <c r="K688" s="12" t="inlineStr">
        <is>
          <t>公式、数值、条目</t>
        </is>
      </c>
    </row>
    <row r="689" ht="28.8" customHeight="1">
      <c r="A689" s="2" t="n">
        <v>120</v>
      </c>
      <c r="B689" s="2" t="n">
        <v>2</v>
      </c>
      <c r="C689" s="2" t="inlineStr">
        <is>
          <t>钻井工程</t>
        </is>
      </c>
      <c r="D689" s="2" t="n">
        <v>5</v>
      </c>
      <c r="E689" s="2" t="inlineStr">
        <is>
          <t>正文</t>
        </is>
      </c>
      <c r="F689" s="3" t="inlineStr">
        <is>
          <t>②API标准套管的钢级代号为N-80，C-95等，代号中数字乘以1000即套管的最小屈服强度单位为 lbf/in²</t>
        </is>
      </c>
      <c r="G689" s="4" t="inlineStr">
        <is>
          <t>②API标准套管的钢级代号为N-80，C-95等，代号中数字乘以1000即套管的最小屈服强度单位为 lbf/in²</t>
        </is>
      </c>
      <c r="H689" s="2" t="inlineStr"/>
      <c r="I689" s="2" t="inlineStr">
        <is>
          <t>未审核</t>
        </is>
      </c>
      <c r="J689" s="2" t="inlineStr"/>
      <c r="K689" s="12" t="inlineStr">
        <is>
          <t>公式</t>
        </is>
      </c>
    </row>
    <row r="690">
      <c r="A690" s="2" t="n">
        <v>120</v>
      </c>
      <c r="B690" s="2" t="n">
        <v>2</v>
      </c>
      <c r="C690" s="2" t="inlineStr">
        <is>
          <t>钻井工程</t>
        </is>
      </c>
      <c r="D690" s="2" t="n">
        <v>6</v>
      </c>
      <c r="E690" s="2" t="inlineStr">
        <is>
          <t>正文</t>
        </is>
      </c>
      <c r="F690" s="3" t="inlineStr">
        <is>
          <t>如，N-80=80 000 lbf/in²=80 000 psi=80kpsi=80000×0.006895 MPa=</t>
        </is>
      </c>
      <c r="G690" s="4" t="inlineStr">
        <is>
          <t>如，N-80=80 000 lbf/in²=80 000 psi=80kpsi=80000×0.006895 MPa=</t>
        </is>
      </c>
      <c r="H690" s="2" t="inlineStr"/>
      <c r="I690" s="2" t="inlineStr">
        <is>
          <t>未审核</t>
        </is>
      </c>
      <c r="J690" s="2" t="inlineStr"/>
      <c r="K690" s="12" t="inlineStr">
        <is>
          <t>公式、数值</t>
        </is>
      </c>
    </row>
    <row r="691">
      <c r="A691" s="2" t="n">
        <v>120</v>
      </c>
      <c r="B691" s="2" t="n">
        <v>2</v>
      </c>
      <c r="C691" s="2" t="inlineStr">
        <is>
          <t>钻井工程</t>
        </is>
      </c>
      <c r="D691" s="2" t="n">
        <v>7</v>
      </c>
      <c r="E691" s="2" t="inlineStr">
        <is>
          <t>正文</t>
        </is>
      </c>
      <c r="F691" s="3" t="inlineStr">
        <is>
          <t>551.6 MPa</t>
        </is>
      </c>
      <c r="G691" s="4" t="inlineStr">
        <is>
          <t>551.6 MPa</t>
        </is>
      </c>
      <c r="H691" s="2" t="inlineStr"/>
      <c r="I691" s="2" t="inlineStr">
        <is>
          <t>未审核</t>
        </is>
      </c>
      <c r="J691" s="2" t="inlineStr"/>
      <c r="K691" s="12" t="inlineStr">
        <is>
          <t>数值</t>
        </is>
      </c>
    </row>
    <row r="692">
      <c r="A692" s="2" t="n">
        <v>120</v>
      </c>
      <c r="B692" s="2" t="n">
        <v>2</v>
      </c>
      <c r="C692" s="2" t="inlineStr">
        <is>
          <t>钻井工程</t>
        </is>
      </c>
      <c r="D692" s="2" t="n">
        <v>8</v>
      </c>
      <c r="E692" s="2" t="inlineStr">
        <is>
          <t>空行</t>
        </is>
      </c>
      <c r="F692" s="3" t="inlineStr"/>
      <c r="G692" s="4" t="inlineStr"/>
      <c r="H692" s="2" t="inlineStr"/>
      <c r="I692" s="2" t="inlineStr">
        <is>
          <t>未审核</t>
        </is>
      </c>
      <c r="J692" s="2" t="inlineStr"/>
      <c r="K692" s="12" t="inlineStr">
        <is>
          <t>定义</t>
        </is>
      </c>
    </row>
    <row r="693">
      <c r="A693" s="2" t="n">
        <v>121</v>
      </c>
      <c r="B693" s="2" t="n">
        <v>2</v>
      </c>
      <c r="C693" s="2" t="inlineStr">
        <is>
          <t>钻井工程</t>
        </is>
      </c>
      <c r="D693" s="2" t="n">
        <v>1</v>
      </c>
      <c r="E693" s="2" t="inlineStr">
        <is>
          <t>正文</t>
        </is>
      </c>
      <c r="F693" s="3" t="inlineStr">
        <is>
          <t>引鞋</t>
        </is>
      </c>
      <c r="G693" s="4" t="inlineStr">
        <is>
          <t>引鞋</t>
        </is>
      </c>
      <c r="H693" s="2" t="inlineStr"/>
      <c r="I693" s="2" t="inlineStr">
        <is>
          <t>未审核</t>
        </is>
      </c>
      <c r="J693" s="2" t="inlineStr"/>
      <c r="K693" s="12" t="inlineStr">
        <is>
          <t>定义</t>
        </is>
      </c>
    </row>
    <row r="694">
      <c r="A694" s="2" t="n">
        <v>121</v>
      </c>
      <c r="B694" s="2" t="n">
        <v>2</v>
      </c>
      <c r="C694" s="2" t="inlineStr">
        <is>
          <t>钻井工程</t>
        </is>
      </c>
      <c r="D694" s="2" t="n">
        <v>2</v>
      </c>
      <c r="E694" s="2" t="inlineStr">
        <is>
          <t>正文</t>
        </is>
      </c>
      <c r="F694" s="3" t="inlineStr">
        <is>
          <t>作用</t>
        </is>
      </c>
      <c r="G694" s="4" t="inlineStr">
        <is>
          <t>作用</t>
        </is>
      </c>
      <c r="H694" s="2" t="inlineStr"/>
      <c r="I694" s="2" t="inlineStr">
        <is>
          <t>未审核</t>
        </is>
      </c>
      <c r="J694" s="2" t="inlineStr"/>
      <c r="K694" s="12" t="inlineStr">
        <is>
          <t>作用</t>
        </is>
      </c>
    </row>
    <row r="695">
      <c r="A695" s="2" t="n">
        <v>121</v>
      </c>
      <c r="B695" s="2" t="n">
        <v>2</v>
      </c>
      <c r="C695" s="2" t="inlineStr">
        <is>
          <t>钻井工程</t>
        </is>
      </c>
      <c r="D695" s="2" t="n">
        <v>3</v>
      </c>
      <c r="E695" s="2" t="inlineStr">
        <is>
          <t>正文</t>
        </is>
      </c>
      <c r="F695" s="3" t="inlineStr">
        <is>
          <t>①引导套管入井，防止套管插入井壁岩层；</t>
        </is>
      </c>
      <c r="G695" s="4" t="inlineStr">
        <is>
          <t>①引导套管入井，防止套管插入井壁岩层；</t>
        </is>
      </c>
      <c r="H695" s="2" t="inlineStr"/>
      <c r="I695" s="2" t="inlineStr">
        <is>
          <t>未审核</t>
        </is>
      </c>
      <c r="J695" s="2" t="inlineStr"/>
      <c r="K695" s="12" t="inlineStr">
        <is>
          <t>条目</t>
        </is>
      </c>
    </row>
    <row r="696" ht="28.8" customHeight="1">
      <c r="A696" s="2" t="n">
        <v>121</v>
      </c>
      <c r="B696" s="2" t="n">
        <v>2</v>
      </c>
      <c r="C696" s="2" t="inlineStr">
        <is>
          <t>钻井工程</t>
        </is>
      </c>
      <c r="D696" s="2" t="n">
        <v>4</v>
      </c>
      <c r="E696" s="2" t="inlineStr">
        <is>
          <t>正文</t>
        </is>
      </c>
      <c r="F696" s="3" t="inlineStr">
        <is>
          <t>②注水泥时构成水泥浆的循环通道，水泥浆通过旋转小孔流出上返，提高顶替效率。固井后重新钻进时，引鞋很容易钻掉。</t>
        </is>
      </c>
      <c r="G696" s="4" t="inlineStr">
        <is>
          <t>②注水泥时构成水泥浆的循环通道，水泥浆通过旋转小孔流出上返，提高顶替效率。固井后重新钻进时，引鞋很容易钻掉。</t>
        </is>
      </c>
      <c r="H696" s="2" t="inlineStr"/>
      <c r="I696" s="2" t="inlineStr">
        <is>
          <t>未审核</t>
        </is>
      </c>
      <c r="J696" s="2" t="inlineStr"/>
      <c r="K696" s="12" t="inlineStr">
        <is>
          <t>定义</t>
        </is>
      </c>
    </row>
    <row r="697">
      <c r="A697" s="2" t="n">
        <v>121</v>
      </c>
      <c r="B697" s="2" t="n">
        <v>2</v>
      </c>
      <c r="C697" s="2" t="inlineStr">
        <is>
          <t>钻井工程</t>
        </is>
      </c>
      <c r="D697" s="2" t="n">
        <v>5</v>
      </c>
      <c r="E697" s="2" t="inlineStr">
        <is>
          <t>空行</t>
        </is>
      </c>
      <c r="F697" s="3" t="inlineStr"/>
      <c r="G697" s="4" t="inlineStr"/>
      <c r="H697" s="2" t="inlineStr"/>
      <c r="I697" s="2" t="inlineStr">
        <is>
          <t>未审核</t>
        </is>
      </c>
      <c r="J697" s="2" t="inlineStr"/>
      <c r="K697" s="12" t="inlineStr">
        <is>
          <t>定义</t>
        </is>
      </c>
    </row>
    <row r="698">
      <c r="A698" s="2" t="n">
        <v>122</v>
      </c>
      <c r="B698" s="2" t="n">
        <v>2</v>
      </c>
      <c r="C698" s="2" t="inlineStr">
        <is>
          <t>钻井工程</t>
        </is>
      </c>
      <c r="D698" s="2" t="n">
        <v>1</v>
      </c>
      <c r="E698" s="2" t="inlineStr">
        <is>
          <t>正文</t>
        </is>
      </c>
      <c r="F698" s="3" t="inlineStr">
        <is>
          <t>套管鞋</t>
        </is>
      </c>
      <c r="G698" s="4" t="inlineStr">
        <is>
          <t>套管鞋</t>
        </is>
      </c>
      <c r="H698" s="2" t="inlineStr"/>
      <c r="I698" s="2" t="inlineStr">
        <is>
          <t>未审核</t>
        </is>
      </c>
      <c r="J698" s="2" t="inlineStr"/>
      <c r="K698" s="12" t="inlineStr">
        <is>
          <t>定义</t>
        </is>
      </c>
    </row>
    <row r="699" ht="28.8" customHeight="1">
      <c r="A699" s="2" t="n">
        <v>122</v>
      </c>
      <c r="B699" s="2" t="n">
        <v>2</v>
      </c>
      <c r="C699" s="2" t="inlineStr">
        <is>
          <t>钻井工程</t>
        </is>
      </c>
      <c r="D699" s="2" t="n">
        <v>2</v>
      </c>
      <c r="E699" s="2" t="inlineStr">
        <is>
          <t>正文</t>
        </is>
      </c>
      <c r="F699" s="3" t="inlineStr">
        <is>
          <t>作用：起下钻时防止钻具接头、钻头碰挂套管底部而损坏套管，此外在测井时成为套管下入深度的测量标志。</t>
        </is>
      </c>
      <c r="G699" s="4" t="inlineStr">
        <is>
          <t>作用：起下钻时防止钻具接头、钻头碰挂套管底部而损坏套管，此外在测井时成为套管下入深度的测量标志。</t>
        </is>
      </c>
      <c r="H699" s="2" t="inlineStr"/>
      <c r="I699" s="2" t="inlineStr">
        <is>
          <t>未审核</t>
        </is>
      </c>
      <c r="J699" s="2" t="inlineStr"/>
      <c r="K699" s="12" t="inlineStr">
        <is>
          <t>作用</t>
        </is>
      </c>
    </row>
    <row r="700">
      <c r="A700" s="2" t="n">
        <v>122</v>
      </c>
      <c r="B700" s="2" t="n">
        <v>2</v>
      </c>
      <c r="C700" s="2" t="inlineStr">
        <is>
          <t>钻井工程</t>
        </is>
      </c>
      <c r="D700" s="2" t="n">
        <v>3</v>
      </c>
      <c r="E700" s="2" t="inlineStr">
        <is>
          <t>空行</t>
        </is>
      </c>
      <c r="F700" s="3" t="inlineStr"/>
      <c r="G700" s="4" t="inlineStr"/>
      <c r="H700" s="2" t="inlineStr"/>
      <c r="I700" s="2" t="inlineStr">
        <is>
          <t>未审核</t>
        </is>
      </c>
      <c r="J700" s="2" t="inlineStr"/>
      <c r="K700" s="12" t="inlineStr">
        <is>
          <t>定义</t>
        </is>
      </c>
    </row>
    <row r="701">
      <c r="A701" s="2" t="n">
        <v>123</v>
      </c>
      <c r="B701" s="2" t="n">
        <v>2</v>
      </c>
      <c r="C701" s="2" t="inlineStr">
        <is>
          <t>钻井工程</t>
        </is>
      </c>
      <c r="D701" s="2" t="n">
        <v>1</v>
      </c>
      <c r="E701" s="2" t="inlineStr">
        <is>
          <t>正文</t>
        </is>
      </c>
      <c r="F701" s="3" t="inlineStr">
        <is>
          <t>套管回压阀</t>
        </is>
      </c>
      <c r="G701" s="4" t="inlineStr">
        <is>
          <t>套管回压阀</t>
        </is>
      </c>
      <c r="H701" s="2" t="inlineStr"/>
      <c r="I701" s="2" t="inlineStr">
        <is>
          <t>未审核</t>
        </is>
      </c>
      <c r="J701" s="2" t="inlineStr"/>
      <c r="K701" s="12" t="inlineStr">
        <is>
          <t>定义</t>
        </is>
      </c>
    </row>
    <row r="702">
      <c r="A702" s="2" t="n">
        <v>123</v>
      </c>
      <c r="B702" s="2" t="n">
        <v>2</v>
      </c>
      <c r="C702" s="2" t="inlineStr">
        <is>
          <t>钻井工程</t>
        </is>
      </c>
      <c r="D702" s="2" t="n">
        <v>2</v>
      </c>
      <c r="E702" s="2" t="inlineStr">
        <is>
          <t>正文</t>
        </is>
      </c>
      <c r="F702" s="3" t="inlineStr">
        <is>
          <t>作用</t>
        </is>
      </c>
      <c r="G702" s="4" t="inlineStr">
        <is>
          <t>作用</t>
        </is>
      </c>
      <c r="H702" s="2" t="inlineStr"/>
      <c r="I702" s="2" t="inlineStr">
        <is>
          <t>未审核</t>
        </is>
      </c>
      <c r="J702" s="2" t="inlineStr"/>
      <c r="K702" s="12" t="inlineStr">
        <is>
          <t>作用</t>
        </is>
      </c>
    </row>
    <row r="703">
      <c r="A703" s="2" t="n">
        <v>123</v>
      </c>
      <c r="B703" s="2" t="n">
        <v>2</v>
      </c>
      <c r="C703" s="2" t="inlineStr">
        <is>
          <t>钻井工程</t>
        </is>
      </c>
      <c r="D703" s="2" t="n">
        <v>3</v>
      </c>
      <c r="E703" s="2" t="inlineStr">
        <is>
          <t>正文</t>
        </is>
      </c>
      <c r="F703" s="3" t="inlineStr">
        <is>
          <t>①注水泥结束后防止高密度水泥浆向套管内回流；</t>
        </is>
      </c>
      <c r="G703" s="4" t="inlineStr">
        <is>
          <t>①注水泥结束后防止高密度水泥浆向套管内回流；</t>
        </is>
      </c>
      <c r="H703" s="2" t="inlineStr"/>
      <c r="I703" s="2" t="inlineStr">
        <is>
          <t>未审核</t>
        </is>
      </c>
      <c r="J703" s="2" t="inlineStr"/>
      <c r="K703" s="12" t="inlineStr">
        <is>
          <t>条目</t>
        </is>
      </c>
    </row>
    <row r="704">
      <c r="A704" s="2" t="n">
        <v>123</v>
      </c>
      <c r="B704" s="2" t="n">
        <v>2</v>
      </c>
      <c r="C704" s="2" t="inlineStr">
        <is>
          <t>钻井工程</t>
        </is>
      </c>
      <c r="D704" s="2" t="n">
        <v>4</v>
      </c>
      <c r="E704" s="2" t="inlineStr">
        <is>
          <t>正文</t>
        </is>
      </c>
      <c r="F704" s="3" t="inlineStr">
        <is>
          <t>②下套管过程中增加套管柱的浮力，减少钻机大钩的负荷</t>
        </is>
      </c>
      <c r="G704" s="4" t="inlineStr">
        <is>
          <t>②下套管过程中增加套管柱的浮力，减少钻机大钩的负荷</t>
        </is>
      </c>
      <c r="H704" s="2" t="inlineStr"/>
      <c r="I704" s="2" t="inlineStr">
        <is>
          <t>未审核</t>
        </is>
      </c>
      <c r="J704" s="2" t="inlineStr"/>
      <c r="K704" s="12" t="inlineStr">
        <is>
          <t>机理</t>
        </is>
      </c>
    </row>
    <row r="705" ht="28.8" customHeight="1">
      <c r="A705" s="2" t="n">
        <v>123</v>
      </c>
      <c r="B705" s="2" t="n">
        <v>2</v>
      </c>
      <c r="C705" s="2" t="inlineStr">
        <is>
          <t>钻井工程</t>
        </is>
      </c>
      <c r="D705" s="2" t="n">
        <v>5</v>
      </c>
      <c r="E705" s="2" t="inlineStr">
        <is>
          <t>正文</t>
        </is>
      </c>
      <c r="F705" s="3" t="inlineStr">
        <is>
          <t>③因为回压阀的球座挡板是注水泥胶塞的承托环，故其位置决定了水泥塞的长度及环空水泥浆的高度。</t>
        </is>
      </c>
      <c r="G705" s="4" t="inlineStr">
        <is>
          <t>③因为回压阀的球座挡板是注水泥胶塞的承托环，故其位置决定了水泥塞的长度及环空水泥浆的高度。</t>
        </is>
      </c>
      <c r="H705" s="2" t="inlineStr"/>
      <c r="I705" s="2" t="inlineStr">
        <is>
          <t>未审核</t>
        </is>
      </c>
      <c r="J705" s="2" t="inlineStr"/>
      <c r="K705" s="12" t="inlineStr">
        <is>
          <t>定义</t>
        </is>
      </c>
    </row>
    <row r="706">
      <c r="A706" s="2" t="n">
        <v>123</v>
      </c>
      <c r="B706" s="2" t="n">
        <v>2</v>
      </c>
      <c r="C706" s="2" t="inlineStr">
        <is>
          <t>钻井工程</t>
        </is>
      </c>
      <c r="D706" s="2" t="n">
        <v>6</v>
      </c>
      <c r="E706" s="2" t="inlineStr">
        <is>
          <t>空行</t>
        </is>
      </c>
      <c r="F706" s="3" t="inlineStr"/>
      <c r="G706" s="4" t="inlineStr"/>
      <c r="H706" s="2" t="inlineStr"/>
      <c r="I706" s="2" t="inlineStr">
        <is>
          <t>未审核</t>
        </is>
      </c>
      <c r="J706" s="2" t="inlineStr"/>
      <c r="K706" s="12" t="inlineStr">
        <is>
          <t>定义</t>
        </is>
      </c>
    </row>
    <row r="707">
      <c r="A707" s="2" t="n">
        <v>124</v>
      </c>
      <c r="B707" s="2" t="n">
        <v>2</v>
      </c>
      <c r="C707" s="2" t="inlineStr">
        <is>
          <t>钻井工程</t>
        </is>
      </c>
      <c r="D707" s="2" t="n">
        <v>1</v>
      </c>
      <c r="E707" s="2" t="inlineStr">
        <is>
          <t>正文</t>
        </is>
      </c>
      <c r="F707" s="3" t="inlineStr">
        <is>
          <t>套管扶正器</t>
        </is>
      </c>
      <c r="G707" s="4" t="inlineStr">
        <is>
          <t>套管扶正器</t>
        </is>
      </c>
      <c r="H707" s="2" t="inlineStr"/>
      <c r="I707" s="2" t="inlineStr">
        <is>
          <t>未审核</t>
        </is>
      </c>
      <c r="J707" s="2" t="inlineStr"/>
      <c r="K707" s="12" t="inlineStr">
        <is>
          <t>定义</t>
        </is>
      </c>
    </row>
    <row r="708">
      <c r="A708" s="2" t="n">
        <v>124</v>
      </c>
      <c r="B708" s="2" t="n">
        <v>2</v>
      </c>
      <c r="C708" s="2" t="inlineStr">
        <is>
          <t>钻井工程</t>
        </is>
      </c>
      <c r="D708" s="2" t="n">
        <v>2</v>
      </c>
      <c r="E708" s="2" t="inlineStr">
        <is>
          <t>正文</t>
        </is>
      </c>
      <c r="F708" s="3" t="inlineStr">
        <is>
          <t>在井斜、方位变化较大的井内，尤其要注意加装扶正器。</t>
        </is>
      </c>
      <c r="G708" s="4" t="inlineStr">
        <is>
          <t>在井斜、方位变化较大的井内，尤其要注意加装扶正器。</t>
        </is>
      </c>
      <c r="H708" s="2" t="inlineStr"/>
      <c r="I708" s="2" t="inlineStr">
        <is>
          <t>未审核</t>
        </is>
      </c>
      <c r="J708" s="2" t="inlineStr"/>
      <c r="K708" s="12" t="inlineStr">
        <is>
          <t>定义</t>
        </is>
      </c>
    </row>
    <row r="709">
      <c r="A709" s="2" t="n">
        <v>124</v>
      </c>
      <c r="B709" s="2" t="n">
        <v>2</v>
      </c>
      <c r="C709" s="2" t="inlineStr">
        <is>
          <t>钻井工程</t>
        </is>
      </c>
      <c r="D709" s="2" t="n">
        <v>3</v>
      </c>
      <c r="E709" s="2" t="inlineStr">
        <is>
          <t>正文</t>
        </is>
      </c>
      <c r="F709" s="3" t="inlineStr">
        <is>
          <t>作用：保证套管柱在井眼内居中，提高水泥与井壁的胶结质量。</t>
        </is>
      </c>
      <c r="G709" s="4" t="inlineStr">
        <is>
          <t>作用：保证套管柱在井眼内居中，提高水泥与井壁的胶结质量。</t>
        </is>
      </c>
      <c r="H709" s="2" t="inlineStr"/>
      <c r="I709" s="2" t="inlineStr">
        <is>
          <t>未审核</t>
        </is>
      </c>
      <c r="J709" s="2" t="inlineStr"/>
      <c r="K709" s="12" t="inlineStr">
        <is>
          <t>作用</t>
        </is>
      </c>
    </row>
    <row r="710">
      <c r="A710" s="2" t="n">
        <v>124</v>
      </c>
      <c r="B710" s="2" t="n">
        <v>2</v>
      </c>
      <c r="C710" s="2" t="inlineStr">
        <is>
          <t>钻井工程</t>
        </is>
      </c>
      <c r="D710" s="2" t="n">
        <v>4</v>
      </c>
      <c r="E710" s="2" t="inlineStr">
        <is>
          <t>空行</t>
        </is>
      </c>
      <c r="F710" s="3" t="inlineStr"/>
      <c r="G710" s="4" t="inlineStr"/>
      <c r="H710" s="2" t="inlineStr"/>
      <c r="I710" s="2" t="inlineStr">
        <is>
          <t>未审核</t>
        </is>
      </c>
      <c r="J710" s="2" t="inlineStr"/>
      <c r="K710" s="12" t="inlineStr">
        <is>
          <t>定义</t>
        </is>
      </c>
    </row>
    <row r="711">
      <c r="A711" s="2" t="n">
        <v>124</v>
      </c>
      <c r="B711" s="2" t="n">
        <v>2</v>
      </c>
      <c r="C711" s="2" t="inlineStr">
        <is>
          <t>钻井工程</t>
        </is>
      </c>
      <c r="D711" s="2" t="n">
        <v>5</v>
      </c>
      <c r="E711" s="2" t="inlineStr">
        <is>
          <t>空行</t>
        </is>
      </c>
      <c r="F711" s="3" t="inlineStr"/>
      <c r="G711" s="4" t="inlineStr"/>
      <c r="H711" s="2" t="inlineStr"/>
      <c r="I711" s="2" t="inlineStr">
        <is>
          <t>未审核</t>
        </is>
      </c>
      <c r="J711" s="2" t="inlineStr"/>
      <c r="K711" s="12" t="inlineStr">
        <is>
          <t>定义</t>
        </is>
      </c>
    </row>
    <row r="712">
      <c r="A712" s="2" t="n">
        <v>125</v>
      </c>
      <c r="B712" s="2" t="n">
        <v>2</v>
      </c>
      <c r="C712" s="2" t="inlineStr">
        <is>
          <t>钻井工程</t>
        </is>
      </c>
      <c r="D712" s="2" t="n">
        <v>1</v>
      </c>
      <c r="E712" s="2" t="inlineStr">
        <is>
          <t>正文</t>
        </is>
      </c>
      <c r="F712" s="3" t="inlineStr">
        <is>
          <t>套管柱受力分析</t>
        </is>
      </c>
      <c r="G712" s="4" t="inlineStr">
        <is>
          <t>套管柱受力分析</t>
        </is>
      </c>
      <c r="H712" s="2" t="inlineStr"/>
      <c r="I712" s="2" t="inlineStr">
        <is>
          <t>未审核</t>
        </is>
      </c>
      <c r="J712" s="2" t="inlineStr"/>
      <c r="K712" s="12" t="inlineStr">
        <is>
          <t>定义</t>
        </is>
      </c>
    </row>
    <row r="713" ht="28.8" customHeight="1">
      <c r="A713" s="2" t="n">
        <v>125</v>
      </c>
      <c r="B713" s="2" t="n">
        <v>2</v>
      </c>
      <c r="C713" s="2" t="inlineStr">
        <is>
          <t>钻井工程</t>
        </is>
      </c>
      <c r="D713" s="2" t="n">
        <v>2</v>
      </c>
      <c r="E713" s="2" t="inlineStr">
        <is>
          <t>正文</t>
        </is>
      </c>
      <c r="F713" s="3" t="inlineStr">
        <is>
          <t>下入井内的套管柱在固井和以后的生产过程中，主要载荷为轴向拉力（自重）和外挤压力（上返 ）。</t>
        </is>
      </c>
      <c r="G713" s="4" t="inlineStr">
        <is>
          <t>下入井内的套管柱在固井和以后的生产过程中，主要载荷为轴向拉力（自重）和外挤压力（上返 ）。</t>
        </is>
      </c>
      <c r="H713" s="2" t="inlineStr"/>
      <c r="I713" s="2" t="inlineStr">
        <is>
          <t>未审核</t>
        </is>
      </c>
      <c r="J713" s="2" t="inlineStr"/>
      <c r="K713" s="12" t="inlineStr">
        <is>
          <t>机理</t>
        </is>
      </c>
    </row>
    <row r="714">
      <c r="A714" s="2" t="n">
        <v>125</v>
      </c>
      <c r="B714" s="2" t="n">
        <v>2</v>
      </c>
      <c r="C714" s="2" t="inlineStr">
        <is>
          <t>钻井工程</t>
        </is>
      </c>
      <c r="D714" s="2" t="n">
        <v>3</v>
      </c>
      <c r="E714" s="2" t="inlineStr">
        <is>
          <t>正文</t>
        </is>
      </c>
      <c r="F714" s="3" t="inlineStr">
        <is>
          <t>*力学分析结果表明</t>
        </is>
      </c>
      <c r="G714" s="4" t="inlineStr">
        <is>
          <t>*力学分析结果表明</t>
        </is>
      </c>
      <c r="H714" s="2" t="inlineStr"/>
      <c r="I714" s="2" t="inlineStr">
        <is>
          <t>未审核</t>
        </is>
      </c>
      <c r="J714" s="2" t="inlineStr"/>
      <c r="K714" s="12" t="inlineStr">
        <is>
          <t>结果、条目</t>
        </is>
      </c>
    </row>
    <row r="715">
      <c r="A715" s="2" t="n">
        <v>125</v>
      </c>
      <c r="B715" s="2" t="n">
        <v>2</v>
      </c>
      <c r="C715" s="2" t="inlineStr">
        <is>
          <t>钻井工程</t>
        </is>
      </c>
      <c r="D715" s="2" t="n">
        <v>4</v>
      </c>
      <c r="E715" s="2" t="inlineStr">
        <is>
          <t>正文</t>
        </is>
      </c>
      <c r="F715" s="3" t="inlineStr">
        <is>
          <t>轴向拉力在井口处最大，井底处最小 沿井深逐渐减小并呈直线分布；</t>
        </is>
      </c>
      <c r="G715" s="4" t="inlineStr">
        <is>
          <t>轴向拉力在井口处最大，井底处最小 沿井深逐渐减小并呈直线分布；</t>
        </is>
      </c>
      <c r="H715" s="2" t="inlineStr"/>
      <c r="I715" s="2" t="inlineStr">
        <is>
          <t>未审核</t>
        </is>
      </c>
      <c r="J715" s="2" t="inlineStr"/>
      <c r="K715" s="12" t="inlineStr">
        <is>
          <t>定义</t>
        </is>
      </c>
    </row>
    <row r="716">
      <c r="A716" s="2" t="n">
        <v>125</v>
      </c>
      <c r="B716" s="2" t="n">
        <v>2</v>
      </c>
      <c r="C716" s="2" t="inlineStr">
        <is>
          <t>钻井工程</t>
        </is>
      </c>
      <c r="D716" s="2" t="n">
        <v>5</v>
      </c>
      <c r="E716" s="2" t="inlineStr">
        <is>
          <t>正文</t>
        </is>
      </c>
      <c r="F716" s="3" t="inlineStr">
        <is>
          <t>外挤压力在井口处最小，井底处最大，沿井深逐渐增大也呈直线分布。</t>
        </is>
      </c>
      <c r="G716" s="4" t="inlineStr">
        <is>
          <t>外挤压力在井口处最小，井底处最大，沿井深逐渐增大也呈直线分布。</t>
        </is>
      </c>
      <c r="H716" s="2" t="inlineStr"/>
      <c r="I716" s="2" t="inlineStr">
        <is>
          <t>未审核</t>
        </is>
      </c>
      <c r="J716" s="2" t="inlineStr"/>
      <c r="K716" s="12" t="inlineStr">
        <is>
          <t>定义</t>
        </is>
      </c>
    </row>
    <row r="717">
      <c r="A717" s="2" t="n">
        <v>125</v>
      </c>
      <c r="B717" s="2" t="n">
        <v>2</v>
      </c>
      <c r="C717" s="2" t="inlineStr">
        <is>
          <t>钻井工程</t>
        </is>
      </c>
      <c r="D717" s="2" t="n">
        <v>6</v>
      </c>
      <c r="E717" s="2" t="inlineStr">
        <is>
          <t>图片</t>
        </is>
      </c>
      <c r="F717" s="3" t="inlineStr">
        <is>
          <t>[图片：/media/image9.jpeg]</t>
        </is>
      </c>
      <c r="G717" s="4" t="inlineStr">
        <is>
          <t>[图片：/media/image9.jpeg]</t>
        </is>
      </c>
      <c r="H717" s="2" t="inlineStr">
        <is>
          <t>/media/image9.jpeg</t>
        </is>
      </c>
      <c r="I717" s="2" t="inlineStr">
        <is>
          <t>未审核</t>
        </is>
      </c>
      <c r="J717" s="2" t="inlineStr"/>
      <c r="K717" s="12" t="inlineStr">
        <is>
          <t>公式</t>
        </is>
      </c>
    </row>
    <row r="718">
      <c r="A718" s="2" t="n">
        <v>125</v>
      </c>
      <c r="B718" s="2" t="n">
        <v>2</v>
      </c>
      <c r="C718" s="2" t="inlineStr">
        <is>
          <t>钻井工程</t>
        </is>
      </c>
      <c r="D718" s="2" t="n">
        <v>7</v>
      </c>
      <c r="E718" s="2" t="inlineStr">
        <is>
          <t>空行</t>
        </is>
      </c>
      <c r="F718" s="3" t="inlineStr"/>
      <c r="G718" s="4" t="inlineStr"/>
      <c r="H718" s="2" t="inlineStr"/>
      <c r="I718" s="2" t="inlineStr">
        <is>
          <t>未审核</t>
        </is>
      </c>
      <c r="J718" s="2" t="inlineStr"/>
      <c r="K718" s="12" t="inlineStr">
        <is>
          <t>定义</t>
        </is>
      </c>
    </row>
    <row r="719">
      <c r="A719" s="2" t="n">
        <v>126</v>
      </c>
      <c r="B719" s="2" t="n">
        <v>2</v>
      </c>
      <c r="C719" s="2" t="inlineStr">
        <is>
          <t>钻井工程</t>
        </is>
      </c>
      <c r="D719" s="2" t="n">
        <v>1</v>
      </c>
      <c r="E719" s="2" t="inlineStr">
        <is>
          <t>正文</t>
        </is>
      </c>
      <c r="F719" s="3" t="inlineStr">
        <is>
          <t>强度：套管本身具有一定的抵抗外载的能力，称为强度。</t>
        </is>
      </c>
      <c r="G719" s="4" t="inlineStr">
        <is>
          <t>强度：套管本身具有一定的抵抗外载的能力，称为强度。</t>
        </is>
      </c>
      <c r="H719" s="2" t="inlineStr"/>
      <c r="I719" s="2" t="inlineStr">
        <is>
          <t>未审核</t>
        </is>
      </c>
      <c r="J719" s="2" t="inlineStr"/>
      <c r="K719" s="12" t="inlineStr">
        <is>
          <t>定义</t>
        </is>
      </c>
    </row>
    <row r="720">
      <c r="A720" s="2" t="n">
        <v>126</v>
      </c>
      <c r="B720" s="2" t="n">
        <v>2</v>
      </c>
      <c r="C720" s="2" t="inlineStr">
        <is>
          <t>钻井工程</t>
        </is>
      </c>
      <c r="D720" s="2" t="n">
        <v>2</v>
      </c>
      <c r="E720" s="2" t="inlineStr">
        <is>
          <t>正文</t>
        </is>
      </c>
      <c r="F720" s="3" t="inlineStr">
        <is>
          <t>在轴向拉力作用下，套管具有抗拉强度；</t>
        </is>
      </c>
      <c r="G720" s="4" t="inlineStr">
        <is>
          <t>在轴向拉力作用下，套管具有抗拉强度；</t>
        </is>
      </c>
      <c r="H720" s="2" t="inlineStr"/>
      <c r="I720" s="2" t="inlineStr">
        <is>
          <t>未审核</t>
        </is>
      </c>
      <c r="J720" s="2" t="inlineStr"/>
      <c r="K720" s="12" t="inlineStr">
        <is>
          <t>作用</t>
        </is>
      </c>
    </row>
    <row r="721">
      <c r="A721" s="2" t="n">
        <v>126</v>
      </c>
      <c r="B721" s="2" t="n">
        <v>2</v>
      </c>
      <c r="C721" s="2" t="inlineStr">
        <is>
          <t>钻井工程</t>
        </is>
      </c>
      <c r="D721" s="2" t="n">
        <v>3</v>
      </c>
      <c r="E721" s="2" t="inlineStr">
        <is>
          <t>正文</t>
        </is>
      </c>
      <c r="F721" s="3" t="inlineStr">
        <is>
          <t>在外挤压力作用下，套管具有抗挤强度。</t>
        </is>
      </c>
      <c r="G721" s="4" t="inlineStr">
        <is>
          <t>在外挤压力作用下，套管具有抗挤强度。</t>
        </is>
      </c>
      <c r="H721" s="2" t="inlineStr"/>
      <c r="I721" s="2" t="inlineStr">
        <is>
          <t>未审核</t>
        </is>
      </c>
      <c r="J721" s="2" t="inlineStr"/>
      <c r="K721" s="12" t="inlineStr">
        <is>
          <t>作用</t>
        </is>
      </c>
    </row>
    <row r="722">
      <c r="A722" s="2" t="n">
        <v>126</v>
      </c>
      <c r="B722" s="2" t="n">
        <v>2</v>
      </c>
      <c r="C722" s="2" t="inlineStr">
        <is>
          <t>钻井工程</t>
        </is>
      </c>
      <c r="D722" s="2" t="n">
        <v>4</v>
      </c>
      <c r="E722" s="2" t="inlineStr">
        <is>
          <t>空行</t>
        </is>
      </c>
      <c r="F722" s="3" t="inlineStr"/>
      <c r="G722" s="4" t="inlineStr"/>
      <c r="H722" s="2" t="inlineStr"/>
      <c r="I722" s="2" t="inlineStr">
        <is>
          <t>未审核</t>
        </is>
      </c>
      <c r="J722" s="2" t="inlineStr"/>
      <c r="K722" s="12" t="inlineStr">
        <is>
          <t>定义</t>
        </is>
      </c>
    </row>
    <row r="723">
      <c r="A723" s="2" t="n">
        <v>127</v>
      </c>
      <c r="B723" s="2" t="n">
        <v>2</v>
      </c>
      <c r="C723" s="2" t="inlineStr">
        <is>
          <t>钻井工程</t>
        </is>
      </c>
      <c r="D723" s="2" t="n">
        <v>1</v>
      </c>
      <c r="E723" s="2" t="inlineStr">
        <is>
          <t>正文</t>
        </is>
      </c>
      <c r="F723" s="3" t="inlineStr">
        <is>
          <t>套管柱的安全条件</t>
        </is>
      </c>
      <c r="G723" s="4" t="inlineStr">
        <is>
          <t>套管柱的安全条件</t>
        </is>
      </c>
      <c r="H723" s="2" t="inlineStr"/>
      <c r="I723" s="2" t="inlineStr">
        <is>
          <t>未审核</t>
        </is>
      </c>
      <c r="J723" s="2" t="inlineStr"/>
      <c r="K723" s="12" t="inlineStr">
        <is>
          <t>条件</t>
        </is>
      </c>
    </row>
    <row r="724">
      <c r="A724" s="2" t="n">
        <v>127</v>
      </c>
      <c r="B724" s="2" t="n">
        <v>2</v>
      </c>
      <c r="C724" s="2" t="inlineStr">
        <is>
          <t>钻井工程</t>
        </is>
      </c>
      <c r="D724" s="2" t="n">
        <v>2</v>
      </c>
      <c r="E724" s="2" t="inlineStr">
        <is>
          <t>正文</t>
        </is>
      </c>
      <c r="F724" s="3" t="inlineStr">
        <is>
          <t>只要保证套管柱上任意截面处的套管强度&gt;外载，套管柱就是安全的。</t>
        </is>
      </c>
      <c r="G724" s="4" t="inlineStr">
        <is>
          <t>只要保证套管柱上[任意截面处的套管强度]&gt;[外载]，套管柱就是安全的。</t>
        </is>
      </c>
      <c r="H724" s="2" t="inlineStr"/>
      <c r="I724" s="2" t="inlineStr">
        <is>
          <t>未审核</t>
        </is>
      </c>
      <c r="J724" s="2" t="inlineStr"/>
      <c r="K724" s="12" t="inlineStr">
        <is>
          <t>定义</t>
        </is>
      </c>
    </row>
    <row r="725">
      <c r="A725" s="2" t="n">
        <v>127</v>
      </c>
      <c r="B725" s="2" t="n">
        <v>2</v>
      </c>
      <c r="C725" s="2" t="inlineStr">
        <is>
          <t>钻井工程</t>
        </is>
      </c>
      <c r="D725" s="2" t="n">
        <v>3</v>
      </c>
      <c r="E725" s="2" t="inlineStr">
        <is>
          <t>空行</t>
        </is>
      </c>
      <c r="F725" s="3" t="inlineStr"/>
      <c r="G725" s="4" t="inlineStr"/>
      <c r="H725" s="2" t="inlineStr"/>
      <c r="I725" s="2" t="inlineStr">
        <is>
          <t>未审核</t>
        </is>
      </c>
      <c r="J725" s="2" t="inlineStr"/>
      <c r="K725" s="12" t="inlineStr">
        <is>
          <t>定义</t>
        </is>
      </c>
    </row>
    <row r="726">
      <c r="A726" s="2" t="n">
        <v>128</v>
      </c>
      <c r="B726" s="2" t="n">
        <v>2</v>
      </c>
      <c r="C726" s="2" t="inlineStr">
        <is>
          <t>钻井工程</t>
        </is>
      </c>
      <c r="D726" s="2" t="n">
        <v>1</v>
      </c>
      <c r="E726" s="2" t="inlineStr">
        <is>
          <t>正文</t>
        </is>
      </c>
      <c r="F726" s="3" t="inlineStr">
        <is>
          <t>复合套管柱</t>
        </is>
      </c>
      <c r="G726" s="4" t="inlineStr">
        <is>
          <t>复合套管柱</t>
        </is>
      </c>
      <c r="H726" s="2" t="inlineStr"/>
      <c r="I726" s="2" t="inlineStr">
        <is>
          <t>未审核</t>
        </is>
      </c>
      <c r="J726" s="2" t="inlineStr"/>
      <c r="K726" s="12" t="inlineStr">
        <is>
          <t>定义</t>
        </is>
      </c>
    </row>
    <row r="727" ht="57.6" customHeight="1">
      <c r="A727" s="2" t="n">
        <v>128</v>
      </c>
      <c r="B727" s="2" t="n">
        <v>2</v>
      </c>
      <c r="C727" s="2" t="inlineStr">
        <is>
          <t>钻井工程</t>
        </is>
      </c>
      <c r="D727" s="2" t="n">
        <v>2</v>
      </c>
      <c r="E727" s="2" t="inlineStr">
        <is>
          <t>正文</t>
        </is>
      </c>
      <c r="F727" s="3" t="inlineStr">
        <is>
          <t>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is>
      </c>
      <c r="G727" s="4" t="inlineStr">
        <is>
          <t>由于套管柱的受力是两头大（井口为最大轴向拉力，井底为最大外挤压力）、中间小，因此选用不同强度的套管构成两头强度大、中间小的套管柱，这样可以在保证套管柱安全的同时降低成本。按照这个方法设计的套管柱称为复合套管柱。</t>
        </is>
      </c>
      <c r="H727" s="2" t="inlineStr"/>
      <c r="I727" s="2" t="inlineStr">
        <is>
          <t>未审核</t>
        </is>
      </c>
      <c r="J727" s="2" t="inlineStr"/>
      <c r="K727" s="12" t="inlineStr">
        <is>
          <t>定义</t>
        </is>
      </c>
    </row>
    <row r="728">
      <c r="A728" s="2" t="n">
        <v>128</v>
      </c>
      <c r="B728" s="2" t="n">
        <v>2</v>
      </c>
      <c r="C728" s="2" t="inlineStr">
        <is>
          <t>钻井工程</t>
        </is>
      </c>
      <c r="D728" s="2" t="n">
        <v>3</v>
      </c>
      <c r="E728" s="2" t="inlineStr">
        <is>
          <t>空行</t>
        </is>
      </c>
      <c r="F728" s="3" t="inlineStr"/>
      <c r="G728" s="4" t="inlineStr"/>
      <c r="H728" s="2" t="inlineStr"/>
      <c r="I728" s="2" t="inlineStr">
        <is>
          <t>未审核</t>
        </is>
      </c>
      <c r="J728" s="2" t="inlineStr"/>
      <c r="K728" s="12" t="inlineStr">
        <is>
          <t>定义</t>
        </is>
      </c>
    </row>
    <row r="729">
      <c r="A729" s="2" t="n">
        <v>129</v>
      </c>
      <c r="B729" s="2" t="n">
        <v>2</v>
      </c>
      <c r="C729" s="2" t="inlineStr">
        <is>
          <t>钻井工程</t>
        </is>
      </c>
      <c r="D729" s="2" t="n">
        <v>1</v>
      </c>
      <c r="E729" s="2" t="inlineStr">
        <is>
          <t>正文</t>
        </is>
      </c>
      <c r="F729" s="3" t="inlineStr">
        <is>
          <t>套管柱强度设计原则(应该考虑几个方面)</t>
        </is>
      </c>
      <c r="G729" s="4" t="inlineStr">
        <is>
          <t>套管柱强度设计原则(应该考虑几个方面)</t>
        </is>
      </c>
      <c r="H729" s="2" t="inlineStr"/>
      <c r="I729" s="2" t="inlineStr">
        <is>
          <t>未审核</t>
        </is>
      </c>
      <c r="J729" s="2" t="inlineStr"/>
      <c r="K729" s="12" t="inlineStr">
        <is>
          <t>条件</t>
        </is>
      </c>
    </row>
    <row r="730">
      <c r="A730" s="2" t="n">
        <v>129</v>
      </c>
      <c r="B730" s="2" t="n">
        <v>2</v>
      </c>
      <c r="C730" s="2" t="inlineStr">
        <is>
          <t>钻井工程</t>
        </is>
      </c>
      <c r="D730" s="2" t="n">
        <v>2</v>
      </c>
      <c r="E730" s="2" t="inlineStr">
        <is>
          <t>分隔线</t>
        </is>
      </c>
      <c r="F730" s="3" t="inlineStr">
        <is>
          <t>────────</t>
        </is>
      </c>
      <c r="G730" s="4" t="inlineStr">
        <is>
          <t>────────</t>
        </is>
      </c>
      <c r="H730" s="2" t="inlineStr"/>
      <c r="I730" s="2" t="inlineStr">
        <is>
          <t>未审核</t>
        </is>
      </c>
      <c r="J730" s="2" t="inlineStr"/>
      <c r="K730" s="12" t="inlineStr">
        <is>
          <t>定义</t>
        </is>
      </c>
    </row>
    <row r="731">
      <c r="A731" s="2" t="n">
        <v>129</v>
      </c>
      <c r="B731" s="2" t="n">
        <v>2</v>
      </c>
      <c r="C731" s="2" t="inlineStr">
        <is>
          <t>钻井工程</t>
        </is>
      </c>
      <c r="D731" s="2" t="n">
        <v>3</v>
      </c>
      <c r="E731" s="2" t="inlineStr">
        <is>
          <t>正文</t>
        </is>
      </c>
      <c r="F731" s="3" t="inlineStr">
        <is>
          <t>①应能满足钻井作业、油气层开发和产层改造的需求；</t>
        </is>
      </c>
      <c r="G731" s="4" t="inlineStr">
        <is>
          <t>①应能满足钻井作业、油气层开发和产层改造的需求；</t>
        </is>
      </c>
      <c r="H731" s="2" t="inlineStr"/>
      <c r="I731" s="2" t="inlineStr">
        <is>
          <t>未审核</t>
        </is>
      </c>
      <c r="J731" s="2" t="inlineStr"/>
      <c r="K731" s="12" t="inlineStr">
        <is>
          <t>条目</t>
        </is>
      </c>
    </row>
    <row r="732">
      <c r="A732" s="2" t="n">
        <v>129</v>
      </c>
      <c r="B732" s="2" t="n">
        <v>2</v>
      </c>
      <c r="C732" s="2" t="inlineStr">
        <is>
          <t>钻井工程</t>
        </is>
      </c>
      <c r="D732" s="2" t="n">
        <v>4</v>
      </c>
      <c r="E732" s="2" t="inlineStr">
        <is>
          <t>正文</t>
        </is>
      </c>
      <c r="F732" s="3" t="inlineStr">
        <is>
          <t>②在承受外载时应有一定的储备能力</t>
        </is>
      </c>
      <c r="G732" s="4" t="inlineStr">
        <is>
          <t>②在承受外载时应有一定的储备能力</t>
        </is>
      </c>
      <c r="H732" s="2" t="inlineStr"/>
      <c r="I732" s="2" t="inlineStr">
        <is>
          <t>未审核</t>
        </is>
      </c>
      <c r="J732" s="2" t="inlineStr"/>
      <c r="K732" s="12" t="inlineStr">
        <is>
          <t>定义</t>
        </is>
      </c>
    </row>
    <row r="733">
      <c r="A733" s="2" t="n">
        <v>129</v>
      </c>
      <c r="B733" s="2" t="n">
        <v>2</v>
      </c>
      <c r="C733" s="2" t="inlineStr">
        <is>
          <t>钻井工程</t>
        </is>
      </c>
      <c r="D733" s="2" t="n">
        <v>5</v>
      </c>
      <c r="E733" s="2" t="inlineStr">
        <is>
          <t>正文</t>
        </is>
      </c>
      <c r="F733" s="3" t="inlineStr">
        <is>
          <t>③经济性好</t>
        </is>
      </c>
      <c r="G733" s="4" t="inlineStr">
        <is>
          <t>③经济性好</t>
        </is>
      </c>
      <c r="H733" s="2" t="inlineStr"/>
      <c r="I733" s="2" t="inlineStr">
        <is>
          <t>未审核</t>
        </is>
      </c>
      <c r="J733" s="2" t="inlineStr"/>
      <c r="K733" s="12" t="inlineStr">
        <is>
          <t>定义</t>
        </is>
      </c>
    </row>
    <row r="734">
      <c r="A734" s="2" t="n">
        <v>129</v>
      </c>
      <c r="B734" s="2" t="n">
        <v>2</v>
      </c>
      <c r="C734" s="2" t="inlineStr">
        <is>
          <t>钻井工程</t>
        </is>
      </c>
      <c r="D734" s="2" t="n">
        <v>6</v>
      </c>
      <c r="E734" s="2" t="inlineStr">
        <is>
          <t>空行</t>
        </is>
      </c>
      <c r="F734" s="3" t="inlineStr"/>
      <c r="G734" s="4" t="inlineStr"/>
      <c r="H734" s="2" t="inlineStr"/>
      <c r="I734" s="2" t="inlineStr">
        <is>
          <t>未审核</t>
        </is>
      </c>
      <c r="J734" s="2" t="inlineStr"/>
      <c r="K734" s="12" t="inlineStr">
        <is>
          <t>定义</t>
        </is>
      </c>
    </row>
    <row r="735">
      <c r="A735" s="2" t="n">
        <v>130</v>
      </c>
      <c r="B735" s="2" t="n">
        <v>2</v>
      </c>
      <c r="C735" s="2" t="inlineStr">
        <is>
          <t>钻井工程</t>
        </is>
      </c>
      <c r="D735" s="2" t="n">
        <v>1</v>
      </c>
      <c r="E735" s="2" t="inlineStr">
        <is>
          <t>正文</t>
        </is>
      </c>
      <c r="F735" s="3" t="inlineStr">
        <is>
          <t>套管柱强度设计方法</t>
        </is>
      </c>
      <c r="G735" s="4" t="inlineStr">
        <is>
          <t>套管柱强度设计方法</t>
        </is>
      </c>
      <c r="H735" s="2" t="inlineStr"/>
      <c r="I735" s="2" t="inlineStr">
        <is>
          <t>未审核</t>
        </is>
      </c>
      <c r="J735" s="2" t="inlineStr"/>
      <c r="K735" s="12" t="inlineStr">
        <is>
          <t>定义</t>
        </is>
      </c>
    </row>
    <row r="736">
      <c r="A736" s="2" t="n">
        <v>130</v>
      </c>
      <c r="B736" s="2" t="n">
        <v>2</v>
      </c>
      <c r="C736" s="2" t="inlineStr">
        <is>
          <t>钻井工程</t>
        </is>
      </c>
      <c r="D736" s="2" t="n">
        <v>2</v>
      </c>
      <c r="E736" s="2" t="inlineStr">
        <is>
          <t>分隔线</t>
        </is>
      </c>
      <c r="F736" s="3" t="inlineStr">
        <is>
          <t>────────</t>
        </is>
      </c>
      <c r="G736" s="4" t="inlineStr">
        <is>
          <t>────────</t>
        </is>
      </c>
      <c r="H736" s="2" t="inlineStr"/>
      <c r="I736" s="2" t="inlineStr">
        <is>
          <t>未审核</t>
        </is>
      </c>
      <c r="J736" s="2" t="inlineStr"/>
      <c r="K736" s="12" t="inlineStr">
        <is>
          <t>定义</t>
        </is>
      </c>
    </row>
    <row r="737">
      <c r="A737" s="2" t="n">
        <v>130</v>
      </c>
      <c r="B737" s="2" t="n">
        <v>2</v>
      </c>
      <c r="C737" s="2" t="inlineStr">
        <is>
          <t>钻井工程</t>
        </is>
      </c>
      <c r="D737" s="2" t="n">
        <v>3</v>
      </c>
      <c r="E737" s="2" t="inlineStr">
        <is>
          <t>正文</t>
        </is>
      </c>
      <c r="F737" s="3" t="inlineStr">
        <is>
          <t>①等安全系数法；</t>
        </is>
      </c>
      <c r="G737" s="4" t="inlineStr">
        <is>
          <t>①等安全系数法；</t>
        </is>
      </c>
      <c r="H737" s="2" t="inlineStr"/>
      <c r="I737" s="2" t="inlineStr">
        <is>
          <t>未审核</t>
        </is>
      </c>
      <c r="J737" s="2" t="inlineStr"/>
      <c r="K737" s="12" t="inlineStr">
        <is>
          <t>公式、条目</t>
        </is>
      </c>
    </row>
    <row r="738">
      <c r="A738" s="2" t="n">
        <v>130</v>
      </c>
      <c r="B738" s="2" t="n">
        <v>2</v>
      </c>
      <c r="C738" s="2" t="inlineStr">
        <is>
          <t>钻井工程</t>
        </is>
      </c>
      <c r="D738" s="2" t="n">
        <v>4</v>
      </c>
      <c r="E738" s="2" t="inlineStr">
        <is>
          <t>正文</t>
        </is>
      </c>
      <c r="F738" s="3" t="inlineStr">
        <is>
          <t>②边界载荷法（拉力余量法）</t>
        </is>
      </c>
      <c r="G738" s="4" t="inlineStr">
        <is>
          <t>②边界载荷法（拉力余量法）</t>
        </is>
      </c>
      <c r="H738" s="2" t="inlineStr"/>
      <c r="I738" s="2" t="inlineStr">
        <is>
          <t>未审核</t>
        </is>
      </c>
      <c r="J738" s="2" t="inlineStr"/>
      <c r="K738" s="12" t="inlineStr">
        <is>
          <t>定义</t>
        </is>
      </c>
    </row>
    <row r="739">
      <c r="A739" s="2" t="n">
        <v>130</v>
      </c>
      <c r="B739" s="2" t="n">
        <v>2</v>
      </c>
      <c r="C739" s="2" t="inlineStr">
        <is>
          <t>钻井工程</t>
        </is>
      </c>
      <c r="D739" s="2" t="n">
        <v>5</v>
      </c>
      <c r="E739" s="2" t="inlineStr">
        <is>
          <t>正文</t>
        </is>
      </c>
      <c r="F739" s="3" t="inlineStr">
        <is>
          <t>③最大载荷法；</t>
        </is>
      </c>
      <c r="G739" s="4" t="inlineStr">
        <is>
          <t>③最大载荷法；</t>
        </is>
      </c>
      <c r="H739" s="2" t="inlineStr"/>
      <c r="I739" s="2" t="inlineStr">
        <is>
          <t>未审核</t>
        </is>
      </c>
      <c r="J739" s="2" t="inlineStr"/>
      <c r="K739" s="12" t="inlineStr">
        <is>
          <t>定义</t>
        </is>
      </c>
    </row>
    <row r="740">
      <c r="A740" s="2" t="n">
        <v>130</v>
      </c>
      <c r="B740" s="2" t="n">
        <v>2</v>
      </c>
      <c r="C740" s="2" t="inlineStr">
        <is>
          <t>钻井工程</t>
        </is>
      </c>
      <c r="D740" s="2" t="n">
        <v>6</v>
      </c>
      <c r="E740" s="2" t="inlineStr">
        <is>
          <t>正文</t>
        </is>
      </c>
      <c r="F740" s="3" t="inlineStr">
        <is>
          <t>④AMOCO设计方法；</t>
        </is>
      </c>
      <c r="G740" s="4" t="inlineStr">
        <is>
          <t>④AMOCO设计方法；</t>
        </is>
      </c>
      <c r="H740" s="2" t="inlineStr"/>
      <c r="I740" s="2" t="inlineStr">
        <is>
          <t>未审核</t>
        </is>
      </c>
      <c r="J740" s="2" t="inlineStr"/>
      <c r="K740" s="12" t="inlineStr">
        <is>
          <t>定义</t>
        </is>
      </c>
    </row>
    <row r="741">
      <c r="A741" s="2" t="n">
        <v>130</v>
      </c>
      <c r="B741" s="2" t="n">
        <v>2</v>
      </c>
      <c r="C741" s="2" t="inlineStr">
        <is>
          <t>钻井工程</t>
        </is>
      </c>
      <c r="D741" s="2" t="n">
        <v>7</v>
      </c>
      <c r="E741" s="2" t="inlineStr">
        <is>
          <t>正文</t>
        </is>
      </c>
      <c r="F741" s="3" t="inlineStr">
        <is>
          <t>⑤BEB设计方法；</t>
        </is>
      </c>
      <c r="G741" s="4" t="inlineStr">
        <is>
          <t>⑤BEB设计方法；</t>
        </is>
      </c>
      <c r="H741" s="2" t="inlineStr"/>
      <c r="I741" s="2" t="inlineStr">
        <is>
          <t>未审核</t>
        </is>
      </c>
      <c r="J741" s="2" t="inlineStr"/>
      <c r="K741" s="12" t="inlineStr">
        <is>
          <t>定义</t>
        </is>
      </c>
    </row>
    <row r="742">
      <c r="A742" s="2" t="n">
        <v>130</v>
      </c>
      <c r="B742" s="2" t="n">
        <v>2</v>
      </c>
      <c r="C742" s="2" t="inlineStr">
        <is>
          <t>钻井工程</t>
        </is>
      </c>
      <c r="D742" s="2" t="n">
        <v>8</v>
      </c>
      <c r="E742" s="2" t="inlineStr">
        <is>
          <t>正文</t>
        </is>
      </c>
      <c r="F742" s="3" t="inlineStr">
        <is>
          <t>⑥前苏联设计方法</t>
        </is>
      </c>
      <c r="G742" s="4" t="inlineStr">
        <is>
          <t>⑥前苏联设计方法</t>
        </is>
      </c>
      <c r="H742" s="2" t="inlineStr"/>
      <c r="I742" s="2" t="inlineStr">
        <is>
          <t>未审核</t>
        </is>
      </c>
      <c r="J742" s="2" t="inlineStr"/>
      <c r="K742" s="12" t="inlineStr">
        <is>
          <t>定义</t>
        </is>
      </c>
    </row>
    <row r="743">
      <c r="A743" s="2" t="n">
        <v>131</v>
      </c>
      <c r="B743" s="2" t="n">
        <v>2</v>
      </c>
      <c r="C743" s="2" t="inlineStr">
        <is>
          <t>钻井工程</t>
        </is>
      </c>
      <c r="D743" s="2" t="n">
        <v>1</v>
      </c>
      <c r="E743" s="2" t="inlineStr">
        <is>
          <t>正文</t>
        </is>
      </c>
      <c r="F743" s="3" t="inlineStr">
        <is>
          <t>六种套管柱强度设计方法的原理与特点</t>
        </is>
      </c>
      <c r="G743" s="4" t="inlineStr">
        <is>
          <t>六种套管柱强度设计方法的原理与特点</t>
        </is>
      </c>
      <c r="H743" s="2" t="inlineStr"/>
      <c r="I743" s="2" t="inlineStr">
        <is>
          <t>未审核</t>
        </is>
      </c>
      <c r="J743" s="2" t="inlineStr"/>
      <c r="K743" s="12" t="inlineStr">
        <is>
          <t>定义</t>
        </is>
      </c>
    </row>
    <row r="744">
      <c r="A744" s="2" t="n">
        <v>131</v>
      </c>
      <c r="B744" s="2" t="n">
        <v>2</v>
      </c>
      <c r="C744" s="2" t="inlineStr">
        <is>
          <t>钻井工程</t>
        </is>
      </c>
      <c r="D744" s="2" t="n">
        <v>2</v>
      </c>
      <c r="E744" s="2" t="inlineStr">
        <is>
          <t>分隔线</t>
        </is>
      </c>
      <c r="F744" s="3" t="inlineStr">
        <is>
          <t>────────</t>
        </is>
      </c>
      <c r="G744" s="4" t="inlineStr">
        <is>
          <t>────────</t>
        </is>
      </c>
      <c r="H744" s="2" t="inlineStr"/>
      <c r="I744" s="2" t="inlineStr">
        <is>
          <t>未审核</t>
        </is>
      </c>
      <c r="J744" s="2" t="inlineStr"/>
      <c r="K744" s="12" t="inlineStr">
        <is>
          <t>定义</t>
        </is>
      </c>
    </row>
    <row r="745" ht="28.8" customHeight="1">
      <c r="A745" s="2" t="n">
        <v>131</v>
      </c>
      <c r="B745" s="2" t="n">
        <v>2</v>
      </c>
      <c r="C745" s="2" t="inlineStr">
        <is>
          <t>钻井工程</t>
        </is>
      </c>
      <c r="D745" s="2" t="n">
        <v>3</v>
      </c>
      <c r="E745" s="2" t="inlineStr">
        <is>
          <t>正文</t>
        </is>
      </c>
      <c r="F745" s="3" t="inlineStr">
        <is>
          <t>① 等安全系数法：使各危险截面上的最小安全系数等于或大于规定安全系数，包括抗挤毁、抗拉和抗内压设计。</t>
        </is>
      </c>
      <c r="G745" s="4" t="inlineStr">
        <is>
          <t>① 等安全系数法：使各危险截面上的最小安全系数等于或大于规定安全系数，包括抗挤毁、抗拉和抗内压设计。</t>
        </is>
      </c>
      <c r="H745" s="2" t="inlineStr"/>
      <c r="I745" s="2" t="inlineStr">
        <is>
          <t>未审核</t>
        </is>
      </c>
      <c r="J745" s="2" t="inlineStr"/>
      <c r="K745" s="12" t="inlineStr">
        <is>
          <t>分类、公式、条目</t>
        </is>
      </c>
    </row>
    <row r="746" ht="43.2" customHeight="1">
      <c r="A746" s="2" t="n">
        <v>131</v>
      </c>
      <c r="B746" s="2" t="n">
        <v>2</v>
      </c>
      <c r="C746" s="2" t="inlineStr">
        <is>
          <t>钻井工程</t>
        </is>
      </c>
      <c r="D746" s="2" t="n">
        <v>4</v>
      </c>
      <c r="E746" s="2" t="inlineStr">
        <is>
          <t>正文</t>
        </is>
      </c>
      <c r="F746" s="3" t="inlineStr">
        <is>
          <t>② 边界载荷法（拉力余量法）：抗挤毁设计同等安全系数法；抗拉设计以第一段套管抗拉强度和安全系数确定的边界载荷（拉力余量）为标准，使各段边界载荷相等，避免套管浪费。</t>
        </is>
      </c>
      <c r="G746" s="4" t="inlineStr">
        <is>
          <t>② 边界载荷法（拉力余量法）：抗挤毁设计同等安全系数法；抗拉设计以第一段套管抗拉强度和安全系数确定的边界载荷（拉力余量）为标准，使各段边界载荷相等，避免套管浪费。</t>
        </is>
      </c>
      <c r="H746" s="2" t="inlineStr"/>
      <c r="I746" s="2" t="inlineStr">
        <is>
          <t>未审核</t>
        </is>
      </c>
      <c r="J746" s="2" t="inlineStr"/>
      <c r="K746" s="12" t="inlineStr">
        <is>
          <t>公式</t>
        </is>
      </c>
    </row>
    <row r="747" ht="28.8" customHeight="1">
      <c r="A747" s="2" t="n">
        <v>131</v>
      </c>
      <c r="B747" s="2" t="n">
        <v>2</v>
      </c>
      <c r="C747" s="2" t="inlineStr">
        <is>
          <t>钻井工程</t>
        </is>
      </c>
      <c r="D747" s="2" t="n">
        <v>5</v>
      </c>
      <c r="E747" s="2" t="inlineStr">
        <is>
          <t>正文</t>
        </is>
      </c>
      <c r="F747" s="3" t="inlineStr">
        <is>
          <t>③ 最大载荷法：按外载性质及大小设计，先按内压力筛选套管，再按有效外挤力及拉应力进行强度设计；外载考虑细致、设计精确。</t>
        </is>
      </c>
      <c r="G747" s="4" t="inlineStr">
        <is>
          <t>③ 最大载荷法：按外载性质及大小设计，先按内压力筛选套管，再按有效外挤力及拉应力进行强度设计；外载考虑细致、设计精确。</t>
        </is>
      </c>
      <c r="H747" s="2" t="inlineStr"/>
      <c r="I747" s="2" t="inlineStr">
        <is>
          <t>未审核</t>
        </is>
      </c>
      <c r="J747" s="2" t="inlineStr"/>
      <c r="K747" s="12" t="inlineStr">
        <is>
          <t>定义</t>
        </is>
      </c>
    </row>
    <row r="748" ht="28.8" customHeight="1">
      <c r="A748" s="2" t="n">
        <v>131</v>
      </c>
      <c r="B748" s="2" t="n">
        <v>2</v>
      </c>
      <c r="C748" s="2" t="inlineStr">
        <is>
          <t>钻井工程</t>
        </is>
      </c>
      <c r="D748" s="2" t="n">
        <v>6</v>
      </c>
      <c r="E748" s="2" t="inlineStr">
        <is>
          <t>正文</t>
        </is>
      </c>
      <c r="F748" s="3" t="inlineStr">
        <is>
          <t>④ AMOCO设计方法：抗挤毁设计考虑拉力影响，按双轴应力设计；计算外载时考虑接箍受力，计算内压力时考虑拉应力影响。</t>
        </is>
      </c>
      <c r="G748" s="4" t="inlineStr">
        <is>
          <t>④ AMOCO设计方法：抗挤毁设计考虑拉力影响，按双轴应力设计；计算外载时考虑接箍受力，计算内压力时考虑拉应力影响。</t>
        </is>
      </c>
      <c r="H748" s="2" t="inlineStr"/>
      <c r="I748" s="2" t="inlineStr">
        <is>
          <t>未审核</t>
        </is>
      </c>
      <c r="J748" s="2" t="inlineStr"/>
      <c r="K748" s="12" t="inlineStr">
        <is>
          <t>作用</t>
        </is>
      </c>
    </row>
    <row r="749" ht="28.8" customHeight="1">
      <c r="A749" s="2" t="n">
        <v>131</v>
      </c>
      <c r="B749" s="2" t="n">
        <v>2</v>
      </c>
      <c r="C749" s="2" t="inlineStr">
        <is>
          <t>钻井工程</t>
        </is>
      </c>
      <c r="D749" s="2" t="n">
        <v>7</v>
      </c>
      <c r="E749" s="2" t="inlineStr">
        <is>
          <t>正文</t>
        </is>
      </c>
      <c r="F749" s="3" t="inlineStr">
        <is>
          <t>⑤ BEB设计方法：采用图解法，在抗挤毁及抗内压强度设计时考虑拉应力影响。</t>
        </is>
      </c>
      <c r="G749" s="4" t="inlineStr">
        <is>
          <t>⑤ BEB设计方法：采用图解法，在抗挤毁及抗内压强度设计时考虑拉应力影响。</t>
        </is>
      </c>
      <c r="H749" s="2" t="inlineStr"/>
      <c r="I749" s="2" t="inlineStr">
        <is>
          <t>未审核</t>
        </is>
      </c>
      <c r="J749" s="2" t="inlineStr"/>
      <c r="K749" s="12" t="inlineStr">
        <is>
          <t>作用</t>
        </is>
      </c>
    </row>
    <row r="750" ht="28.8" customHeight="1">
      <c r="A750" s="2" t="n">
        <v>131</v>
      </c>
      <c r="B750" s="2" t="n">
        <v>2</v>
      </c>
      <c r="C750" s="2" t="inlineStr">
        <is>
          <t>钻井工程</t>
        </is>
      </c>
      <c r="D750" s="2" t="n">
        <v>8</v>
      </c>
      <c r="E750" s="2" t="inlineStr">
        <is>
          <t>正文</t>
        </is>
      </c>
      <c r="F750" s="3" t="inlineStr">
        <is>
          <t>⑥ 前苏联设计方法：考虑外载随时期变化、不同井段抗拉安全系数不同及双向应力；当拉应力达到管体屈服强度50%时，将抗拉安全系数增到10%。</t>
        </is>
      </c>
      <c r="G750" s="4" t="inlineStr">
        <is>
          <t>⑥ 前苏联设计方法：考虑外载随时期变化、不同井段抗拉安全系数不同及双向应力；当拉应力达到管体屈服强度50%时，将抗拉安全系数增到10%。</t>
        </is>
      </c>
      <c r="H750" s="2" t="inlineStr"/>
      <c r="I750" s="2" t="inlineStr">
        <is>
          <t>未审核</t>
        </is>
      </c>
      <c r="J750" s="2" t="inlineStr"/>
      <c r="K750" s="12" t="inlineStr">
        <is>
          <t>公式、数值</t>
        </is>
      </c>
    </row>
    <row r="751">
      <c r="A751" s="2" t="n">
        <v>132</v>
      </c>
      <c r="B751" s="2" t="n">
        <v>2</v>
      </c>
      <c r="C751" s="2" t="inlineStr">
        <is>
          <t>钻井工程</t>
        </is>
      </c>
      <c r="D751" s="2" t="n">
        <v>1</v>
      </c>
      <c r="E751" s="2" t="inlineStr">
        <is>
          <t>正文</t>
        </is>
      </c>
      <c r="F751" s="3" t="inlineStr">
        <is>
          <t>井身结构设计方法</t>
        </is>
      </c>
      <c r="G751" s="4" t="inlineStr">
        <is>
          <t>井身结构设计方法</t>
        </is>
      </c>
      <c r="H751" s="2" t="inlineStr"/>
      <c r="I751" s="2" t="inlineStr">
        <is>
          <t>未审核</t>
        </is>
      </c>
      <c r="J751" s="2" t="inlineStr"/>
      <c r="K751" s="12" t="inlineStr">
        <is>
          <t>定义</t>
        </is>
      </c>
    </row>
    <row r="752">
      <c r="A752" s="2" t="n">
        <v>132</v>
      </c>
      <c r="B752" s="2" t="n">
        <v>2</v>
      </c>
      <c r="C752" s="2" t="inlineStr">
        <is>
          <t>钻井工程</t>
        </is>
      </c>
      <c r="D752" s="2" t="n">
        <v>2</v>
      </c>
      <c r="E752" s="2" t="inlineStr">
        <is>
          <t>分隔线</t>
        </is>
      </c>
      <c r="F752" s="3" t="inlineStr">
        <is>
          <t>────────</t>
        </is>
      </c>
      <c r="G752" s="4" t="inlineStr">
        <is>
          <t>────────</t>
        </is>
      </c>
      <c r="H752" s="2" t="inlineStr"/>
      <c r="I752" s="2" t="inlineStr">
        <is>
          <t>未审核</t>
        </is>
      </c>
      <c r="J752" s="2" t="inlineStr"/>
      <c r="K752" s="12" t="inlineStr">
        <is>
          <t>定义</t>
        </is>
      </c>
    </row>
    <row r="753">
      <c r="A753" s="2" t="n">
        <v>132</v>
      </c>
      <c r="B753" s="2" t="n">
        <v>2</v>
      </c>
      <c r="C753" s="2" t="inlineStr">
        <is>
          <t>钻井工程</t>
        </is>
      </c>
      <c r="D753" s="2" t="n">
        <v>3</v>
      </c>
      <c r="E753" s="2" t="inlineStr">
        <is>
          <t>正文</t>
        </is>
      </c>
      <c r="F753" s="3" t="inlineStr">
        <is>
          <t>（1）建立设计井所在地区的地层压力和地层破裂压力剖面图</t>
        </is>
      </c>
      <c r="G753" s="4" t="inlineStr">
        <is>
          <t>（1）建立设计井所在地区的地层压力和地层破裂压力剖面图</t>
        </is>
      </c>
      <c r="H753" s="2" t="inlineStr"/>
      <c r="I753" s="2" t="inlineStr">
        <is>
          <t>未审核</t>
        </is>
      </c>
      <c r="J753" s="2" t="inlineStr"/>
      <c r="K753" s="12" t="inlineStr">
        <is>
          <t>条目</t>
        </is>
      </c>
    </row>
    <row r="754">
      <c r="A754" s="2" t="n">
        <v>132</v>
      </c>
      <c r="B754" s="2" t="n">
        <v>2</v>
      </c>
      <c r="C754" s="2" t="inlineStr">
        <is>
          <t>钻井工程</t>
        </is>
      </c>
      <c r="D754" s="2" t="n">
        <v>4</v>
      </c>
      <c r="E754" s="2" t="inlineStr">
        <is>
          <t>正文</t>
        </is>
      </c>
      <c r="F754" s="3" t="inlineStr">
        <is>
          <t>（2）求中间套管下入深度的假设点；</t>
        </is>
      </c>
      <c r="G754" s="4" t="inlineStr">
        <is>
          <t>（2）求中间套管下入深度的假设点；</t>
        </is>
      </c>
      <c r="H754" s="2" t="inlineStr"/>
      <c r="I754" s="2" t="inlineStr">
        <is>
          <t>未审核</t>
        </is>
      </c>
      <c r="J754" s="2" t="inlineStr"/>
      <c r="K754" s="12" t="inlineStr">
        <is>
          <t>定义</t>
        </is>
      </c>
    </row>
    <row r="755">
      <c r="A755" s="2" t="n">
        <v>132</v>
      </c>
      <c r="B755" s="2" t="n">
        <v>2</v>
      </c>
      <c r="C755" s="2" t="inlineStr">
        <is>
          <t>钻井工程</t>
        </is>
      </c>
      <c r="D755" s="2" t="n">
        <v>5</v>
      </c>
      <c r="E755" s="2" t="inlineStr">
        <is>
          <t>正文</t>
        </is>
      </c>
      <c r="F755" s="3" t="inlineStr">
        <is>
          <t>（3）验证中间套管下到假设深度是否有被卡的风险</t>
        </is>
      </c>
      <c r="G755" s="4" t="inlineStr">
        <is>
          <t>（3）验证中间套管下到假设深度是否有被卡的风险</t>
        </is>
      </c>
      <c r="H755" s="2" t="inlineStr"/>
      <c r="I755" s="2" t="inlineStr">
        <is>
          <t>未审核</t>
        </is>
      </c>
      <c r="J755" s="2" t="inlineStr"/>
      <c r="K755" s="12" t="inlineStr">
        <is>
          <t>定义</t>
        </is>
      </c>
    </row>
    <row r="756">
      <c r="A756" s="2" t="n">
        <v>132</v>
      </c>
      <c r="B756" s="2" t="n">
        <v>2</v>
      </c>
      <c r="C756" s="2" t="inlineStr">
        <is>
          <t>钻井工程</t>
        </is>
      </c>
      <c r="D756" s="2" t="n">
        <v>6</v>
      </c>
      <c r="E756" s="2" t="inlineStr">
        <is>
          <t>正文</t>
        </is>
      </c>
      <c r="F756" s="3" t="inlineStr">
        <is>
          <t>（4）求钻井尾管下入深度的假定点；</t>
        </is>
      </c>
      <c r="G756" s="4" t="inlineStr">
        <is>
          <t>（4）求钻井尾管下入深度的假定点；</t>
        </is>
      </c>
      <c r="H756" s="2" t="inlineStr"/>
      <c r="I756" s="2" t="inlineStr">
        <is>
          <t>未审核</t>
        </is>
      </c>
      <c r="J756" s="2" t="inlineStr"/>
      <c r="K756" s="12" t="inlineStr">
        <is>
          <t>定义</t>
        </is>
      </c>
    </row>
    <row r="757">
      <c r="A757" s="2" t="n">
        <v>132</v>
      </c>
      <c r="B757" s="2" t="n">
        <v>2</v>
      </c>
      <c r="C757" s="2" t="inlineStr">
        <is>
          <t>钻井工程</t>
        </is>
      </c>
      <c r="D757" s="2" t="n">
        <v>7</v>
      </c>
      <c r="E757" s="2" t="inlineStr">
        <is>
          <t>正文</t>
        </is>
      </c>
      <c r="F757" s="3" t="inlineStr">
        <is>
          <t>（5）验证钻井尾管下到假设深度是否会被卡</t>
        </is>
      </c>
      <c r="G757" s="4" t="inlineStr">
        <is>
          <t>（5）验证钻井尾管下到假设深度是否会被卡</t>
        </is>
      </c>
      <c r="H757" s="2" t="inlineStr"/>
      <c r="I757" s="2" t="inlineStr">
        <is>
          <t>未审核</t>
        </is>
      </c>
      <c r="J757" s="2" t="inlineStr"/>
      <c r="K757" s="12" t="inlineStr">
        <is>
          <t>定义</t>
        </is>
      </c>
    </row>
    <row r="758">
      <c r="A758" s="2" t="n">
        <v>132</v>
      </c>
      <c r="B758" s="2" t="n">
        <v>2</v>
      </c>
      <c r="C758" s="2" t="inlineStr">
        <is>
          <t>钻井工程</t>
        </is>
      </c>
      <c r="D758" s="2" t="n">
        <v>8</v>
      </c>
      <c r="E758" s="2" t="inlineStr">
        <is>
          <t>正文</t>
        </is>
      </c>
      <c r="F758" s="3" t="inlineStr">
        <is>
          <t>（6）计算表层套管下入深度；</t>
        </is>
      </c>
      <c r="G758" s="4" t="inlineStr">
        <is>
          <t>（6）计算表层套管下入深度；</t>
        </is>
      </c>
      <c r="H758" s="2" t="inlineStr"/>
      <c r="I758" s="2" t="inlineStr">
        <is>
          <t>未审核</t>
        </is>
      </c>
      <c r="J758" s="2" t="inlineStr"/>
      <c r="K758" s="12" t="inlineStr">
        <is>
          <t>定义</t>
        </is>
      </c>
    </row>
    <row r="759">
      <c r="A759" s="2" t="n">
        <v>132</v>
      </c>
      <c r="B759" s="2" t="n">
        <v>2</v>
      </c>
      <c r="C759" s="2" t="inlineStr">
        <is>
          <t>钻井工程</t>
        </is>
      </c>
      <c r="D759" s="2" t="n">
        <v>9</v>
      </c>
      <c r="E759" s="2" t="inlineStr">
        <is>
          <t>正文</t>
        </is>
      </c>
      <c r="F759" s="3" t="inlineStr">
        <is>
          <t>（7）套管尺寸和井眼尺寸的选择。</t>
        </is>
      </c>
      <c r="G759" s="4" t="inlineStr">
        <is>
          <t>（7）套管尺寸和井眼尺寸的选择。</t>
        </is>
      </c>
      <c r="H759" s="2" t="inlineStr"/>
      <c r="I759" s="2" t="inlineStr">
        <is>
          <t>未审核</t>
        </is>
      </c>
      <c r="J759" s="2" t="inlineStr"/>
      <c r="K759" s="12" t="inlineStr">
        <is>
          <t>定义</t>
        </is>
      </c>
    </row>
    <row r="760">
      <c r="A760" s="2" t="n">
        <v>132</v>
      </c>
      <c r="B760" s="2" t="n">
        <v>2</v>
      </c>
      <c r="C760" s="2" t="inlineStr">
        <is>
          <t>钻井工程</t>
        </is>
      </c>
      <c r="D760" s="2" t="n">
        <v>10</v>
      </c>
      <c r="E760" s="2" t="inlineStr">
        <is>
          <t>空行</t>
        </is>
      </c>
      <c r="F760" s="3" t="inlineStr"/>
      <c r="G760" s="4" t="inlineStr"/>
      <c r="H760" s="2" t="inlineStr"/>
      <c r="I760" s="2" t="inlineStr">
        <is>
          <t>未审核</t>
        </is>
      </c>
      <c r="J760" s="2" t="inlineStr"/>
      <c r="K760" s="12" t="inlineStr">
        <is>
          <t>定义</t>
        </is>
      </c>
    </row>
    <row r="761">
      <c r="A761" s="2" t="n">
        <v>133</v>
      </c>
      <c r="B761" s="2" t="n">
        <v>2</v>
      </c>
      <c r="C761" s="2" t="inlineStr">
        <is>
          <t>钻井工程</t>
        </is>
      </c>
      <c r="D761" s="2" t="n">
        <v>1</v>
      </c>
      <c r="E761" s="2" t="inlineStr">
        <is>
          <t>正文</t>
        </is>
      </c>
      <c r="F761" s="3" t="inlineStr">
        <is>
          <t>注水泥技术</t>
        </is>
      </c>
      <c r="G761" s="4" t="inlineStr">
        <is>
          <t>注水泥技术</t>
        </is>
      </c>
      <c r="H761" s="2" t="inlineStr"/>
      <c r="I761" s="2" t="inlineStr">
        <is>
          <t>未审核</t>
        </is>
      </c>
      <c r="J761" s="2" t="inlineStr"/>
      <c r="K761" s="12" t="inlineStr">
        <is>
          <t>定义</t>
        </is>
      </c>
    </row>
    <row r="762" ht="28.8" customHeight="1">
      <c r="A762" s="2" t="n">
        <v>133</v>
      </c>
      <c r="B762" s="2" t="n">
        <v>2</v>
      </c>
      <c r="C762" s="2" t="inlineStr">
        <is>
          <t>钻井工程</t>
        </is>
      </c>
      <c r="D762" s="2" t="n">
        <v>2</v>
      </c>
      <c r="E762" s="2" t="inlineStr">
        <is>
          <t>正文</t>
        </is>
      </c>
      <c r="F762" s="3" t="inlineStr">
        <is>
          <t>从井口经过套管柱将水泥注入井壁与套管柱之间的环空中，将套管柱与地层岩石固结起来的技术。</t>
        </is>
      </c>
      <c r="G762" s="4" t="inlineStr">
        <is>
          <t>从井口经过套管柱将水泥注入井壁与套管柱之间的环空中，将套管柱与地层岩石固结起来的技术。</t>
        </is>
      </c>
      <c r="H762" s="2" t="inlineStr"/>
      <c r="I762" s="2" t="inlineStr">
        <is>
          <t>未审核</t>
        </is>
      </c>
      <c r="J762" s="2" t="inlineStr"/>
      <c r="K762" s="12" t="inlineStr">
        <is>
          <t>定义</t>
        </is>
      </c>
    </row>
    <row r="763">
      <c r="A763" s="2" t="n">
        <v>133</v>
      </c>
      <c r="B763" s="2" t="n">
        <v>2</v>
      </c>
      <c r="C763" s="2" t="inlineStr">
        <is>
          <t>钻井工程</t>
        </is>
      </c>
      <c r="D763" s="2" t="n">
        <v>3</v>
      </c>
      <c r="E763" s="2" t="inlineStr">
        <is>
          <t>空行</t>
        </is>
      </c>
      <c r="F763" s="3" t="inlineStr"/>
      <c r="G763" s="4" t="inlineStr"/>
      <c r="H763" s="2" t="inlineStr"/>
      <c r="I763" s="2" t="inlineStr">
        <is>
          <t>未审核</t>
        </is>
      </c>
      <c r="J763" s="2" t="inlineStr"/>
      <c r="K763" s="12" t="inlineStr">
        <is>
          <t>定义</t>
        </is>
      </c>
    </row>
    <row r="764">
      <c r="A764" s="2" t="n">
        <v>134</v>
      </c>
      <c r="B764" s="2" t="n">
        <v>2</v>
      </c>
      <c r="C764" s="2" t="inlineStr">
        <is>
          <t>钻井工程</t>
        </is>
      </c>
      <c r="D764" s="2" t="n">
        <v>1</v>
      </c>
      <c r="E764" s="2" t="inlineStr">
        <is>
          <t>正文</t>
        </is>
      </c>
      <c r="F764" s="3" t="inlineStr">
        <is>
          <t>注水泥目的</t>
        </is>
      </c>
      <c r="G764" s="4" t="inlineStr">
        <is>
          <t>注水泥目的</t>
        </is>
      </c>
      <c r="H764" s="2" t="inlineStr"/>
      <c r="I764" s="2" t="inlineStr">
        <is>
          <t>未审核</t>
        </is>
      </c>
      <c r="J764" s="2" t="inlineStr"/>
      <c r="K764" s="12" t="inlineStr">
        <is>
          <t>作用</t>
        </is>
      </c>
    </row>
    <row r="765">
      <c r="A765" s="2" t="n">
        <v>134</v>
      </c>
      <c r="B765" s="2" t="n">
        <v>2</v>
      </c>
      <c r="C765" s="2" t="inlineStr">
        <is>
          <t>钻井工程</t>
        </is>
      </c>
      <c r="D765" s="2" t="n">
        <v>2</v>
      </c>
      <c r="E765" s="2" t="inlineStr">
        <is>
          <t>正文</t>
        </is>
      </c>
      <c r="F765" s="3" t="inlineStr">
        <is>
          <t>注水泥目的：固定套管，有效封隔井内油气水层。</t>
        </is>
      </c>
      <c r="G765" s="4" t="inlineStr">
        <is>
          <t>注水泥目的：固定套管，有效封隔井内油气水层。</t>
        </is>
      </c>
      <c r="H765" s="2" t="inlineStr"/>
      <c r="I765" s="2" t="inlineStr">
        <is>
          <t>未审核</t>
        </is>
      </c>
      <c r="J765" s="2" t="inlineStr"/>
      <c r="K765" s="12" t="inlineStr">
        <is>
          <t>作用</t>
        </is>
      </c>
    </row>
    <row r="766">
      <c r="A766" s="2" t="n">
        <v>134</v>
      </c>
      <c r="B766" s="2" t="n">
        <v>2</v>
      </c>
      <c r="C766" s="2" t="inlineStr">
        <is>
          <t>钻井工程</t>
        </is>
      </c>
      <c r="D766" s="2" t="n">
        <v>3</v>
      </c>
      <c r="E766" s="2" t="inlineStr">
        <is>
          <t>空行</t>
        </is>
      </c>
      <c r="F766" s="3" t="inlineStr"/>
      <c r="G766" s="4" t="inlineStr"/>
      <c r="H766" s="2" t="inlineStr"/>
      <c r="I766" s="2" t="inlineStr">
        <is>
          <t>未审核</t>
        </is>
      </c>
      <c r="J766" s="2" t="inlineStr"/>
      <c r="K766" s="12" t="inlineStr">
        <is>
          <t>定义</t>
        </is>
      </c>
    </row>
    <row r="767">
      <c r="A767" s="2" t="n">
        <v>135</v>
      </c>
      <c r="B767" s="2" t="n">
        <v>2</v>
      </c>
      <c r="C767" s="2" t="inlineStr">
        <is>
          <t>钻井工程</t>
        </is>
      </c>
      <c r="D767" s="2" t="n">
        <v>1</v>
      </c>
      <c r="E767" s="2" t="inlineStr">
        <is>
          <t>正文</t>
        </is>
      </c>
      <c r="F767" s="3" t="inlineStr">
        <is>
          <t>注水泥技术的基本要求</t>
        </is>
      </c>
      <c r="G767" s="4" t="inlineStr">
        <is>
          <t>注水泥技术的基本要求</t>
        </is>
      </c>
      <c r="H767" s="2" t="inlineStr"/>
      <c r="I767" s="2" t="inlineStr">
        <is>
          <t>未审核</t>
        </is>
      </c>
      <c r="J767" s="2" t="inlineStr"/>
      <c r="K767" s="12" t="inlineStr">
        <is>
          <t>条件</t>
        </is>
      </c>
    </row>
    <row r="768">
      <c r="A768" s="2" t="n">
        <v>135</v>
      </c>
      <c r="B768" s="2" t="n">
        <v>2</v>
      </c>
      <c r="C768" s="2" t="inlineStr">
        <is>
          <t>钻井工程</t>
        </is>
      </c>
      <c r="D768" s="2" t="n">
        <v>2</v>
      </c>
      <c r="E768" s="2" t="inlineStr">
        <is>
          <t>分隔线</t>
        </is>
      </c>
      <c r="F768" s="3" t="inlineStr">
        <is>
          <t>────────</t>
        </is>
      </c>
      <c r="G768" s="4" t="inlineStr">
        <is>
          <t>────────</t>
        </is>
      </c>
      <c r="H768" s="2" t="inlineStr"/>
      <c r="I768" s="2" t="inlineStr">
        <is>
          <t>未审核</t>
        </is>
      </c>
      <c r="J768" s="2" t="inlineStr"/>
      <c r="K768" s="12" t="inlineStr">
        <is>
          <t>定义</t>
        </is>
      </c>
    </row>
    <row r="769">
      <c r="A769" s="2" t="n">
        <v>135</v>
      </c>
      <c r="B769" s="2" t="n">
        <v>2</v>
      </c>
      <c r="C769" s="2" t="inlineStr">
        <is>
          <t>钻井工程</t>
        </is>
      </c>
      <c r="D769" s="2" t="n">
        <v>3</v>
      </c>
      <c r="E769" s="2" t="inlineStr">
        <is>
          <t>正文</t>
        </is>
      </c>
      <c r="F769" s="3" t="inlineStr">
        <is>
          <t>高侵交（胶）体（替）毛（冒）</t>
        </is>
      </c>
      <c r="G769" s="4" t="inlineStr">
        <is>
          <t>[高侵交（胶）体（替）毛（冒）]</t>
        </is>
      </c>
      <c r="H769" s="2" t="inlineStr"/>
      <c r="I769" s="2" t="inlineStr">
        <is>
          <t>未审核</t>
        </is>
      </c>
      <c r="J769" s="2" t="inlineStr"/>
      <c r="K769" s="12" t="inlineStr">
        <is>
          <t>口诀</t>
        </is>
      </c>
    </row>
    <row r="770">
      <c r="A770" s="2" t="n">
        <v>135</v>
      </c>
      <c r="B770" s="2" t="n">
        <v>2</v>
      </c>
      <c r="C770" s="2" t="inlineStr">
        <is>
          <t>钻井工程</t>
        </is>
      </c>
      <c r="D770" s="2" t="n">
        <v>4</v>
      </c>
      <c r="E770" s="2" t="inlineStr">
        <is>
          <t>正文</t>
        </is>
      </c>
      <c r="F770" s="3" t="inlineStr">
        <is>
          <t>（1）水泥浆返高和套管内水泥塞高度必须符合设计要求。</t>
        </is>
      </c>
      <c r="G770" s="4" t="inlineStr">
        <is>
          <t>（1）水泥浆返高和套管内水泥塞高度必须符合设计要求。</t>
        </is>
      </c>
      <c r="H770" s="2" t="inlineStr"/>
      <c r="I770" s="2" t="inlineStr">
        <is>
          <t>未审核</t>
        </is>
      </c>
      <c r="J770" s="2" t="inlineStr"/>
      <c r="K770" s="12" t="inlineStr">
        <is>
          <t>条件、条目</t>
        </is>
      </c>
    </row>
    <row r="771">
      <c r="A771" s="2" t="n">
        <v>135</v>
      </c>
      <c r="B771" s="2" t="n">
        <v>2</v>
      </c>
      <c r="C771" s="2" t="inlineStr">
        <is>
          <t>钻井工程</t>
        </is>
      </c>
      <c r="D771" s="2" t="n">
        <v>5</v>
      </c>
      <c r="E771" s="2" t="inlineStr">
        <is>
          <t>正文</t>
        </is>
      </c>
      <c r="F771" s="3" t="inlineStr">
        <is>
          <t>（2）环空内的钻井液全部被水泥浆替走，不存在残留现象。</t>
        </is>
      </c>
      <c r="G771" s="4" t="inlineStr">
        <is>
          <t>（2）环空内的钻井液全部被水泥浆替走，不存在残留现象。</t>
        </is>
      </c>
      <c r="H771" s="2" t="inlineStr"/>
      <c r="I771" s="2" t="inlineStr">
        <is>
          <t>未审核</t>
        </is>
      </c>
      <c r="J771" s="2" t="inlineStr"/>
      <c r="K771" s="12" t="inlineStr">
        <is>
          <t>定义</t>
        </is>
      </c>
    </row>
    <row r="772" ht="28.8" customHeight="1">
      <c r="A772" s="2" t="n">
        <v>135</v>
      </c>
      <c r="B772" s="2" t="n">
        <v>2</v>
      </c>
      <c r="C772" s="2" t="inlineStr">
        <is>
          <t>钻井工程</t>
        </is>
      </c>
      <c r="D772" s="2" t="n">
        <v>6</v>
      </c>
      <c r="E772" s="2" t="inlineStr">
        <is>
          <t>正文</t>
        </is>
      </c>
      <c r="F772" s="3" t="inlineStr">
        <is>
          <t>（3）水泥石与套管及井壁岩石有足够的胶结强度，能经受住酸化压裂及下井管柱的冲击。</t>
        </is>
      </c>
      <c r="G772" s="4" t="inlineStr">
        <is>
          <t>（3）水泥石与套管及井壁岩石有足够的胶结强度，能经受住酸化压裂及下井管柱的冲击。</t>
        </is>
      </c>
      <c r="H772" s="2" t="inlineStr"/>
      <c r="I772" s="2" t="inlineStr">
        <is>
          <t>未审核</t>
        </is>
      </c>
      <c r="J772" s="2" t="inlineStr"/>
      <c r="K772" s="12" t="inlineStr">
        <is>
          <t>定义</t>
        </is>
      </c>
    </row>
    <row r="773">
      <c r="A773" s="2" t="n">
        <v>135</v>
      </c>
      <c r="B773" s="2" t="n">
        <v>2</v>
      </c>
      <c r="C773" s="2" t="inlineStr">
        <is>
          <t>钻井工程</t>
        </is>
      </c>
      <c r="D773" s="2" t="n">
        <v>7</v>
      </c>
      <c r="E773" s="2" t="inlineStr">
        <is>
          <t>正文</t>
        </is>
      </c>
      <c r="F773" s="3" t="inlineStr">
        <is>
          <t>（4）水泥凝固后管外不冒油、气、水，环空内各种压力体系不能互窜。</t>
        </is>
      </c>
      <c r="G773" s="4" t="inlineStr">
        <is>
          <t>（4）水泥凝固后管外不冒油、气、水，环空内各种压力体系不能互窜。</t>
        </is>
      </c>
      <c r="H773" s="2" t="inlineStr"/>
      <c r="I773" s="2" t="inlineStr">
        <is>
          <t>未审核</t>
        </is>
      </c>
      <c r="J773" s="2" t="inlineStr"/>
      <c r="K773" s="12" t="inlineStr">
        <is>
          <t>定义</t>
        </is>
      </c>
    </row>
    <row r="774">
      <c r="A774" s="2" t="n">
        <v>135</v>
      </c>
      <c r="B774" s="2" t="n">
        <v>2</v>
      </c>
      <c r="C774" s="2" t="inlineStr">
        <is>
          <t>钻井工程</t>
        </is>
      </c>
      <c r="D774" s="2" t="n">
        <v>8</v>
      </c>
      <c r="E774" s="2" t="inlineStr">
        <is>
          <t>正文</t>
        </is>
      </c>
      <c r="F774" s="3" t="inlineStr">
        <is>
          <t>（5）水泥石能经受油，气、水的长期侵蚀。</t>
        </is>
      </c>
      <c r="G774" s="4" t="inlineStr">
        <is>
          <t>（5）水泥石能经受油，气、水的长期侵蚀。</t>
        </is>
      </c>
      <c r="H774" s="2" t="inlineStr"/>
      <c r="I774" s="2" t="inlineStr">
        <is>
          <t>未审核</t>
        </is>
      </c>
      <c r="J774" s="2" t="inlineStr"/>
      <c r="K774" s="12" t="inlineStr">
        <is>
          <t>定义</t>
        </is>
      </c>
    </row>
    <row r="775">
      <c r="A775" s="2" t="n">
        <v>135</v>
      </c>
      <c r="B775" s="2" t="n">
        <v>2</v>
      </c>
      <c r="C775" s="2" t="inlineStr">
        <is>
          <t>钻井工程</t>
        </is>
      </c>
      <c r="D775" s="2" t="n">
        <v>9</v>
      </c>
      <c r="E775" s="2" t="inlineStr">
        <is>
          <t>空行</t>
        </is>
      </c>
      <c r="F775" s="3" t="inlineStr"/>
      <c r="G775" s="4" t="inlineStr"/>
      <c r="H775" s="2" t="inlineStr"/>
      <c r="I775" s="2" t="inlineStr">
        <is>
          <t>未审核</t>
        </is>
      </c>
      <c r="J775" s="2" t="inlineStr"/>
      <c r="K775" s="12" t="inlineStr">
        <is>
          <t>定义</t>
        </is>
      </c>
    </row>
    <row r="776">
      <c r="A776" s="2" t="n">
        <v>136</v>
      </c>
      <c r="B776" s="2" t="n">
        <v>2</v>
      </c>
      <c r="C776" s="2" t="inlineStr">
        <is>
          <t>钻井工程</t>
        </is>
      </c>
      <c r="D776" s="2" t="n">
        <v>1</v>
      </c>
      <c r="E776" s="2" t="inlineStr">
        <is>
          <t>正文</t>
        </is>
      </c>
      <c r="F776" s="3" t="inlineStr">
        <is>
          <t>油井水泥在API标准中分为9个级别。</t>
        </is>
      </c>
      <c r="G776" s="4" t="inlineStr">
        <is>
          <t>油井水泥在API标准中分为9个级别。</t>
        </is>
      </c>
      <c r="H776" s="2" t="inlineStr"/>
      <c r="I776" s="2" t="inlineStr">
        <is>
          <t>未审核</t>
        </is>
      </c>
      <c r="J776" s="2" t="inlineStr"/>
      <c r="K776" s="12" t="inlineStr">
        <is>
          <t>分类</t>
        </is>
      </c>
    </row>
    <row r="777">
      <c r="A777" s="2" t="n">
        <v>136</v>
      </c>
      <c r="B777" s="2" t="n">
        <v>2</v>
      </c>
      <c r="C777" s="2" t="inlineStr">
        <is>
          <t>钻井工程</t>
        </is>
      </c>
      <c r="D777" s="2" t="n">
        <v>2</v>
      </c>
      <c r="E777" s="2" t="inlineStr">
        <is>
          <t>正文</t>
        </is>
      </c>
      <c r="F777" s="3" t="inlineStr">
        <is>
          <t>【1】油井水泥是波特兰水泥（即硅酸盐水泥）的一种。</t>
        </is>
      </c>
      <c r="G777" s="4" t="inlineStr">
        <is>
          <t>【1】油井水泥是波特兰水泥（即硅酸盐水泥）的一种。</t>
        </is>
      </c>
      <c r="H777" s="2" t="inlineStr"/>
      <c r="I777" s="2" t="inlineStr">
        <is>
          <t>未审核</t>
        </is>
      </c>
      <c r="J777" s="2" t="inlineStr"/>
      <c r="K777" s="12" t="inlineStr">
        <is>
          <t>定义</t>
        </is>
      </c>
    </row>
    <row r="778">
      <c r="A778" s="2" t="n">
        <v>136</v>
      </c>
      <c r="B778" s="2" t="n">
        <v>2</v>
      </c>
      <c r="C778" s="2" t="inlineStr">
        <is>
          <t>钻井工程</t>
        </is>
      </c>
      <c r="D778" s="2" t="n">
        <v>3</v>
      </c>
      <c r="E778" s="2" t="inlineStr">
        <is>
          <t>空行</t>
        </is>
      </c>
      <c r="F778" s="3" t="inlineStr"/>
      <c r="G778" s="4" t="inlineStr"/>
      <c r="H778" s="2" t="inlineStr"/>
      <c r="I778" s="2" t="inlineStr">
        <is>
          <t>未审核</t>
        </is>
      </c>
      <c r="J778" s="2" t="inlineStr"/>
      <c r="K778" s="12" t="inlineStr">
        <is>
          <t>定义</t>
        </is>
      </c>
    </row>
    <row r="779">
      <c r="A779" s="2" t="n">
        <v>137</v>
      </c>
      <c r="B779" s="2" t="n">
        <v>2</v>
      </c>
      <c r="C779" s="2" t="inlineStr">
        <is>
          <t>钻井工程</t>
        </is>
      </c>
      <c r="D779" s="2" t="n">
        <v>1</v>
      </c>
      <c r="E779" s="2" t="inlineStr">
        <is>
          <t>正文</t>
        </is>
      </c>
      <c r="F779" s="3" t="inlineStr">
        <is>
          <t>对油井水泥的基本要求是</t>
        </is>
      </c>
      <c r="G779" s="4" t="inlineStr">
        <is>
          <t>对油井水泥的基本要求是</t>
        </is>
      </c>
      <c r="H779" s="2" t="inlineStr"/>
      <c r="I779" s="2" t="inlineStr">
        <is>
          <t>未审核</t>
        </is>
      </c>
      <c r="J779" s="2" t="inlineStr"/>
      <c r="K779" s="12" t="inlineStr">
        <is>
          <t>条件</t>
        </is>
      </c>
    </row>
    <row r="780">
      <c r="A780" s="2" t="n">
        <v>137</v>
      </c>
      <c r="B780" s="2" t="n">
        <v>2</v>
      </c>
      <c r="C780" s="2" t="inlineStr">
        <is>
          <t>钻井工程</t>
        </is>
      </c>
      <c r="D780" s="2" t="n">
        <v>2</v>
      </c>
      <c r="E780" s="2" t="inlineStr">
        <is>
          <t>分隔线</t>
        </is>
      </c>
      <c r="F780" s="3" t="inlineStr">
        <is>
          <t>────────</t>
        </is>
      </c>
      <c r="G780" s="4" t="inlineStr">
        <is>
          <t>────────</t>
        </is>
      </c>
      <c r="H780" s="2" t="inlineStr"/>
      <c r="I780" s="2" t="inlineStr">
        <is>
          <t>未审核</t>
        </is>
      </c>
      <c r="J780" s="2" t="inlineStr"/>
      <c r="K780" s="12" t="inlineStr">
        <is>
          <t>定义</t>
        </is>
      </c>
    </row>
    <row r="781" ht="28.8" customHeight="1">
      <c r="A781" s="2" t="n">
        <v>137</v>
      </c>
      <c r="B781" s="2" t="n">
        <v>2</v>
      </c>
      <c r="C781" s="2" t="inlineStr">
        <is>
          <t>钻井工程</t>
        </is>
      </c>
      <c r="D781" s="2" t="n">
        <v>3</v>
      </c>
      <c r="E781" s="2" t="inlineStr">
        <is>
          <t>正文</t>
        </is>
      </c>
      <c r="F781" s="3" t="inlineStr">
        <is>
          <t>（1）水泥能配成流动性良好的水泥浆，且在规定的时间内，能始终保持这种流动性。</t>
        </is>
      </c>
      <c r="G781" s="4" t="inlineStr">
        <is>
          <t>（1）水泥能配成流动性良好的水泥浆，且在规定的时间内，能始终保持这种流动性。</t>
        </is>
      </c>
      <c r="H781" s="2" t="inlineStr"/>
      <c r="I781" s="2" t="inlineStr">
        <is>
          <t>未审核</t>
        </is>
      </c>
      <c r="J781" s="2" t="inlineStr"/>
      <c r="K781" s="12" t="inlineStr">
        <is>
          <t>条目</t>
        </is>
      </c>
    </row>
    <row r="782">
      <c r="A782" s="2" t="n">
        <v>137</v>
      </c>
      <c r="B782" s="2" t="n">
        <v>2</v>
      </c>
      <c r="C782" s="2" t="inlineStr">
        <is>
          <t>钻井工程</t>
        </is>
      </c>
      <c r="D782" s="2" t="n">
        <v>4</v>
      </c>
      <c r="E782" s="2" t="inlineStr">
        <is>
          <t>正文</t>
        </is>
      </c>
      <c r="F782" s="3" t="inlineStr">
        <is>
          <t>（2）水泥浆在井下温度及压力条件下保持性能稳定。</t>
        </is>
      </c>
      <c r="G782" s="4" t="inlineStr">
        <is>
          <t>（2）水泥浆在井下温度及压力条件下保持性能稳定。</t>
        </is>
      </c>
      <c r="H782" s="2" t="inlineStr"/>
      <c r="I782" s="2" t="inlineStr">
        <is>
          <t>未审核</t>
        </is>
      </c>
      <c r="J782" s="2" t="inlineStr"/>
      <c r="K782" s="12" t="inlineStr">
        <is>
          <t>条件</t>
        </is>
      </c>
    </row>
    <row r="783">
      <c r="A783" s="2" t="n">
        <v>137</v>
      </c>
      <c r="B783" s="2" t="n">
        <v>2</v>
      </c>
      <c r="C783" s="2" t="inlineStr">
        <is>
          <t>钻井工程</t>
        </is>
      </c>
      <c r="D783" s="2" t="n">
        <v>5</v>
      </c>
      <c r="E783" s="2" t="inlineStr">
        <is>
          <t>正文</t>
        </is>
      </c>
      <c r="F783" s="3" t="inlineStr">
        <is>
          <t>（3）水泥浆应在规定时间内凝固并在短期内达到一定的强度。</t>
        </is>
      </c>
      <c r="G783" s="4" t="inlineStr">
        <is>
          <t>（3）水泥浆应在规定时间内凝固并在短期内达到一定的强度。</t>
        </is>
      </c>
      <c r="H783" s="2" t="inlineStr"/>
      <c r="I783" s="2" t="inlineStr">
        <is>
          <t>未审核</t>
        </is>
      </c>
      <c r="J783" s="2" t="inlineStr"/>
      <c r="K783" s="12" t="inlineStr">
        <is>
          <t>定义</t>
        </is>
      </c>
    </row>
    <row r="784">
      <c r="A784" s="2" t="n">
        <v>137</v>
      </c>
      <c r="B784" s="2" t="n">
        <v>2</v>
      </c>
      <c r="C784" s="2" t="inlineStr">
        <is>
          <t>钻井工程</t>
        </is>
      </c>
      <c r="D784" s="2" t="n">
        <v>6</v>
      </c>
      <c r="E784" s="2" t="inlineStr">
        <is>
          <t>正文</t>
        </is>
      </c>
      <c r="F784" s="3" t="inlineStr">
        <is>
          <t>（4）水泥浆应能与外加剂相配合，可调节各种性能。</t>
        </is>
      </c>
      <c r="G784" s="4" t="inlineStr">
        <is>
          <t>（4）水泥浆应能与外加剂相配合，可调节各种性能。</t>
        </is>
      </c>
      <c r="H784" s="2" t="inlineStr"/>
      <c r="I784" s="2" t="inlineStr">
        <is>
          <t>未审核</t>
        </is>
      </c>
      <c r="J784" s="2" t="inlineStr"/>
      <c r="K784" s="12" t="inlineStr">
        <is>
          <t>定义</t>
        </is>
      </c>
    </row>
    <row r="785">
      <c r="A785" s="2" t="n">
        <v>137</v>
      </c>
      <c r="B785" s="2" t="n">
        <v>2</v>
      </c>
      <c r="C785" s="2" t="inlineStr">
        <is>
          <t>钻井工程</t>
        </is>
      </c>
      <c r="D785" s="2" t="n">
        <v>7</v>
      </c>
      <c r="E785" s="2" t="inlineStr">
        <is>
          <t>正文</t>
        </is>
      </c>
      <c r="F785" s="3" t="inlineStr">
        <is>
          <t>（5）硬化后的水泥石应具有良好的稳定性、抗渗性和抗蚀性。</t>
        </is>
      </c>
      <c r="G785" s="4" t="inlineStr">
        <is>
          <t>（5）硬化后的水泥石应具有良好的稳定性、抗渗性和抗蚀性。</t>
        </is>
      </c>
      <c r="H785" s="2" t="inlineStr"/>
      <c r="I785" s="2" t="inlineStr">
        <is>
          <t>未审核</t>
        </is>
      </c>
      <c r="J785" s="2" t="inlineStr"/>
      <c r="K785" s="12" t="inlineStr">
        <is>
          <t>定义</t>
        </is>
      </c>
    </row>
    <row r="786">
      <c r="A786" s="2" t="n">
        <v>137</v>
      </c>
      <c r="B786" s="2" t="n">
        <v>2</v>
      </c>
      <c r="C786" s="2" t="inlineStr">
        <is>
          <t>钻井工程</t>
        </is>
      </c>
      <c r="D786" s="2" t="n">
        <v>8</v>
      </c>
      <c r="E786" s="2" t="inlineStr">
        <is>
          <t>空行</t>
        </is>
      </c>
      <c r="F786" s="3" t="inlineStr"/>
      <c r="G786" s="4" t="inlineStr"/>
      <c r="H786" s="2" t="inlineStr"/>
      <c r="I786" s="2" t="inlineStr">
        <is>
          <t>未审核</t>
        </is>
      </c>
      <c r="J786" s="2" t="inlineStr"/>
      <c r="K786" s="12" t="inlineStr">
        <is>
          <t>定义</t>
        </is>
      </c>
    </row>
    <row r="787">
      <c r="A787" s="2" t="n">
        <v>138</v>
      </c>
      <c r="B787" s="2" t="n">
        <v>2</v>
      </c>
      <c r="C787" s="2" t="inlineStr">
        <is>
          <t>钻井工程</t>
        </is>
      </c>
      <c r="D787" s="2" t="n">
        <v>1</v>
      </c>
      <c r="E787" s="2" t="inlineStr">
        <is>
          <t>正文</t>
        </is>
      </c>
      <c r="F787" s="3" t="inlineStr">
        <is>
          <t>油井水泥的主要化学成分</t>
        </is>
      </c>
      <c r="G787" s="4" t="inlineStr">
        <is>
          <t>油井水泥的主要化学成分</t>
        </is>
      </c>
      <c r="H787" s="2" t="inlineStr"/>
      <c r="I787" s="2" t="inlineStr">
        <is>
          <t>未审核</t>
        </is>
      </c>
      <c r="J787" s="2" t="inlineStr"/>
      <c r="K787" s="12" t="inlineStr">
        <is>
          <t>定义</t>
        </is>
      </c>
    </row>
    <row r="788" ht="28.8" customHeight="1">
      <c r="A788" s="2" t="n">
        <v>138</v>
      </c>
      <c r="B788" s="2" t="n">
        <v>2</v>
      </c>
      <c r="C788" s="2" t="inlineStr">
        <is>
          <t>钻井工程</t>
        </is>
      </c>
      <c r="D788" s="2" t="n">
        <v>2</v>
      </c>
      <c r="E788" s="2" t="inlineStr">
        <is>
          <t>正文</t>
        </is>
      </c>
      <c r="F788" s="3" t="inlineStr">
        <is>
          <t>（1）硅酸三钙C3S对水泥的强度有较大影响(尤其早期强度)，是影响水泥凝结和硬化的主要因素。（含量为40%~65%）</t>
        </is>
      </c>
      <c r="G788" s="4" t="inlineStr">
        <is>
          <t>（1）硅酸三钙C3S对水泥的强度有较大影响(尤其早期强度)，是影响水泥凝结和硬化的主要因素。（含量为40%~65%）</t>
        </is>
      </c>
      <c r="H788" s="2" t="inlineStr"/>
      <c r="I788" s="2" t="inlineStr">
        <is>
          <t>未审核</t>
        </is>
      </c>
      <c r="J788" s="2" t="inlineStr"/>
      <c r="K788" s="12" t="inlineStr">
        <is>
          <t>作用、数值、条目</t>
        </is>
      </c>
    </row>
    <row r="789" ht="28.8" customHeight="1">
      <c r="A789" s="2" t="n">
        <v>138</v>
      </c>
      <c r="B789" s="2" t="n">
        <v>2</v>
      </c>
      <c r="C789" s="2" t="inlineStr">
        <is>
          <t>钻井工程</t>
        </is>
      </c>
      <c r="D789" s="2" t="n">
        <v>3</v>
      </c>
      <c r="E789" s="2" t="inlineStr">
        <is>
          <t>正文</t>
        </is>
      </c>
      <c r="F789" s="3" t="inlineStr">
        <is>
          <t>（2）硅酸二钙C2S对水泥的最终强度有影响，但不影响水泥的初凝时间，水化反应较慢的C2S会使水泥的硬化期变长。（强度增长慢）（含量为24%~30%）</t>
        </is>
      </c>
      <c r="G789" s="4" t="inlineStr">
        <is>
          <t>（2）硅酸二钙C2S对水泥的最终强度有影响，但不影响水泥的初凝时间，水化反应较慢的C2S会使水泥的硬化期变长。（强度增长慢）（含量为24%~30%）</t>
        </is>
      </c>
      <c r="H789" s="2" t="inlineStr"/>
      <c r="I789" s="2" t="inlineStr">
        <is>
          <t>未审核</t>
        </is>
      </c>
      <c r="J789" s="2" t="inlineStr"/>
      <c r="K789" s="12" t="inlineStr">
        <is>
          <t>作用、数值</t>
        </is>
      </c>
    </row>
    <row r="790" ht="43.2" customHeight="1">
      <c r="A790" s="2" t="n">
        <v>138</v>
      </c>
      <c r="B790" s="2" t="n">
        <v>2</v>
      </c>
      <c r="C790" s="2" t="inlineStr">
        <is>
          <t>钻井工程</t>
        </is>
      </c>
      <c r="D790" s="2" t="n">
        <v>4</v>
      </c>
      <c r="E790" s="2" t="inlineStr">
        <is>
          <t>正文</t>
        </is>
      </c>
      <c r="F790" s="3" t="inlineStr">
        <is>
          <t>（3）铝酸三钙C3A是决定水泥初凝时间和稠化时间的主要因素，它对水泥的最终强度影响较小，但对水泥浆的流变性和早期强度有较大影响，且对硫酸盐极为敏感。</t>
        </is>
      </c>
      <c r="G790" s="4" t="inlineStr">
        <is>
          <t>（3）铝酸三钙C3A是决定水泥初凝时间和稠化时间的主要因素，它对水泥的最终强度影响较小，但对水泥浆的流变性和早期强度有较大影响，且对硫酸盐极为敏感。</t>
        </is>
      </c>
      <c r="H790" s="2" t="inlineStr"/>
      <c r="I790" s="2" t="inlineStr">
        <is>
          <t>未审核</t>
        </is>
      </c>
      <c r="J790" s="2" t="inlineStr"/>
      <c r="K790" s="12" t="inlineStr">
        <is>
          <t>作用</t>
        </is>
      </c>
    </row>
    <row r="791" ht="28.8" customHeight="1">
      <c r="A791" s="2" t="n">
        <v>138</v>
      </c>
      <c r="B791" s="2" t="n">
        <v>2</v>
      </c>
      <c r="C791" s="2" t="inlineStr">
        <is>
          <t>钻井工程</t>
        </is>
      </c>
      <c r="D791" s="2" t="n">
        <v>5</v>
      </c>
      <c r="E791" s="2" t="inlineStr">
        <is>
          <t>正文</t>
        </is>
      </c>
      <c r="F791" s="3" t="inlineStr">
        <is>
          <t>（4）铁铝酸四钙C4AF对水泥强度影响较小，水化速度仅次于C3A，早期强度增长较快。</t>
        </is>
      </c>
      <c r="G791" s="4" t="inlineStr">
        <is>
          <t>（4）铁铝酸四钙C4AF对水泥强度影响较小，水化速度仅次于C3A，早期强度增长较快。</t>
        </is>
      </c>
      <c r="H791" s="2" t="inlineStr"/>
      <c r="I791" s="2" t="inlineStr">
        <is>
          <t>未审核</t>
        </is>
      </c>
      <c r="J791" s="2" t="inlineStr"/>
      <c r="K791" s="12" t="inlineStr">
        <is>
          <t>作用</t>
        </is>
      </c>
    </row>
    <row r="792">
      <c r="A792" s="2" t="n">
        <v>138</v>
      </c>
      <c r="B792" s="2" t="n">
        <v>2</v>
      </c>
      <c r="C792" s="2" t="inlineStr">
        <is>
          <t>钻井工程</t>
        </is>
      </c>
      <c r="D792" s="2" t="n">
        <v>6</v>
      </c>
      <c r="E792" s="2" t="inlineStr">
        <is>
          <t>正文</t>
        </is>
      </c>
      <c r="F792" s="3" t="inlineStr">
        <is>
          <t>（含量为8%~12%）</t>
        </is>
      </c>
      <c r="G792" s="4" t="inlineStr">
        <is>
          <t>（含量为8%~12%）</t>
        </is>
      </c>
      <c r="H792" s="2" t="inlineStr"/>
      <c r="I792" s="2" t="inlineStr">
        <is>
          <t>未审核</t>
        </is>
      </c>
      <c r="J792" s="2" t="inlineStr"/>
      <c r="K792" s="12" t="inlineStr">
        <is>
          <t>数值</t>
        </is>
      </c>
    </row>
    <row r="793">
      <c r="A793" s="2" t="n">
        <v>138</v>
      </c>
      <c r="B793" s="2" t="n">
        <v>2</v>
      </c>
      <c r="C793" s="2" t="inlineStr">
        <is>
          <t>钻井工程</t>
        </is>
      </c>
      <c r="D793" s="2" t="n">
        <v>7</v>
      </c>
      <c r="E793" s="2" t="inlineStr">
        <is>
          <t>空行</t>
        </is>
      </c>
      <c r="F793" s="3" t="inlineStr"/>
      <c r="G793" s="4" t="inlineStr"/>
      <c r="H793" s="2" t="inlineStr"/>
      <c r="I793" s="2" t="inlineStr">
        <is>
          <t>未审核</t>
        </is>
      </c>
      <c r="J793" s="2" t="inlineStr"/>
      <c r="K793" s="12" t="inlineStr">
        <is>
          <t>定义</t>
        </is>
      </c>
    </row>
    <row r="794">
      <c r="A794" s="2" t="n">
        <v>139</v>
      </c>
      <c r="B794" s="2" t="n">
        <v>2</v>
      </c>
      <c r="C794" s="2" t="inlineStr">
        <is>
          <t>钻井工程</t>
        </is>
      </c>
      <c r="D794" s="2" t="n">
        <v>1</v>
      </c>
      <c r="E794" s="2" t="inlineStr">
        <is>
          <t>正文</t>
        </is>
      </c>
      <c r="F794" s="3" t="inlineStr">
        <is>
          <t>水泥浆逐渐硬化成水泥石的过程可分为三个阶段</t>
        </is>
      </c>
      <c r="G794" s="4" t="inlineStr">
        <is>
          <t>水泥浆逐渐硬化成水泥石的过程可分为三个阶段</t>
        </is>
      </c>
      <c r="H794" s="2" t="inlineStr"/>
      <c r="I794" s="2" t="inlineStr">
        <is>
          <t>未审核</t>
        </is>
      </c>
      <c r="J794" s="2" t="inlineStr"/>
      <c r="K794" s="12" t="inlineStr">
        <is>
          <t>分类、机理</t>
        </is>
      </c>
    </row>
    <row r="795">
      <c r="A795" s="2" t="n">
        <v>139</v>
      </c>
      <c r="B795" s="2" t="n">
        <v>2</v>
      </c>
      <c r="C795" s="2" t="inlineStr">
        <is>
          <t>钻井工程</t>
        </is>
      </c>
      <c r="D795" s="2" t="n">
        <v>2</v>
      </c>
      <c r="E795" s="2" t="inlineStr">
        <is>
          <t>正文</t>
        </is>
      </c>
      <c r="F795" s="3" t="inlineStr">
        <is>
          <t>（1）溶胶期，水泥浆仍有流动性</t>
        </is>
      </c>
      <c r="G795" s="4" t="inlineStr">
        <is>
          <t>（1）溶胶期，水泥浆仍有流动性</t>
        </is>
      </c>
      <c r="H795" s="2" t="inlineStr"/>
      <c r="I795" s="2" t="inlineStr">
        <is>
          <t>未审核</t>
        </is>
      </c>
      <c r="J795" s="2" t="inlineStr"/>
      <c r="K795" s="12" t="inlineStr">
        <is>
          <t>条目</t>
        </is>
      </c>
    </row>
    <row r="796">
      <c r="A796" s="2" t="n">
        <v>139</v>
      </c>
      <c r="B796" s="2" t="n">
        <v>2</v>
      </c>
      <c r="C796" s="2" t="inlineStr">
        <is>
          <t>钻井工程</t>
        </is>
      </c>
      <c r="D796" s="2" t="n">
        <v>3</v>
      </c>
      <c r="E796" s="2" t="inlineStr">
        <is>
          <t>正文</t>
        </is>
      </c>
      <c r="F796" s="3" t="inlineStr">
        <is>
          <t>（2）凝结期，水泥浆变稠，直到失去流动性。(凝胶体系)</t>
        </is>
      </c>
      <c r="G796" s="4" t="inlineStr">
        <is>
          <t>（2）凝结期，水泥浆变稠，直到失去流动性。(凝胶体系)</t>
        </is>
      </c>
      <c r="H796" s="2" t="inlineStr"/>
      <c r="I796" s="2" t="inlineStr">
        <is>
          <t>未审核</t>
        </is>
      </c>
      <c r="J796" s="2" t="inlineStr"/>
      <c r="K796" s="12" t="inlineStr">
        <is>
          <t>定义</t>
        </is>
      </c>
    </row>
    <row r="797">
      <c r="A797" s="2" t="n">
        <v>139</v>
      </c>
      <c r="B797" s="2" t="n">
        <v>2</v>
      </c>
      <c r="C797" s="2" t="inlineStr">
        <is>
          <t>钻井工程</t>
        </is>
      </c>
      <c r="D797" s="2" t="n">
        <v>4</v>
      </c>
      <c r="E797" s="2" t="inlineStr">
        <is>
          <t>正文</t>
        </is>
      </c>
      <c r="F797" s="3" t="inlineStr">
        <is>
          <t>（3）硬化期，水泥的水化反应放热，在第二个放热的峰值期开始凝固。</t>
        </is>
      </c>
      <c r="G797" s="4" t="inlineStr">
        <is>
          <t>（3）硬化期，水泥的水化反应放热，在第二个放热的峰值期开始凝固。</t>
        </is>
      </c>
      <c r="H797" s="2" t="inlineStr"/>
      <c r="I797" s="2" t="inlineStr">
        <is>
          <t>未审核</t>
        </is>
      </c>
      <c r="J797" s="2" t="inlineStr"/>
      <c r="K797" s="12" t="inlineStr">
        <is>
          <t>定义</t>
        </is>
      </c>
    </row>
    <row r="798">
      <c r="A798" s="2" t="n">
        <v>139</v>
      </c>
      <c r="B798" s="2" t="n">
        <v>2</v>
      </c>
      <c r="C798" s="2" t="inlineStr">
        <is>
          <t>钻井工程</t>
        </is>
      </c>
      <c r="D798" s="2" t="n">
        <v>5</v>
      </c>
      <c r="E798" s="2" t="inlineStr">
        <is>
          <t>空行</t>
        </is>
      </c>
      <c r="F798" s="3" t="inlineStr"/>
      <c r="G798" s="4" t="inlineStr"/>
      <c r="H798" s="2" t="inlineStr"/>
      <c r="I798" s="2" t="inlineStr">
        <is>
          <t>未审核</t>
        </is>
      </c>
      <c r="J798" s="2" t="inlineStr"/>
      <c r="K798" s="12" t="inlineStr">
        <is>
          <t>定义</t>
        </is>
      </c>
    </row>
    <row r="799">
      <c r="A799" s="2" t="n">
        <v>140</v>
      </c>
      <c r="B799" s="2" t="n">
        <v>2</v>
      </c>
      <c r="C799" s="2" t="inlineStr">
        <is>
          <t>钻井工程</t>
        </is>
      </c>
      <c r="D799" s="2" t="n">
        <v>1</v>
      </c>
      <c r="E799" s="2" t="inlineStr">
        <is>
          <t>正文</t>
        </is>
      </c>
      <c r="F799" s="3" t="inlineStr">
        <is>
          <t>水泥浆性能：水泥浆的密度、水泥浆的稠化时间、水泥浆的失水、</t>
        </is>
      </c>
      <c r="G799" s="4" t="inlineStr">
        <is>
          <t>水泥浆性能：水泥浆的密度、水泥浆的稠化时间、水泥浆的失水、</t>
        </is>
      </c>
      <c r="H799" s="2" t="inlineStr"/>
      <c r="I799" s="2" t="inlineStr">
        <is>
          <t>未审核</t>
        </is>
      </c>
      <c r="J799" s="2" t="inlineStr"/>
      <c r="K799" s="12" t="inlineStr">
        <is>
          <t>定义</t>
        </is>
      </c>
    </row>
    <row r="800">
      <c r="A800" s="2" t="n">
        <v>140</v>
      </c>
      <c r="B800" s="2" t="n">
        <v>2</v>
      </c>
      <c r="C800" s="2" t="inlineStr">
        <is>
          <t>钻井工程</t>
        </is>
      </c>
      <c r="D800" s="2" t="n">
        <v>2</v>
      </c>
      <c r="E800" s="2" t="inlineStr">
        <is>
          <t>正文</t>
        </is>
      </c>
      <c r="F800" s="3" t="inlineStr">
        <is>
          <t>水泥浆的凝结时间、水泥石的强度、水泥石的抗蚀性。</t>
        </is>
      </c>
      <c r="G800" s="4" t="inlineStr">
        <is>
          <t>水泥浆的凝结时间、水泥石的强度、水泥石的抗蚀性。</t>
        </is>
      </c>
      <c r="H800" s="2" t="inlineStr"/>
      <c r="I800" s="2" t="inlineStr">
        <is>
          <t>未审核</t>
        </is>
      </c>
      <c r="J800" s="2" t="inlineStr"/>
      <c r="K800" s="12" t="inlineStr">
        <is>
          <t>定义</t>
        </is>
      </c>
    </row>
    <row r="801">
      <c r="A801" s="2" t="n">
        <v>140</v>
      </c>
      <c r="B801" s="2" t="n">
        <v>2</v>
      </c>
      <c r="C801" s="2" t="inlineStr">
        <is>
          <t>钻井工程</t>
        </is>
      </c>
      <c r="D801" s="2" t="n">
        <v>3</v>
      </c>
      <c r="E801" s="2" t="inlineStr">
        <is>
          <t>空行</t>
        </is>
      </c>
      <c r="F801" s="3" t="inlineStr"/>
      <c r="G801" s="4" t="inlineStr"/>
      <c r="H801" s="2" t="inlineStr"/>
      <c r="I801" s="2" t="inlineStr">
        <is>
          <t>未审核</t>
        </is>
      </c>
      <c r="J801" s="2" t="inlineStr"/>
      <c r="K801" s="12" t="inlineStr">
        <is>
          <t>定义</t>
        </is>
      </c>
    </row>
    <row r="802">
      <c r="A802" s="2" t="n">
        <v>141</v>
      </c>
      <c r="B802" s="2" t="n">
        <v>2</v>
      </c>
      <c r="C802" s="2" t="inlineStr">
        <is>
          <t>钻井工程</t>
        </is>
      </c>
      <c r="D802" s="2" t="n">
        <v>1</v>
      </c>
      <c r="E802" s="2" t="inlineStr">
        <is>
          <t>正文</t>
        </is>
      </c>
      <c r="F802" s="3" t="inlineStr">
        <is>
          <t>水泥浆的稠化时间是指水泥浆从配制开始到其稠度达到规定值所用的时间。</t>
        </is>
      </c>
      <c r="G802" s="4" t="inlineStr">
        <is>
          <t>水泥浆的稠化时间是指水泥浆从配制开始到其稠度达到规定值所用的时间。</t>
        </is>
      </c>
      <c r="H802" s="2" t="inlineStr"/>
      <c r="I802" s="2" t="inlineStr">
        <is>
          <t>未审核</t>
        </is>
      </c>
      <c r="J802" s="2" t="inlineStr"/>
      <c r="K802" s="12" t="inlineStr">
        <is>
          <t>定义</t>
        </is>
      </c>
    </row>
    <row r="803" ht="43.2" customHeight="1">
      <c r="A803" s="2" t="n">
        <v>141</v>
      </c>
      <c r="B803" s="2" t="n">
        <v>2</v>
      </c>
      <c r="C803" s="2" t="inlineStr">
        <is>
          <t>钻井工程</t>
        </is>
      </c>
      <c r="D803" s="2" t="n">
        <v>2</v>
      </c>
      <c r="E803" s="2" t="inlineStr">
        <is>
          <t>正文</t>
        </is>
      </c>
      <c r="F803" s="3" t="inlineStr">
        <is>
          <t>API标准中规定从开始混拌到水泥浆稠度达到100 Bc（水泥稠度单位）所用的时间为水泥浆稠化时间。API标准中规定，在初始的15～30min内，水泥浆稠度应小于30 Bc。</t>
        </is>
      </c>
      <c r="G803" s="4" t="inlineStr">
        <is>
          <t>API标准中规定从开始混拌到水泥浆稠度达到100 Bc（水泥稠度单位）所用的时间为水泥浆稠化时间。API标准中规定，在初始的15～30min内，水泥浆稠度应小于30 Bc。</t>
        </is>
      </c>
      <c r="H803" s="2" t="inlineStr"/>
      <c r="I803" s="2" t="inlineStr">
        <is>
          <t>未审核</t>
        </is>
      </c>
      <c r="J803" s="2" t="inlineStr"/>
      <c r="K803" s="12" t="inlineStr">
        <is>
          <t>数值</t>
        </is>
      </c>
    </row>
    <row r="804" ht="28.8" customHeight="1">
      <c r="A804" s="2" t="n">
        <v>141</v>
      </c>
      <c r="B804" s="2" t="n">
        <v>2</v>
      </c>
      <c r="C804" s="2" t="inlineStr">
        <is>
          <t>钻井工程</t>
        </is>
      </c>
      <c r="D804" s="2" t="n">
        <v>3</v>
      </c>
      <c r="E804" s="2" t="inlineStr">
        <is>
          <t>正文</t>
        </is>
      </c>
      <c r="F804" s="3" t="inlineStr">
        <is>
          <t>* 注水泥的全过程必须在水泥浆稠化之前完成，稠化时间决定了施工作业时间。</t>
        </is>
      </c>
      <c r="G804" s="4" t="inlineStr">
        <is>
          <t>* 注水泥的全过程必须在水泥浆稠化之前完成，稠化时间决定了施工作业时间。</t>
        </is>
      </c>
      <c r="H804" s="2" t="inlineStr"/>
      <c r="I804" s="2" t="inlineStr">
        <is>
          <t>未审核</t>
        </is>
      </c>
      <c r="J804" s="2" t="inlineStr"/>
      <c r="K804" s="12" t="inlineStr">
        <is>
          <t>机理、条目</t>
        </is>
      </c>
    </row>
    <row r="805">
      <c r="A805" s="2" t="n">
        <v>141</v>
      </c>
      <c r="B805" s="2" t="n">
        <v>2</v>
      </c>
      <c r="C805" s="2" t="inlineStr">
        <is>
          <t>钻井工程</t>
        </is>
      </c>
      <c r="D805" s="2" t="n">
        <v>4</v>
      </c>
      <c r="E805" s="2" t="inlineStr">
        <is>
          <t>空行</t>
        </is>
      </c>
      <c r="F805" s="3" t="inlineStr"/>
      <c r="G805" s="4" t="inlineStr"/>
      <c r="H805" s="2" t="inlineStr"/>
      <c r="I805" s="2" t="inlineStr">
        <is>
          <t>未审核</t>
        </is>
      </c>
      <c r="J805" s="2" t="inlineStr"/>
      <c r="K805" s="12" t="inlineStr">
        <is>
          <t>定义</t>
        </is>
      </c>
    </row>
    <row r="806">
      <c r="A806" s="2" t="n">
        <v>142</v>
      </c>
      <c r="B806" s="2" t="n">
        <v>2</v>
      </c>
      <c r="C806" s="2" t="inlineStr">
        <is>
          <t>钻井工程</t>
        </is>
      </c>
      <c r="D806" s="2" t="n">
        <v>1</v>
      </c>
      <c r="E806" s="2" t="inlineStr">
        <is>
          <t>正文</t>
        </is>
      </c>
      <c r="F806" s="3" t="inlineStr">
        <is>
          <t>水泥浆的凝结时间</t>
        </is>
      </c>
      <c r="G806" s="4" t="inlineStr">
        <is>
          <t>水泥浆的凝结时间</t>
        </is>
      </c>
      <c r="H806" s="2" t="inlineStr"/>
      <c r="I806" s="2" t="inlineStr">
        <is>
          <t>未审核</t>
        </is>
      </c>
      <c r="J806" s="2" t="inlineStr"/>
      <c r="K806" s="12" t="inlineStr">
        <is>
          <t>定义</t>
        </is>
      </c>
    </row>
    <row r="807">
      <c r="A807" s="2" t="n">
        <v>142</v>
      </c>
      <c r="B807" s="2" t="n">
        <v>2</v>
      </c>
      <c r="C807" s="2" t="inlineStr">
        <is>
          <t>钻井工程</t>
        </is>
      </c>
      <c r="D807" s="2" t="n">
        <v>2</v>
      </c>
      <c r="E807" s="2" t="inlineStr">
        <is>
          <t>正文</t>
        </is>
      </c>
      <c r="F807" s="3" t="inlineStr">
        <is>
          <t>水泥浆调成后即开始水化，从液态转变为固态的时间就是水泥浆的凝结时间。</t>
        </is>
      </c>
      <c r="G807" s="4" t="inlineStr">
        <is>
          <t>水泥浆调成后即开始水化，从液态转变为固态的时间就是水泥浆的凝结时间。</t>
        </is>
      </c>
      <c r="H807" s="2" t="inlineStr"/>
      <c r="I807" s="2" t="inlineStr">
        <is>
          <t>未审核</t>
        </is>
      </c>
      <c r="J807" s="2" t="inlineStr"/>
      <c r="K807" s="12" t="inlineStr">
        <is>
          <t>定义</t>
        </is>
      </c>
    </row>
    <row r="808">
      <c r="A808" s="2" t="n">
        <v>142</v>
      </c>
      <c r="B808" s="2" t="n">
        <v>2</v>
      </c>
      <c r="C808" s="2" t="inlineStr">
        <is>
          <t>钻井工程</t>
        </is>
      </c>
      <c r="D808" s="2" t="n">
        <v>3</v>
      </c>
      <c r="E808" s="2" t="inlineStr">
        <is>
          <t>空行</t>
        </is>
      </c>
      <c r="F808" s="3" t="inlineStr"/>
      <c r="G808" s="4" t="inlineStr"/>
      <c r="H808" s="2" t="inlineStr"/>
      <c r="I808" s="2" t="inlineStr">
        <is>
          <t>未审核</t>
        </is>
      </c>
      <c r="J808" s="2" t="inlineStr"/>
      <c r="K808" s="12" t="inlineStr">
        <is>
          <t>定义</t>
        </is>
      </c>
    </row>
    <row r="809">
      <c r="A809" s="2" t="n">
        <v>143</v>
      </c>
      <c r="B809" s="2" t="n">
        <v>2</v>
      </c>
      <c r="C809" s="2" t="inlineStr">
        <is>
          <t>钻井工程</t>
        </is>
      </c>
      <c r="D809" s="2" t="n">
        <v>1</v>
      </c>
      <c r="E809" s="2" t="inlineStr">
        <is>
          <t>正文</t>
        </is>
      </c>
      <c r="F809" s="3" t="inlineStr">
        <is>
          <t>水泥浆凝结时间与稠化时间的关系</t>
        </is>
      </c>
      <c r="G809" s="4" t="inlineStr">
        <is>
          <t>水泥浆凝结时间与稠化时间的关系</t>
        </is>
      </c>
      <c r="H809" s="2" t="inlineStr"/>
      <c r="I809" s="2" t="inlineStr">
        <is>
          <t>未审核</t>
        </is>
      </c>
      <c r="J809" s="2" t="inlineStr"/>
      <c r="K809" s="12" t="inlineStr">
        <is>
          <t>结果</t>
        </is>
      </c>
    </row>
    <row r="810">
      <c r="A810" s="2" t="n">
        <v>143</v>
      </c>
      <c r="B810" s="2" t="n">
        <v>2</v>
      </c>
      <c r="C810" s="2" t="inlineStr">
        <is>
          <t>钻井工程</t>
        </is>
      </c>
      <c r="D810" s="2" t="n">
        <v>2</v>
      </c>
      <c r="E810" s="2" t="inlineStr">
        <is>
          <t>正文</t>
        </is>
      </c>
      <c r="F810" s="3" t="inlineStr">
        <is>
          <t>水泥浆的凝结时间&gt;稠化时间</t>
        </is>
      </c>
      <c r="G810" s="4" t="inlineStr">
        <is>
          <t>水泥浆的凝结时间&gt;稠化时间</t>
        </is>
      </c>
      <c r="H810" s="2" t="inlineStr"/>
      <c r="I810" s="2" t="inlineStr">
        <is>
          <t>未审核</t>
        </is>
      </c>
      <c r="J810" s="2" t="inlineStr"/>
      <c r="K810" s="12" t="inlineStr">
        <is>
          <t>定义</t>
        </is>
      </c>
    </row>
    <row r="811" ht="28.8" customHeight="1">
      <c r="A811" s="2" t="n">
        <v>143</v>
      </c>
      <c r="B811" s="2" t="n">
        <v>2</v>
      </c>
      <c r="C811" s="2" t="inlineStr">
        <is>
          <t>钻井工程</t>
        </is>
      </c>
      <c r="D811" s="2" t="n">
        <v>3</v>
      </c>
      <c r="E811" s="2" t="inlineStr">
        <is>
          <t>正文</t>
        </is>
      </c>
      <c r="F811" s="3" t="inlineStr">
        <is>
          <t>通常希望固井结束候凝8h左右，水泥浆开始凝结成水泥石，其抗压强度达2.3MPa以上即可开始下一次开钻。</t>
        </is>
      </c>
      <c r="G811" s="4" t="inlineStr">
        <is>
          <t>通常希望固井结束候凝8h左右，水泥浆开始凝结成水泥石，其抗压强度达2.3MPa以上即可开始下一次开钻。</t>
        </is>
      </c>
      <c r="H811" s="2" t="inlineStr"/>
      <c r="I811" s="2" t="inlineStr">
        <is>
          <t>未审核</t>
        </is>
      </c>
      <c r="J811" s="2" t="inlineStr"/>
      <c r="K811" s="12" t="inlineStr">
        <is>
          <t>数值</t>
        </is>
      </c>
    </row>
    <row r="812">
      <c r="A812" s="2" t="n">
        <v>143</v>
      </c>
      <c r="B812" s="2" t="n">
        <v>2</v>
      </c>
      <c r="C812" s="2" t="inlineStr">
        <is>
          <t>钻井工程</t>
        </is>
      </c>
      <c r="D812" s="2" t="n">
        <v>4</v>
      </c>
      <c r="E812" s="2" t="inlineStr">
        <is>
          <t>空行</t>
        </is>
      </c>
      <c r="F812" s="3" t="inlineStr"/>
      <c r="G812" s="4" t="inlineStr"/>
      <c r="H812" s="2" t="inlineStr"/>
      <c r="I812" s="2" t="inlineStr">
        <is>
          <t>未审核</t>
        </is>
      </c>
      <c r="J812" s="2" t="inlineStr"/>
      <c r="K812" s="12" t="inlineStr">
        <is>
          <t>定义</t>
        </is>
      </c>
    </row>
    <row r="813">
      <c r="A813" s="2" t="n">
        <v>144</v>
      </c>
      <c r="B813" s="2" t="n">
        <v>2</v>
      </c>
      <c r="C813" s="2" t="inlineStr">
        <is>
          <t>钻井工程</t>
        </is>
      </c>
      <c r="D813" s="2" t="n">
        <v>1</v>
      </c>
      <c r="E813" s="2" t="inlineStr">
        <is>
          <t>正文</t>
        </is>
      </c>
      <c r="F813" s="3" t="inlineStr">
        <is>
          <t>水泥石的强度应满足以下要求</t>
        </is>
      </c>
      <c r="G813" s="4" t="inlineStr">
        <is>
          <t>水泥石的强度应满足以下要求</t>
        </is>
      </c>
      <c r="H813" s="2" t="inlineStr"/>
      <c r="I813" s="2" t="inlineStr">
        <is>
          <t>未审核</t>
        </is>
      </c>
      <c r="J813" s="2" t="inlineStr"/>
      <c r="K813" s="12" t="inlineStr">
        <is>
          <t>条件</t>
        </is>
      </c>
    </row>
    <row r="814">
      <c r="A814" s="2" t="n">
        <v>144</v>
      </c>
      <c r="B814" s="2" t="n">
        <v>2</v>
      </c>
      <c r="C814" s="2" t="inlineStr">
        <is>
          <t>钻井工程</t>
        </is>
      </c>
      <c r="D814" s="2" t="n">
        <v>2</v>
      </c>
      <c r="E814" s="2" t="inlineStr">
        <is>
          <t>分隔线</t>
        </is>
      </c>
      <c r="F814" s="3" t="inlineStr">
        <is>
          <t>────────</t>
        </is>
      </c>
      <c r="G814" s="4" t="inlineStr">
        <is>
          <t>────────</t>
        </is>
      </c>
      <c r="H814" s="2" t="inlineStr"/>
      <c r="I814" s="2" t="inlineStr">
        <is>
          <t>未审核</t>
        </is>
      </c>
      <c r="J814" s="2" t="inlineStr"/>
      <c r="K814" s="12" t="inlineStr">
        <is>
          <t>定义</t>
        </is>
      </c>
    </row>
    <row r="815">
      <c r="A815" s="2" t="n">
        <v>144</v>
      </c>
      <c r="B815" s="2" t="n">
        <v>2</v>
      </c>
      <c r="C815" s="2" t="inlineStr">
        <is>
          <t>钻井工程</t>
        </is>
      </c>
      <c r="D815" s="2" t="n">
        <v>3</v>
      </c>
      <c r="E815" s="2" t="inlineStr">
        <is>
          <t>正文</t>
        </is>
      </c>
      <c r="F815" s="3" t="inlineStr">
        <is>
          <t>①支撑和加强套管；</t>
        </is>
      </c>
      <c r="G815" s="4" t="inlineStr">
        <is>
          <t>①支撑和加强套管；</t>
        </is>
      </c>
      <c r="H815" s="2" t="inlineStr"/>
      <c r="I815" s="2" t="inlineStr">
        <is>
          <t>未审核</t>
        </is>
      </c>
      <c r="J815" s="2" t="inlineStr"/>
      <c r="K815" s="12" t="inlineStr">
        <is>
          <t>条目</t>
        </is>
      </c>
    </row>
    <row r="816">
      <c r="A816" s="2" t="n">
        <v>144</v>
      </c>
      <c r="B816" s="2" t="n">
        <v>2</v>
      </c>
      <c r="C816" s="2" t="inlineStr">
        <is>
          <t>钻井工程</t>
        </is>
      </c>
      <c r="D816" s="2" t="n">
        <v>4</v>
      </c>
      <c r="E816" s="2" t="inlineStr">
        <is>
          <t>正文</t>
        </is>
      </c>
      <c r="F816" s="3" t="inlineStr">
        <is>
          <t>②应能承受钻柱的冲击；</t>
        </is>
      </c>
      <c r="G816" s="4" t="inlineStr">
        <is>
          <t>②应能承受钻柱的冲击；</t>
        </is>
      </c>
      <c r="H816" s="2" t="inlineStr"/>
      <c r="I816" s="2" t="inlineStr">
        <is>
          <t>未审核</t>
        </is>
      </c>
      <c r="J816" s="2" t="inlineStr"/>
      <c r="K816" s="12" t="inlineStr">
        <is>
          <t>定义</t>
        </is>
      </c>
    </row>
    <row r="817">
      <c r="A817" s="2" t="n">
        <v>144</v>
      </c>
      <c r="B817" s="2" t="n">
        <v>2</v>
      </c>
      <c r="C817" s="2" t="inlineStr">
        <is>
          <t>钻井工程</t>
        </is>
      </c>
      <c r="D817" s="2" t="n">
        <v>5</v>
      </c>
      <c r="E817" s="2" t="inlineStr">
        <is>
          <t>正文</t>
        </is>
      </c>
      <c r="F817" s="3" t="inlineStr">
        <is>
          <t>③应能承受酸化、压裂等措施的压力。</t>
        </is>
      </c>
      <c r="G817" s="4" t="inlineStr">
        <is>
          <t>③应能承受酸化、压裂等措施的压力。</t>
        </is>
      </c>
      <c r="H817" s="2" t="inlineStr"/>
      <c r="I817" s="2" t="inlineStr">
        <is>
          <t>未审核</t>
        </is>
      </c>
      <c r="J817" s="2" t="inlineStr"/>
      <c r="K817" s="12" t="inlineStr">
        <is>
          <t>作用</t>
        </is>
      </c>
    </row>
    <row r="818">
      <c r="A818" s="2" t="n">
        <v>144</v>
      </c>
      <c r="B818" s="2" t="n">
        <v>2</v>
      </c>
      <c r="C818" s="2" t="inlineStr">
        <is>
          <t>钻井工程</t>
        </is>
      </c>
      <c r="D818" s="2" t="n">
        <v>6</v>
      </c>
      <c r="E818" s="2" t="inlineStr">
        <is>
          <t>空行</t>
        </is>
      </c>
      <c r="F818" s="3" t="inlineStr"/>
      <c r="G818" s="4" t="inlineStr"/>
      <c r="H818" s="2" t="inlineStr"/>
      <c r="I818" s="2" t="inlineStr">
        <is>
          <t>未审核</t>
        </is>
      </c>
      <c r="J818" s="2" t="inlineStr"/>
      <c r="K818" s="12" t="inlineStr">
        <is>
          <t>定义</t>
        </is>
      </c>
    </row>
    <row r="819">
      <c r="A819" s="2" t="n">
        <v>145</v>
      </c>
      <c r="B819" s="2" t="n">
        <v>2</v>
      </c>
      <c r="C819" s="2" t="inlineStr">
        <is>
          <t>钻井工程</t>
        </is>
      </c>
      <c r="D819" s="2" t="n">
        <v>1</v>
      </c>
      <c r="E819" s="2" t="inlineStr">
        <is>
          <t>正文</t>
        </is>
      </c>
      <c r="F819" s="3" t="inlineStr">
        <is>
          <t>射孔层段水泥石的强度要求</t>
        </is>
      </c>
      <c r="G819" s="4" t="inlineStr">
        <is>
          <t>射孔层段水泥石的强度要求</t>
        </is>
      </c>
      <c r="H819" s="2" t="inlineStr"/>
      <c r="I819" s="2" t="inlineStr">
        <is>
          <t>未审核</t>
        </is>
      </c>
      <c r="J819" s="2" t="inlineStr"/>
      <c r="K819" s="12" t="inlineStr">
        <is>
          <t>条件</t>
        </is>
      </c>
    </row>
    <row r="820">
      <c r="A820" s="2" t="n">
        <v>145</v>
      </c>
      <c r="B820" s="2" t="n">
        <v>2</v>
      </c>
      <c r="C820" s="2" t="inlineStr">
        <is>
          <t>钻井工程</t>
        </is>
      </c>
      <c r="D820" s="2" t="n">
        <v>2</v>
      </c>
      <c r="E820" s="2" t="inlineStr">
        <is>
          <t>正文</t>
        </is>
      </c>
      <c r="F820" s="3" t="inlineStr">
        <is>
          <t>API标准中规定，进行射孔的层段，水泥石的抗压强度应大于13.8 MPa。</t>
        </is>
      </c>
      <c r="G820" s="4" t="inlineStr">
        <is>
          <t>API标准中规定，进行射孔的层段，水泥石的抗压强度应大于13.8 MPa。</t>
        </is>
      </c>
      <c r="H820" s="2" t="inlineStr"/>
      <c r="I820" s="2" t="inlineStr">
        <is>
          <t>未审核</t>
        </is>
      </c>
      <c r="J820" s="2" t="inlineStr"/>
      <c r="K820" s="12" t="inlineStr">
        <is>
          <t>数值</t>
        </is>
      </c>
    </row>
    <row r="821">
      <c r="A821" s="2" t="n">
        <v>145</v>
      </c>
      <c r="B821" s="2" t="n">
        <v>2</v>
      </c>
      <c r="C821" s="2" t="inlineStr">
        <is>
          <t>钻井工程</t>
        </is>
      </c>
      <c r="D821" s="2" t="n">
        <v>3</v>
      </c>
      <c r="E821" s="2" t="inlineStr">
        <is>
          <t>空行</t>
        </is>
      </c>
      <c r="F821" s="3" t="inlineStr"/>
      <c r="G821" s="4" t="inlineStr"/>
      <c r="H821" s="2" t="inlineStr"/>
      <c r="I821" s="2" t="inlineStr">
        <is>
          <t>未审核</t>
        </is>
      </c>
      <c r="J821" s="2" t="inlineStr"/>
      <c r="K821" s="12" t="inlineStr">
        <is>
          <t>定义</t>
        </is>
      </c>
    </row>
    <row r="822">
      <c r="A822" s="2" t="n">
        <v>146</v>
      </c>
      <c r="B822" s="2" t="n">
        <v>2</v>
      </c>
      <c r="C822" s="2" t="inlineStr">
        <is>
          <t>钻井工程</t>
        </is>
      </c>
      <c r="D822" s="2" t="n">
        <v>1</v>
      </c>
      <c r="E822" s="2" t="inlineStr">
        <is>
          <t>正文</t>
        </is>
      </c>
      <c r="F822" s="3" t="inlineStr">
        <is>
          <t>水泥石的抗蚀性</t>
        </is>
      </c>
      <c r="G822" s="4" t="inlineStr">
        <is>
          <t>水泥石的抗蚀性</t>
        </is>
      </c>
      <c r="H822" s="2" t="inlineStr"/>
      <c r="I822" s="2" t="inlineStr">
        <is>
          <t>未审核</t>
        </is>
      </c>
      <c r="J822" s="2" t="inlineStr"/>
      <c r="K822" s="12" t="inlineStr">
        <is>
          <t>定义</t>
        </is>
      </c>
    </row>
    <row r="823">
      <c r="A823" s="2" t="n">
        <v>146</v>
      </c>
      <c r="B823" s="2" t="n">
        <v>2</v>
      </c>
      <c r="C823" s="2" t="inlineStr">
        <is>
          <t>钻井工程</t>
        </is>
      </c>
      <c r="D823" s="2" t="n">
        <v>2</v>
      </c>
      <c r="E823" s="2" t="inlineStr">
        <is>
          <t>正文</t>
        </is>
      </c>
      <c r="F823" s="3" t="inlineStr">
        <is>
          <t>水泥石应具备抵抗各种流体腐蚀能力，主要应能抵抗硫酸盐的腐蚀。</t>
        </is>
      </c>
      <c r="G823" s="4" t="inlineStr">
        <is>
          <t>水泥石应具备抵抗各种流体腐蚀能力，主要应能抵抗硫酸盐的腐蚀。</t>
        </is>
      </c>
      <c r="H823" s="2" t="inlineStr"/>
      <c r="I823" s="2" t="inlineStr">
        <is>
          <t>未审核</t>
        </is>
      </c>
      <c r="J823" s="2" t="inlineStr"/>
      <c r="K823" s="12" t="inlineStr">
        <is>
          <t>定义</t>
        </is>
      </c>
    </row>
    <row r="824">
      <c r="A824" s="2" t="n">
        <v>146</v>
      </c>
      <c r="B824" s="2" t="n">
        <v>2</v>
      </c>
      <c r="C824" s="2" t="inlineStr">
        <is>
          <t>钻井工程</t>
        </is>
      </c>
      <c r="D824" s="2" t="n">
        <v>3</v>
      </c>
      <c r="E824" s="2" t="inlineStr">
        <is>
          <t>空行</t>
        </is>
      </c>
      <c r="F824" s="3" t="inlineStr"/>
      <c r="G824" s="4" t="inlineStr"/>
      <c r="H824" s="2" t="inlineStr"/>
      <c r="I824" s="2" t="inlineStr">
        <is>
          <t>未审核</t>
        </is>
      </c>
      <c r="J824" s="2" t="inlineStr"/>
      <c r="K824" s="12" t="inlineStr">
        <is>
          <t>定义</t>
        </is>
      </c>
    </row>
    <row r="825">
      <c r="A825" s="2" t="n">
        <v>147</v>
      </c>
      <c r="B825" s="2" t="n">
        <v>3</v>
      </c>
      <c r="C825" s="2" t="inlineStr">
        <is>
          <t>完井工程与试油</t>
        </is>
      </c>
      <c r="D825" s="2" t="n">
        <v>1</v>
      </c>
      <c r="E825" s="2" t="inlineStr">
        <is>
          <t>正文</t>
        </is>
      </c>
      <c r="F825" s="3" t="inlineStr">
        <is>
          <t>完井的基本概念</t>
        </is>
      </c>
      <c r="G825" s="4" t="inlineStr">
        <is>
          <t>完井的基本概念</t>
        </is>
      </c>
      <c r="H825" s="2" t="inlineStr"/>
      <c r="I825" s="2" t="inlineStr">
        <is>
          <t>未审核</t>
        </is>
      </c>
      <c r="J825" s="2" t="inlineStr"/>
      <c r="K825" s="12" t="inlineStr">
        <is>
          <t>定义</t>
        </is>
      </c>
    </row>
    <row r="826" ht="43.2" customHeight="1">
      <c r="A826" s="2" t="n">
        <v>147</v>
      </c>
      <c r="B826" s="2" t="n">
        <v>3</v>
      </c>
      <c r="C826" s="2" t="inlineStr">
        <is>
          <t>完井工程与试油</t>
        </is>
      </c>
      <c r="D826" s="2" t="n">
        <v>2</v>
      </c>
      <c r="E826" s="2" t="inlineStr">
        <is>
          <t>正文</t>
        </is>
      </c>
      <c r="F826" s="3" t="inlineStr">
        <is>
          <t>完井是沟通油气层和井筒，为确保油气从地层流入井底提供油流通道的工艺过程。完井内容主要包括打开生产层、确定井底完成方法、安装井底和井口装置和试油投产等工序。</t>
        </is>
      </c>
      <c r="G826" s="4" t="inlineStr">
        <is>
          <t>完井是沟通油气层和井筒，为确保油气从地层流入井底提供油流通道的工艺过程。完井内容主要包括打开生产层、确定井底完成方法、安装井底和井口装置和试油投产等工序。</t>
        </is>
      </c>
      <c r="H826" s="2" t="inlineStr"/>
      <c r="I826" s="2" t="inlineStr">
        <is>
          <t>未审核</t>
        </is>
      </c>
      <c r="J826" s="2" t="inlineStr"/>
      <c r="K826" s="12" t="inlineStr">
        <is>
          <t>分类、机理</t>
        </is>
      </c>
    </row>
    <row r="827">
      <c r="A827" s="2" t="n">
        <v>147</v>
      </c>
      <c r="B827" s="2" t="n">
        <v>3</v>
      </c>
      <c r="C827" s="2" t="inlineStr">
        <is>
          <t>完井工程与试油</t>
        </is>
      </c>
      <c r="D827" s="2" t="n">
        <v>3</v>
      </c>
      <c r="E827" s="2" t="inlineStr">
        <is>
          <t>空行</t>
        </is>
      </c>
      <c r="F827" s="3" t="inlineStr"/>
      <c r="G827" s="4" t="inlineStr"/>
      <c r="H827" s="2" t="inlineStr"/>
      <c r="I827" s="2" t="inlineStr">
        <is>
          <t>未审核</t>
        </is>
      </c>
      <c r="J827" s="2" t="inlineStr"/>
      <c r="K827" s="12" t="inlineStr">
        <is>
          <t>定义</t>
        </is>
      </c>
    </row>
    <row r="828">
      <c r="A828" s="2" t="n">
        <v>148</v>
      </c>
      <c r="B828" s="2" t="n">
        <v>3</v>
      </c>
      <c r="C828" s="2" t="inlineStr">
        <is>
          <t>完井工程与试油</t>
        </is>
      </c>
      <c r="D828" s="2" t="n">
        <v>1</v>
      </c>
      <c r="E828" s="2" t="inlineStr">
        <is>
          <t>正文</t>
        </is>
      </c>
      <c r="F828" s="3" t="inlineStr">
        <is>
          <t>油气层伤害的原因（储层伤害的原因/钻井液伤害储层的原因）（简答）</t>
        </is>
      </c>
      <c r="G828" s="4" t="inlineStr">
        <is>
          <t>油气层伤害的原因（储层伤害的原因/钻井液伤害储层的原因）（简答）</t>
        </is>
      </c>
      <c r="H828" s="2" t="inlineStr"/>
      <c r="I828" s="2" t="inlineStr">
        <is>
          <t>未审核</t>
        </is>
      </c>
      <c r="J828" s="2" t="inlineStr"/>
      <c r="K828" s="12" t="inlineStr">
        <is>
          <t>公式</t>
        </is>
      </c>
    </row>
    <row r="829">
      <c r="A829" s="2" t="n">
        <v>148</v>
      </c>
      <c r="B829" s="2" t="n">
        <v>3</v>
      </c>
      <c r="C829" s="2" t="inlineStr">
        <is>
          <t>完井工程与试油</t>
        </is>
      </c>
      <c r="D829" s="2" t="n">
        <v>2</v>
      </c>
      <c r="E829" s="2" t="inlineStr">
        <is>
          <t>空行</t>
        </is>
      </c>
      <c r="F829" s="3" t="inlineStr"/>
      <c r="G829" s="4" t="inlineStr"/>
      <c r="H829" s="2" t="inlineStr"/>
      <c r="I829" s="2" t="inlineStr">
        <is>
          <t>未审核</t>
        </is>
      </c>
      <c r="J829" s="2" t="inlineStr"/>
      <c r="K829" s="12" t="inlineStr">
        <is>
          <t>定义</t>
        </is>
      </c>
    </row>
    <row r="830">
      <c r="A830" s="2" t="n">
        <v>148</v>
      </c>
      <c r="B830" s="2" t="n">
        <v>3</v>
      </c>
      <c r="C830" s="2" t="inlineStr">
        <is>
          <t>完井工程与试油</t>
        </is>
      </c>
      <c r="D830" s="2" t="n">
        <v>3</v>
      </c>
      <c r="E830" s="2" t="inlineStr">
        <is>
          <t>分隔线</t>
        </is>
      </c>
      <c r="F830" s="3" t="inlineStr">
        <is>
          <t>────────</t>
        </is>
      </c>
      <c r="G830" s="4" t="inlineStr">
        <is>
          <t>────────</t>
        </is>
      </c>
      <c r="H830" s="2" t="inlineStr"/>
      <c r="I830" s="2" t="inlineStr">
        <is>
          <t>未审核</t>
        </is>
      </c>
      <c r="J830" s="2" t="inlineStr"/>
      <c r="K830" s="12" t="inlineStr">
        <is>
          <t>定义</t>
        </is>
      </c>
    </row>
    <row r="831" ht="28.8" customHeight="1">
      <c r="A831" s="2" t="n">
        <v>148</v>
      </c>
      <c r="B831" s="2" t="n">
        <v>3</v>
      </c>
      <c r="C831" s="2" t="inlineStr">
        <is>
          <t>完井工程与试油</t>
        </is>
      </c>
      <c r="D831" s="2" t="n">
        <v>4</v>
      </c>
      <c r="E831" s="2" t="inlineStr">
        <is>
          <t>正文</t>
        </is>
      </c>
      <c r="F831" s="3" t="inlineStr">
        <is>
          <t>定义：任何限制油气从井眼周围流向井筒的现象都称为油气层伤害。膨固破沉锁</t>
        </is>
      </c>
      <c r="G831" s="4" t="inlineStr">
        <is>
          <t>定义：任何限制油气从井眼周围流向井筒的现象都称为油气层伤害。膨固破沉锁</t>
        </is>
      </c>
      <c r="H831" s="2" t="inlineStr"/>
      <c r="I831" s="2" t="inlineStr">
        <is>
          <t>未审核</t>
        </is>
      </c>
      <c r="J831" s="2" t="inlineStr"/>
      <c r="K831" s="12" t="inlineStr">
        <is>
          <t>定义、口诀</t>
        </is>
      </c>
    </row>
    <row r="832">
      <c r="A832" s="2" t="n">
        <v>148</v>
      </c>
      <c r="B832" s="2" t="n">
        <v>3</v>
      </c>
      <c r="C832" s="2" t="inlineStr">
        <is>
          <t>完井工程与试油</t>
        </is>
      </c>
      <c r="D832" s="2" t="n">
        <v>5</v>
      </c>
      <c r="E832" s="2" t="inlineStr">
        <is>
          <t>正文</t>
        </is>
      </c>
      <c r="F832" s="3" t="inlineStr">
        <is>
          <t>①产层中的黏土水化膨胀引起堵塞。</t>
        </is>
      </c>
      <c r="G832" s="4" t="inlineStr">
        <is>
          <t>①产层中的黏土水化膨胀引起堵塞。</t>
        </is>
      </c>
      <c r="H832" s="2" t="inlineStr"/>
      <c r="I832" s="2" t="inlineStr">
        <is>
          <t>未审核</t>
        </is>
      </c>
      <c r="J832" s="2" t="inlineStr"/>
      <c r="K832" s="12" t="inlineStr">
        <is>
          <t>条目</t>
        </is>
      </c>
    </row>
    <row r="833">
      <c r="A833" s="2" t="n">
        <v>148</v>
      </c>
      <c r="B833" s="2" t="n">
        <v>3</v>
      </c>
      <c r="C833" s="2" t="inlineStr">
        <is>
          <t>完井工程与试油</t>
        </is>
      </c>
      <c r="D833" s="2" t="n">
        <v>6</v>
      </c>
      <c r="E833" s="2" t="inlineStr">
        <is>
          <t>正文</t>
        </is>
      </c>
      <c r="F833" s="3" t="inlineStr">
        <is>
          <t>②钻井液破坏油气流的连续性。</t>
        </is>
      </c>
      <c r="G833" s="4" t="inlineStr">
        <is>
          <t>②钻井液破坏油气流的连续性。</t>
        </is>
      </c>
      <c r="H833" s="2" t="inlineStr"/>
      <c r="I833" s="2" t="inlineStr">
        <is>
          <t>未审核</t>
        </is>
      </c>
      <c r="J833" s="2" t="inlineStr"/>
      <c r="K833" s="12" t="inlineStr">
        <is>
          <t>定义</t>
        </is>
      </c>
    </row>
    <row r="834">
      <c r="A834" s="2" t="n">
        <v>148</v>
      </c>
      <c r="B834" s="2" t="n">
        <v>3</v>
      </c>
      <c r="C834" s="2" t="inlineStr">
        <is>
          <t>完井工程与试油</t>
        </is>
      </c>
      <c r="D834" s="2" t="n">
        <v>7</v>
      </c>
      <c r="E834" s="2" t="inlineStr">
        <is>
          <t>正文</t>
        </is>
      </c>
      <c r="F834" s="3" t="inlineStr">
        <is>
          <t>③钻井液产生水锁效应，增加油气流动阻力。</t>
        </is>
      </c>
      <c r="G834" s="4" t="inlineStr">
        <is>
          <t>③钻井液产生水锁效应，增加油气流动阻力。</t>
        </is>
      </c>
      <c r="H834" s="2" t="inlineStr"/>
      <c r="I834" s="2" t="inlineStr">
        <is>
          <t>未审核</t>
        </is>
      </c>
      <c r="J834" s="2" t="inlineStr"/>
      <c r="K834" s="12" t="inlineStr">
        <is>
          <t>定义</t>
        </is>
      </c>
    </row>
    <row r="835">
      <c r="A835" s="2" t="n">
        <v>148</v>
      </c>
      <c r="B835" s="2" t="n">
        <v>3</v>
      </c>
      <c r="C835" s="2" t="inlineStr">
        <is>
          <t>完井工程与试油</t>
        </is>
      </c>
      <c r="D835" s="2" t="n">
        <v>8</v>
      </c>
      <c r="E835" s="2" t="inlineStr">
        <is>
          <t>正文</t>
        </is>
      </c>
      <c r="F835" s="3" t="inlineStr">
        <is>
          <t>④在地层孔隙内生成沉淀物。</t>
        </is>
      </c>
      <c r="G835" s="4" t="inlineStr">
        <is>
          <t>④在地层孔隙内生成沉淀物。</t>
        </is>
      </c>
      <c r="H835" s="2" t="inlineStr"/>
      <c r="I835" s="2" t="inlineStr">
        <is>
          <t>未审核</t>
        </is>
      </c>
      <c r="J835" s="2" t="inlineStr"/>
      <c r="K835" s="12" t="inlineStr">
        <is>
          <t>定义</t>
        </is>
      </c>
    </row>
    <row r="836">
      <c r="A836" s="2" t="n">
        <v>148</v>
      </c>
      <c r="B836" s="2" t="n">
        <v>3</v>
      </c>
      <c r="C836" s="2" t="inlineStr">
        <is>
          <t>完井工程与试油</t>
        </is>
      </c>
      <c r="D836" s="2" t="n">
        <v>9</v>
      </c>
      <c r="E836" s="2" t="inlineStr">
        <is>
          <t>正文</t>
        </is>
      </c>
      <c r="F836" s="3" t="inlineStr">
        <is>
          <t>⑤钻井液固相颗粒泥侵。</t>
        </is>
      </c>
      <c r="G836" s="4" t="inlineStr">
        <is>
          <t>⑤钻井液固相颗粒泥侵。</t>
        </is>
      </c>
      <c r="H836" s="2" t="inlineStr"/>
      <c r="I836" s="2" t="inlineStr">
        <is>
          <t>未审核</t>
        </is>
      </c>
      <c r="J836" s="2" t="inlineStr"/>
      <c r="K836" s="12" t="inlineStr">
        <is>
          <t>定义</t>
        </is>
      </c>
    </row>
    <row r="837">
      <c r="A837" s="2" t="n">
        <v>148</v>
      </c>
      <c r="B837" s="2" t="n">
        <v>3</v>
      </c>
      <c r="C837" s="2" t="inlineStr">
        <is>
          <t>完井工程与试油</t>
        </is>
      </c>
      <c r="D837" s="2" t="n">
        <v>10</v>
      </c>
      <c r="E837" s="2" t="inlineStr">
        <is>
          <t>空行</t>
        </is>
      </c>
      <c r="F837" s="3" t="inlineStr"/>
      <c r="G837" s="4" t="inlineStr"/>
      <c r="H837" s="2" t="inlineStr"/>
      <c r="I837" s="2" t="inlineStr">
        <is>
          <t>未审核</t>
        </is>
      </c>
      <c r="J837" s="2" t="inlineStr"/>
      <c r="K837" s="12" t="inlineStr">
        <is>
          <t>定义</t>
        </is>
      </c>
    </row>
    <row r="838">
      <c r="A838" s="2" t="n">
        <v>149</v>
      </c>
      <c r="B838" s="2" t="n">
        <v>3</v>
      </c>
      <c r="C838" s="2" t="inlineStr">
        <is>
          <t>完井工程与试油</t>
        </is>
      </c>
      <c r="D838" s="2" t="n">
        <v>1</v>
      </c>
      <c r="E838" s="2" t="inlineStr">
        <is>
          <t>正文</t>
        </is>
      </c>
      <c r="F838" s="3" t="inlineStr">
        <is>
          <t>五种油气层伤害原因的作用机理</t>
        </is>
      </c>
      <c r="G838" s="4" t="inlineStr">
        <is>
          <t>五种油气层伤害原因的作用机理</t>
        </is>
      </c>
      <c r="H838" s="2" t="inlineStr"/>
      <c r="I838" s="2" t="inlineStr">
        <is>
          <t>未审核</t>
        </is>
      </c>
      <c r="J838" s="2" t="inlineStr"/>
      <c r="K838" s="12" t="inlineStr">
        <is>
          <t>机理、作用</t>
        </is>
      </c>
    </row>
    <row r="839">
      <c r="A839" s="2" t="n">
        <v>149</v>
      </c>
      <c r="B839" s="2" t="n">
        <v>3</v>
      </c>
      <c r="C839" s="2" t="inlineStr">
        <is>
          <t>完井工程与试油</t>
        </is>
      </c>
      <c r="D839" s="2" t="n">
        <v>2</v>
      </c>
      <c r="E839" s="2" t="inlineStr">
        <is>
          <t>分隔线</t>
        </is>
      </c>
      <c r="F839" s="3" t="inlineStr">
        <is>
          <t>────────</t>
        </is>
      </c>
      <c r="G839" s="4" t="inlineStr">
        <is>
          <t>────────</t>
        </is>
      </c>
      <c r="H839" s="2" t="inlineStr"/>
      <c r="I839" s="2" t="inlineStr">
        <is>
          <t>未审核</t>
        </is>
      </c>
      <c r="J839" s="2" t="inlineStr"/>
      <c r="K839" s="12" t="inlineStr">
        <is>
          <t>定义</t>
        </is>
      </c>
    </row>
    <row r="840" ht="28.8" customHeight="1">
      <c r="A840" s="2" t="n">
        <v>149</v>
      </c>
      <c r="B840" s="2" t="n">
        <v>3</v>
      </c>
      <c r="C840" s="2" t="inlineStr">
        <is>
          <t>完井工程与试油</t>
        </is>
      </c>
      <c r="D840" s="2" t="n">
        <v>3</v>
      </c>
      <c r="E840" s="2" t="inlineStr">
        <is>
          <t>正文</t>
        </is>
      </c>
      <c r="F840" s="3" t="inlineStr">
        <is>
          <t>① 黏土水化膨胀：钻井液自由水侵入地层，引起黏土膨胀，使油气流动通道缩小，降低产油气能力。</t>
        </is>
      </c>
      <c r="G840" s="4" t="inlineStr">
        <is>
          <t>① 黏土水化膨胀：钻井液自由水侵入地层，引起黏土膨胀，使油气流动通道缩小，降低产油气能力。</t>
        </is>
      </c>
      <c r="H840" s="2" t="inlineStr"/>
      <c r="I840" s="2" t="inlineStr">
        <is>
          <t>未审核</t>
        </is>
      </c>
      <c r="J840" s="2" t="inlineStr"/>
      <c r="K840" s="12" t="inlineStr">
        <is>
          <t>条目</t>
        </is>
      </c>
    </row>
    <row r="841">
      <c r="A841" s="2" t="n">
        <v>149</v>
      </c>
      <c r="B841" s="2" t="n">
        <v>3</v>
      </c>
      <c r="C841" s="2" t="inlineStr">
        <is>
          <t>完井工程与试油</t>
        </is>
      </c>
      <c r="D841" s="2" t="n">
        <v>4</v>
      </c>
      <c r="E841" s="2" t="inlineStr">
        <is>
          <t>正文</t>
        </is>
      </c>
      <c r="F841" s="3" t="inlineStr">
        <is>
          <t>② 破坏油气流连续性：钻井液侵入后改变油气流动连续性，增加渗流阻力。</t>
        </is>
      </c>
      <c r="G841" s="4" t="inlineStr">
        <is>
          <t>② 破坏油气流连续性：钻井液侵入后改变油气流动连续性，增加渗流阻力。</t>
        </is>
      </c>
      <c r="H841" s="2" t="inlineStr"/>
      <c r="I841" s="2" t="inlineStr">
        <is>
          <t>未审核</t>
        </is>
      </c>
      <c r="J841" s="2" t="inlineStr"/>
      <c r="K841" s="12" t="inlineStr">
        <is>
          <t>定义</t>
        </is>
      </c>
    </row>
    <row r="842" ht="28.8" customHeight="1">
      <c r="A842" s="2" t="n">
        <v>149</v>
      </c>
      <c r="B842" s="2" t="n">
        <v>3</v>
      </c>
      <c r="C842" s="2" t="inlineStr">
        <is>
          <t>完井工程与试油</t>
        </is>
      </c>
      <c r="D842" s="2" t="n">
        <v>5</v>
      </c>
      <c r="E842" s="2" t="inlineStr">
        <is>
          <t>正文</t>
        </is>
      </c>
      <c r="F842" s="3" t="inlineStr">
        <is>
          <t>③ 水锁效应：钻井液不连续并形成小水栓，由于弯曲表面收缩压力，增加油气流动阻力。</t>
        </is>
      </c>
      <c r="G842" s="4" t="inlineStr">
        <is>
          <t>③ 水锁效应：钻井液不连续并形成小水栓，由于弯曲表面收缩压力，增加油气流动阻力。</t>
        </is>
      </c>
      <c r="H842" s="2" t="inlineStr"/>
      <c r="I842" s="2" t="inlineStr">
        <is>
          <t>未审核</t>
        </is>
      </c>
      <c r="J842" s="2" t="inlineStr"/>
      <c r="K842" s="12" t="inlineStr">
        <is>
          <t>定义</t>
        </is>
      </c>
    </row>
    <row r="843">
      <c r="A843" s="2" t="n">
        <v>149</v>
      </c>
      <c r="B843" s="2" t="n">
        <v>3</v>
      </c>
      <c r="C843" s="2" t="inlineStr">
        <is>
          <t>完井工程与试油</t>
        </is>
      </c>
      <c r="D843" s="2" t="n">
        <v>6</v>
      </c>
      <c r="E843" s="2" t="inlineStr">
        <is>
          <t>正文</t>
        </is>
      </c>
      <c r="F843" s="3" t="inlineStr">
        <is>
          <t>④ 孔隙内生成沉淀物：钻井液与地层发生反应生成沉淀，直接堵塞孔道。</t>
        </is>
      </c>
      <c r="G843" s="4" t="inlineStr">
        <is>
          <t>④ 孔隙内生成沉淀物：钻井液与地层发生反应生成沉淀，直接堵塞孔道。</t>
        </is>
      </c>
      <c r="H843" s="2" t="inlineStr"/>
      <c r="I843" s="2" t="inlineStr">
        <is>
          <t>未审核</t>
        </is>
      </c>
      <c r="J843" s="2" t="inlineStr"/>
      <c r="K843" s="12" t="inlineStr">
        <is>
          <t>定义</t>
        </is>
      </c>
    </row>
    <row r="844" ht="28.8" customHeight="1">
      <c r="A844" s="2" t="n">
        <v>149</v>
      </c>
      <c r="B844" s="2" t="n">
        <v>3</v>
      </c>
      <c r="C844" s="2" t="inlineStr">
        <is>
          <t>完井工程与试油</t>
        </is>
      </c>
      <c r="D844" s="2" t="n">
        <v>7</v>
      </c>
      <c r="E844" s="2" t="inlineStr">
        <is>
          <t>正文</t>
        </is>
      </c>
      <c r="F844" s="3" t="inlineStr">
        <is>
          <t>⑤ 钻井液固相颗粒泥侵：固相颗粒侵入后堵塞孔隙、减小孔隙有效直径，降低地层的有效渗透率。</t>
        </is>
      </c>
      <c r="G844" s="4" t="inlineStr">
        <is>
          <t>⑤ 钻井液固相颗粒泥侵：固相颗粒侵入后堵塞孔隙、减小孔隙有效直径，降低地层的有效渗透率。</t>
        </is>
      </c>
      <c r="H844" s="2" t="inlineStr"/>
      <c r="I844" s="2" t="inlineStr">
        <is>
          <t>未审核</t>
        </is>
      </c>
      <c r="J844" s="2" t="inlineStr"/>
      <c r="K844" s="12" t="inlineStr">
        <is>
          <t>定义</t>
        </is>
      </c>
    </row>
    <row r="845">
      <c r="A845" s="2" t="n">
        <v>150</v>
      </c>
      <c r="B845" s="2" t="n">
        <v>3</v>
      </c>
      <c r="C845" s="2" t="inlineStr">
        <is>
          <t>完井工程与试油</t>
        </is>
      </c>
      <c r="D845" s="2" t="n">
        <v>1</v>
      </c>
      <c r="E845" s="2" t="inlineStr">
        <is>
          <t>正文</t>
        </is>
      </c>
      <c r="F845" s="3" t="inlineStr">
        <is>
          <t>减少钻井液对生产层的损害，保护油气层的措施（简答）</t>
        </is>
      </c>
      <c r="G845" s="4" t="inlineStr">
        <is>
          <t>减少钻井液对生产层的损害，保护油气层的措施（简答）</t>
        </is>
      </c>
      <c r="H845" s="2" t="inlineStr"/>
      <c r="I845" s="2" t="inlineStr">
        <is>
          <t>未审核</t>
        </is>
      </c>
      <c r="J845" s="2" t="inlineStr"/>
      <c r="K845" s="12" t="inlineStr">
        <is>
          <t>作用</t>
        </is>
      </c>
    </row>
    <row r="846">
      <c r="A846" s="2" t="n">
        <v>150</v>
      </c>
      <c r="B846" s="2" t="n">
        <v>3</v>
      </c>
      <c r="C846" s="2" t="inlineStr">
        <is>
          <t>完井工程与试油</t>
        </is>
      </c>
      <c r="D846" s="2" t="n">
        <v>2</v>
      </c>
      <c r="E846" s="2" t="inlineStr">
        <is>
          <t>分隔线</t>
        </is>
      </c>
      <c r="F846" s="3" t="inlineStr">
        <is>
          <t>────────</t>
        </is>
      </c>
      <c r="G846" s="4" t="inlineStr">
        <is>
          <t>────────</t>
        </is>
      </c>
      <c r="H846" s="2" t="inlineStr"/>
      <c r="I846" s="2" t="inlineStr">
        <is>
          <t>未审核</t>
        </is>
      </c>
      <c r="J846" s="2" t="inlineStr"/>
      <c r="K846" s="12" t="inlineStr">
        <is>
          <t>定义</t>
        </is>
      </c>
    </row>
    <row r="847">
      <c r="A847" s="2" t="n">
        <v>150</v>
      </c>
      <c r="B847" s="2" t="n">
        <v>3</v>
      </c>
      <c r="C847" s="2" t="inlineStr">
        <is>
          <t>完井工程与试油</t>
        </is>
      </c>
      <c r="D847" s="2" t="n">
        <v>3</v>
      </c>
      <c r="E847" s="2" t="inlineStr">
        <is>
          <t>正文</t>
        </is>
      </c>
      <c r="F847" s="3" t="inlineStr">
        <is>
          <t>密桥类完活</t>
        </is>
      </c>
      <c r="G847" s="4" t="inlineStr">
        <is>
          <t>[密桥类完活]</t>
        </is>
      </c>
      <c r="H847" s="2" t="inlineStr"/>
      <c r="I847" s="2" t="inlineStr">
        <is>
          <t>未审核</t>
        </is>
      </c>
      <c r="J847" s="2" t="inlineStr"/>
      <c r="K847" s="12" t="inlineStr">
        <is>
          <t>口诀</t>
        </is>
      </c>
    </row>
    <row r="848">
      <c r="A848" s="2" t="n">
        <v>150</v>
      </c>
      <c r="B848" s="2" t="n">
        <v>3</v>
      </c>
      <c r="C848" s="2" t="inlineStr">
        <is>
          <t>完井工程与试油</t>
        </is>
      </c>
      <c r="D848" s="2" t="n">
        <v>4</v>
      </c>
      <c r="E848" s="2" t="inlineStr">
        <is>
          <t>正文</t>
        </is>
      </c>
      <c r="F848" s="3" t="inlineStr">
        <is>
          <t>（1）针对油气层的特点采用合理的完井方法。</t>
        </is>
      </c>
      <c r="G848" s="4" t="inlineStr">
        <is>
          <t>（1）针对油气层的特点采用合理的完井方法。</t>
        </is>
      </c>
      <c r="H848" s="2" t="inlineStr"/>
      <c r="I848" s="2" t="inlineStr">
        <is>
          <t>未审核</t>
        </is>
      </c>
      <c r="J848" s="2" t="inlineStr"/>
      <c r="K848" s="12" t="inlineStr">
        <is>
          <t>条目</t>
        </is>
      </c>
    </row>
    <row r="849">
      <c r="A849" s="2" t="n">
        <v>150</v>
      </c>
      <c r="B849" s="2" t="n">
        <v>3</v>
      </c>
      <c r="C849" s="2" t="inlineStr">
        <is>
          <t>完井工程与试油</t>
        </is>
      </c>
      <c r="D849" s="2" t="n">
        <v>5</v>
      </c>
      <c r="E849" s="2" t="inlineStr">
        <is>
          <t>正文</t>
        </is>
      </c>
      <c r="F849" s="3" t="inlineStr">
        <is>
          <t>（2）合理选择钻井液密度，尽量减小液柱压力与地层压力之间的压差。</t>
        </is>
      </c>
      <c r="G849" s="4" t="inlineStr">
        <is>
          <t>（2）合理选择钻井液密度，尽量减小液柱压力与地层压力之间的压差。</t>
        </is>
      </c>
      <c r="H849" s="2" t="inlineStr"/>
      <c r="I849" s="2" t="inlineStr">
        <is>
          <t>未审核</t>
        </is>
      </c>
      <c r="J849" s="2" t="inlineStr"/>
      <c r="K849" s="12" t="inlineStr">
        <is>
          <t>定义</t>
        </is>
      </c>
    </row>
    <row r="850">
      <c r="A850" s="2" t="n">
        <v>150</v>
      </c>
      <c r="B850" s="2" t="n">
        <v>3</v>
      </c>
      <c r="C850" s="2" t="inlineStr">
        <is>
          <t>完井工程与试油</t>
        </is>
      </c>
      <c r="D850" s="2" t="n">
        <v>6</v>
      </c>
      <c r="E850" s="2" t="inlineStr">
        <is>
          <t>正文</t>
        </is>
      </c>
      <c r="F850" s="3" t="inlineStr">
        <is>
          <t>可采用平衡压力钻井、近平衡压力钻井或欠平衡钻井技术。</t>
        </is>
      </c>
      <c r="G850" s="4" t="inlineStr">
        <is>
          <t>可采用平衡压力钻井、近平衡压力钻井或欠平衡钻井技术。</t>
        </is>
      </c>
      <c r="H850" s="2" t="inlineStr"/>
      <c r="I850" s="2" t="inlineStr">
        <is>
          <t>未审核</t>
        </is>
      </c>
      <c r="J850" s="2" t="inlineStr"/>
      <c r="K850" s="12" t="inlineStr">
        <is>
          <t>定义</t>
        </is>
      </c>
    </row>
    <row r="851" ht="28.8" customHeight="1">
      <c r="A851" s="2" t="n">
        <v>150</v>
      </c>
      <c r="B851" s="2" t="n">
        <v>3</v>
      </c>
      <c r="C851" s="2" t="inlineStr">
        <is>
          <t>完井工程与试油</t>
        </is>
      </c>
      <c r="D851" s="2" t="n">
        <v>7</v>
      </c>
      <c r="E851" s="2" t="inlineStr">
        <is>
          <t>正文</t>
        </is>
      </c>
      <c r="F851" s="3" t="inlineStr">
        <is>
          <t>（3）在钻井液中加入桥堵剂，减少固相颗粒的侵入；提高钻井液的矿化度或抑制钻井</t>
        </is>
      </c>
      <c r="G851" s="4" t="inlineStr">
        <is>
          <t>（3）在钻井液中加入桥堵剂，减少固相颗粒的侵入；提高钻井液的矿化度或抑制钻井</t>
        </is>
      </c>
      <c r="H851" s="2" t="inlineStr"/>
      <c r="I851" s="2" t="inlineStr">
        <is>
          <t>未审核</t>
        </is>
      </c>
      <c r="J851" s="2" t="inlineStr"/>
      <c r="K851" s="12" t="inlineStr">
        <is>
          <t>定义</t>
        </is>
      </c>
    </row>
    <row r="852">
      <c r="A852" s="2" t="n">
        <v>150</v>
      </c>
      <c r="B852" s="2" t="n">
        <v>3</v>
      </c>
      <c r="C852" s="2" t="inlineStr">
        <is>
          <t>完井工程与试油</t>
        </is>
      </c>
      <c r="D852" s="2" t="n">
        <v>8</v>
      </c>
      <c r="E852" s="2" t="inlineStr">
        <is>
          <t>正文</t>
        </is>
      </c>
      <c r="F852" s="3" t="inlineStr">
        <is>
          <t>液的失水量，减小水侵的危害。</t>
        </is>
      </c>
      <c r="G852" s="4" t="inlineStr">
        <is>
          <t>液的失水量，减小水侵的危害。</t>
        </is>
      </c>
      <c r="H852" s="2" t="inlineStr"/>
      <c r="I852" s="2" t="inlineStr">
        <is>
          <t>未审核</t>
        </is>
      </c>
      <c r="J852" s="2" t="inlineStr"/>
      <c r="K852" s="12" t="inlineStr">
        <is>
          <t>定义</t>
        </is>
      </c>
    </row>
    <row r="853" ht="28.8" customHeight="1">
      <c r="A853" s="2" t="n">
        <v>150</v>
      </c>
      <c r="B853" s="2" t="n">
        <v>3</v>
      </c>
      <c r="C853" s="2" t="inlineStr">
        <is>
          <t>完井工程与试油</t>
        </is>
      </c>
      <c r="D853" s="2" t="n">
        <v>9</v>
      </c>
      <c r="E853" s="2" t="inlineStr">
        <is>
          <t>正文</t>
        </is>
      </c>
      <c r="F853" s="3" t="inlineStr">
        <is>
          <t>（4）使用表面活性剂处理钻井液，以降低原油与钻井液滤液之间的表面张力，减小油</t>
        </is>
      </c>
      <c r="G853" s="4" t="inlineStr">
        <is>
          <t>（4）使用表面活性剂处理钻井液，以降低原油与钻井液滤液之间的表面张力，减小油</t>
        </is>
      </c>
      <c r="H853" s="2" t="inlineStr"/>
      <c r="I853" s="2" t="inlineStr">
        <is>
          <t>未审核</t>
        </is>
      </c>
      <c r="J853" s="2" t="inlineStr"/>
      <c r="K853" s="12" t="inlineStr">
        <is>
          <t>作用</t>
        </is>
      </c>
    </row>
    <row r="854">
      <c r="A854" s="2" t="n">
        <v>150</v>
      </c>
      <c r="B854" s="2" t="n">
        <v>3</v>
      </c>
      <c r="C854" s="2" t="inlineStr">
        <is>
          <t>完井工程与试油</t>
        </is>
      </c>
      <c r="D854" s="2" t="n">
        <v>10</v>
      </c>
      <c r="E854" s="2" t="inlineStr">
        <is>
          <t>正文</t>
        </is>
      </c>
      <c r="F854" s="3" t="inlineStr">
        <is>
          <t>气流在孔隙通道中的流动阻力。</t>
        </is>
      </c>
      <c r="G854" s="4" t="inlineStr">
        <is>
          <t>气流在孔隙通道中的流动阻力。</t>
        </is>
      </c>
      <c r="H854" s="2" t="inlineStr"/>
      <c r="I854" s="2" t="inlineStr">
        <is>
          <t>未审核</t>
        </is>
      </c>
      <c r="J854" s="2" t="inlineStr"/>
      <c r="K854" s="12" t="inlineStr">
        <is>
          <t>定义</t>
        </is>
      </c>
    </row>
    <row r="855">
      <c r="A855" s="2" t="n">
        <v>150</v>
      </c>
      <c r="B855" s="2" t="n">
        <v>3</v>
      </c>
      <c r="C855" s="2" t="inlineStr">
        <is>
          <t>完井工程与试油</t>
        </is>
      </c>
      <c r="D855" s="2" t="n">
        <v>11</v>
      </c>
      <c r="E855" s="2" t="inlineStr">
        <is>
          <t>正文</t>
        </is>
      </c>
      <c r="F855" s="3" t="inlineStr">
        <is>
          <t>（5）打开油气层时使用合适的钻井液类型。</t>
        </is>
      </c>
      <c r="G855" s="4" t="inlineStr">
        <is>
          <t>（5）打开油气层时使用合适的钻井液类型。</t>
        </is>
      </c>
      <c r="H855" s="2" t="inlineStr"/>
      <c r="I855" s="2" t="inlineStr">
        <is>
          <t>未审核</t>
        </is>
      </c>
      <c r="J855" s="2" t="inlineStr"/>
      <c r="K855" s="12" t="inlineStr">
        <is>
          <t>分类</t>
        </is>
      </c>
    </row>
    <row r="856">
      <c r="A856" s="2" t="n">
        <v>150</v>
      </c>
      <c r="B856" s="2" t="n">
        <v>3</v>
      </c>
      <c r="C856" s="2" t="inlineStr">
        <is>
          <t>完井工程与试油</t>
        </is>
      </c>
      <c r="D856" s="2" t="n">
        <v>12</v>
      </c>
      <c r="E856" s="2" t="inlineStr">
        <is>
          <t>空行</t>
        </is>
      </c>
      <c r="F856" s="3" t="inlineStr"/>
      <c r="G856" s="4" t="inlineStr"/>
      <c r="H856" s="2" t="inlineStr"/>
      <c r="I856" s="2" t="inlineStr">
        <is>
          <t>未审核</t>
        </is>
      </c>
      <c r="J856" s="2" t="inlineStr"/>
      <c r="K856" s="12" t="inlineStr">
        <is>
          <t>定义</t>
        </is>
      </c>
    </row>
    <row r="857">
      <c r="A857" s="2" t="n">
        <v>151</v>
      </c>
      <c r="B857" s="2" t="n">
        <v>3</v>
      </c>
      <c r="C857" s="2" t="inlineStr">
        <is>
          <t>完井工程与试油</t>
        </is>
      </c>
      <c r="D857" s="2" t="n">
        <v>1</v>
      </c>
      <c r="E857" s="2" t="inlineStr">
        <is>
          <t>正文</t>
        </is>
      </c>
      <c r="F857" s="3" t="inlineStr">
        <is>
          <t>井底完成方法的要求《从采油气的观点来看） 简答</t>
        </is>
      </c>
      <c r="G857" s="4" t="inlineStr">
        <is>
          <t>井底完成方法的要求《从采油气的观点来看） 简答</t>
        </is>
      </c>
      <c r="H857" s="2" t="inlineStr"/>
      <c r="I857" s="2" t="inlineStr">
        <is>
          <t>未审核</t>
        </is>
      </c>
      <c r="J857" s="2" t="inlineStr"/>
      <c r="K857" s="12" t="inlineStr">
        <is>
          <t>条件</t>
        </is>
      </c>
    </row>
    <row r="858">
      <c r="A858" s="2" t="n">
        <v>151</v>
      </c>
      <c r="B858" s="2" t="n">
        <v>3</v>
      </c>
      <c r="C858" s="2" t="inlineStr">
        <is>
          <t>完井工程与试油</t>
        </is>
      </c>
      <c r="D858" s="2" t="n">
        <v>2</v>
      </c>
      <c r="E858" s="2" t="inlineStr">
        <is>
          <t>空行</t>
        </is>
      </c>
      <c r="F858" s="3" t="inlineStr"/>
      <c r="G858" s="4" t="inlineStr"/>
      <c r="H858" s="2" t="inlineStr"/>
      <c r="I858" s="2" t="inlineStr">
        <is>
          <t>未审核</t>
        </is>
      </c>
      <c r="J858" s="2" t="inlineStr"/>
      <c r="K858" s="12" t="inlineStr">
        <is>
          <t>定义</t>
        </is>
      </c>
    </row>
    <row r="859">
      <c r="A859" s="2" t="n">
        <v>151</v>
      </c>
      <c r="B859" s="2" t="n">
        <v>3</v>
      </c>
      <c r="C859" s="2" t="inlineStr">
        <is>
          <t>完井工程与试油</t>
        </is>
      </c>
      <c r="D859" s="2" t="n">
        <v>3</v>
      </c>
      <c r="E859" s="2" t="inlineStr">
        <is>
          <t>分隔线</t>
        </is>
      </c>
      <c r="F859" s="3" t="inlineStr">
        <is>
          <t>────────</t>
        </is>
      </c>
      <c r="G859" s="4" t="inlineStr">
        <is>
          <t>────────</t>
        </is>
      </c>
      <c r="H859" s="2" t="inlineStr"/>
      <c r="I859" s="2" t="inlineStr">
        <is>
          <t>未审核</t>
        </is>
      </c>
      <c r="J859" s="2" t="inlineStr"/>
      <c r="K859" s="12" t="inlineStr">
        <is>
          <t>定义</t>
        </is>
      </c>
    </row>
    <row r="860">
      <c r="A860" s="2" t="n">
        <v>151</v>
      </c>
      <c r="B860" s="2" t="n">
        <v>3</v>
      </c>
      <c r="C860" s="2" t="inlineStr">
        <is>
          <t>完井工程与试油</t>
        </is>
      </c>
      <c r="D860" s="2" t="n">
        <v>4</v>
      </c>
      <c r="E860" s="2" t="inlineStr">
        <is>
          <t>正文</t>
        </is>
      </c>
      <c r="F860" s="3" t="inlineStr">
        <is>
          <t>井底完成方法是指一口井完钻后生产层与井底所采用的连通方式和井底结构。</t>
        </is>
      </c>
      <c r="G860" s="4" t="inlineStr">
        <is>
          <t>井底完成方法是指一口井完钻后生产层与井底所采用的连通方式和井底结构。</t>
        </is>
      </c>
      <c r="H860" s="2" t="inlineStr"/>
      <c r="I860" s="2" t="inlineStr">
        <is>
          <t>未审核</t>
        </is>
      </c>
      <c r="J860" s="2" t="inlineStr"/>
      <c r="K860" s="12" t="inlineStr">
        <is>
          <t>定义</t>
        </is>
      </c>
    </row>
    <row r="861">
      <c r="A861" s="2" t="n">
        <v>151</v>
      </c>
      <c r="B861" s="2" t="n">
        <v>3</v>
      </c>
      <c r="C861" s="2" t="inlineStr">
        <is>
          <t>完井工程与试油</t>
        </is>
      </c>
      <c r="D861" s="2" t="n">
        <v>5</v>
      </c>
      <c r="E861" s="2" t="inlineStr">
        <is>
          <t>正文</t>
        </is>
      </c>
      <c r="F861" s="3" t="inlineStr">
        <is>
          <t>热砂通渗侧隔低裂</t>
        </is>
      </c>
      <c r="G861" s="4" t="inlineStr">
        <is>
          <t>[热砂通渗侧隔低裂]</t>
        </is>
      </c>
      <c r="H861" s="2" t="inlineStr"/>
      <c r="I861" s="2" t="inlineStr">
        <is>
          <t>未审核</t>
        </is>
      </c>
      <c r="J861" s="2" t="inlineStr"/>
      <c r="K861" s="12" t="inlineStr">
        <is>
          <t>口诀</t>
        </is>
      </c>
    </row>
    <row r="862">
      <c r="A862" s="2" t="n">
        <v>151</v>
      </c>
      <c r="B862" s="2" t="n">
        <v>3</v>
      </c>
      <c r="C862" s="2" t="inlineStr">
        <is>
          <t>完井工程与试油</t>
        </is>
      </c>
      <c r="D862" s="2" t="n">
        <v>6</v>
      </c>
      <c r="E862" s="2" t="inlineStr">
        <is>
          <t>正文</t>
        </is>
      </c>
      <c r="F862" s="3" t="inlineStr">
        <is>
          <t>（1）油气层和井筒之间的连通条件最佳，油气层受到的伤害最小。</t>
        </is>
      </c>
      <c r="G862" s="4" t="inlineStr">
        <is>
          <t>（1）油气层和井筒之间的连通条件最佳，油气层受到的伤害最小。</t>
        </is>
      </c>
      <c r="H862" s="2" t="inlineStr"/>
      <c r="I862" s="2" t="inlineStr">
        <is>
          <t>未审核</t>
        </is>
      </c>
      <c r="J862" s="2" t="inlineStr"/>
      <c r="K862" s="12" t="inlineStr">
        <is>
          <t>条件、条目</t>
        </is>
      </c>
    </row>
    <row r="863">
      <c r="A863" s="2" t="n">
        <v>151</v>
      </c>
      <c r="B863" s="2" t="n">
        <v>3</v>
      </c>
      <c r="C863" s="2" t="inlineStr">
        <is>
          <t>完井工程与试油</t>
        </is>
      </c>
      <c r="D863" s="2" t="n">
        <v>7</v>
      </c>
      <c r="E863" s="2" t="inlineStr">
        <is>
          <t>正文</t>
        </is>
      </c>
      <c r="F863" s="3" t="inlineStr">
        <is>
          <t>（2）油气层和井筒之间的渗流面积尽可能大。</t>
        </is>
      </c>
      <c r="G863" s="4" t="inlineStr">
        <is>
          <t>（2）油气层和井筒之间的渗流面积尽可能大。</t>
        </is>
      </c>
      <c r="H863" s="2" t="inlineStr"/>
      <c r="I863" s="2" t="inlineStr">
        <is>
          <t>未审核</t>
        </is>
      </c>
      <c r="J863" s="2" t="inlineStr"/>
      <c r="K863" s="12" t="inlineStr">
        <is>
          <t>定义</t>
        </is>
      </c>
    </row>
    <row r="864">
      <c r="A864" s="2" t="n">
        <v>151</v>
      </c>
      <c r="B864" s="2" t="n">
        <v>3</v>
      </c>
      <c r="C864" s="2" t="inlineStr">
        <is>
          <t>完井工程与试油</t>
        </is>
      </c>
      <c r="D864" s="2" t="n">
        <v>8</v>
      </c>
      <c r="E864" s="2" t="inlineStr">
        <is>
          <t>正文</t>
        </is>
      </c>
      <c r="F864" s="3" t="inlineStr">
        <is>
          <t>（3）有效封隔油层、气层和水层。</t>
        </is>
      </c>
      <c r="G864" s="4" t="inlineStr">
        <is>
          <t>（3）有效封隔油层、气层和水层。</t>
        </is>
      </c>
      <c r="H864" s="2" t="inlineStr"/>
      <c r="I864" s="2" t="inlineStr">
        <is>
          <t>未审核</t>
        </is>
      </c>
      <c r="J864" s="2" t="inlineStr"/>
      <c r="K864" s="12" t="inlineStr">
        <is>
          <t>定义</t>
        </is>
      </c>
    </row>
    <row r="865">
      <c r="A865" s="2" t="n">
        <v>151</v>
      </c>
      <c r="B865" s="2" t="n">
        <v>3</v>
      </c>
      <c r="C865" s="2" t="inlineStr">
        <is>
          <t>完井工程与试油</t>
        </is>
      </c>
      <c r="D865" s="2" t="n">
        <v>9</v>
      </c>
      <c r="E865" s="2" t="inlineStr">
        <is>
          <t>正文</t>
        </is>
      </c>
      <c r="F865" s="3" t="inlineStr">
        <is>
          <t>（4）有效控制油层出砂，防止井壁坍塌，保证油气井长期稳定生产。</t>
        </is>
      </c>
      <c r="G865" s="4" t="inlineStr">
        <is>
          <t>（4）有效控制油层出砂，防止井壁坍塌，保证油气井长期稳定生产。</t>
        </is>
      </c>
      <c r="H865" s="2" t="inlineStr"/>
      <c r="I865" s="2" t="inlineStr">
        <is>
          <t>未审核</t>
        </is>
      </c>
      <c r="J865" s="2" t="inlineStr"/>
      <c r="K865" s="12" t="inlineStr">
        <is>
          <t>定义</t>
        </is>
      </c>
    </row>
    <row r="866">
      <c r="A866" s="2" t="n">
        <v>151</v>
      </c>
      <c r="B866" s="2" t="n">
        <v>3</v>
      </c>
      <c r="C866" s="2" t="inlineStr">
        <is>
          <t>完井工程与试油</t>
        </is>
      </c>
      <c r="D866" s="2" t="n">
        <v>10</v>
      </c>
      <c r="E866" s="2" t="inlineStr">
        <is>
          <t>正文</t>
        </is>
      </c>
      <c r="F866" s="3" t="inlineStr">
        <is>
          <t>（5）能满足分层注水、注气、压裂、酸化、人工举升以及井下作业等要求</t>
        </is>
      </c>
      <c r="G866" s="4" t="inlineStr">
        <is>
          <t>（5）能满足分层注水、注气、压裂、酸化、人工举升以及井下作业等要求</t>
        </is>
      </c>
      <c r="H866" s="2" t="inlineStr"/>
      <c r="I866" s="2" t="inlineStr">
        <is>
          <t>未审核</t>
        </is>
      </c>
      <c r="J866" s="2" t="inlineStr"/>
      <c r="K866" s="12" t="inlineStr">
        <is>
          <t>条件</t>
        </is>
      </c>
    </row>
    <row r="867">
      <c r="A867" s="2" t="n">
        <v>151</v>
      </c>
      <c r="B867" s="2" t="n">
        <v>3</v>
      </c>
      <c r="C867" s="2" t="inlineStr">
        <is>
          <t>完井工程与试油</t>
        </is>
      </c>
      <c r="D867" s="2" t="n">
        <v>11</v>
      </c>
      <c r="E867" s="2" t="inlineStr">
        <is>
          <t>正文</t>
        </is>
      </c>
      <c r="F867" s="3" t="inlineStr">
        <is>
          <t>（6）稠油开采能达到注蒸汽热采的要求</t>
        </is>
      </c>
      <c r="G867" s="4" t="inlineStr">
        <is>
          <t>（6）稠油开采能达到注蒸汽热采的要求</t>
        </is>
      </c>
      <c r="H867" s="2" t="inlineStr"/>
      <c r="I867" s="2" t="inlineStr">
        <is>
          <t>未审核</t>
        </is>
      </c>
      <c r="J867" s="2" t="inlineStr"/>
      <c r="K867" s="12" t="inlineStr">
        <is>
          <t>条件</t>
        </is>
      </c>
    </row>
    <row r="868">
      <c r="A868" s="2" t="n">
        <v>151</v>
      </c>
      <c r="B868" s="2" t="n">
        <v>3</v>
      </c>
      <c r="C868" s="2" t="inlineStr">
        <is>
          <t>完井工程与试油</t>
        </is>
      </c>
      <c r="D868" s="2" t="n">
        <v>12</v>
      </c>
      <c r="E868" s="2" t="inlineStr">
        <is>
          <t>正文</t>
        </is>
      </c>
      <c r="F868" s="3" t="inlineStr">
        <is>
          <t>（7）油田开发后期具备侧钻的条件。</t>
        </is>
      </c>
      <c r="G868" s="4" t="inlineStr">
        <is>
          <t>（7）油田开发后期具备侧钻的条件。</t>
        </is>
      </c>
      <c r="H868" s="2" t="inlineStr"/>
      <c r="I868" s="2" t="inlineStr">
        <is>
          <t>未审核</t>
        </is>
      </c>
      <c r="J868" s="2" t="inlineStr"/>
      <c r="K868" s="12" t="inlineStr">
        <is>
          <t>条件</t>
        </is>
      </c>
    </row>
    <row r="869">
      <c r="A869" s="2" t="n">
        <v>151</v>
      </c>
      <c r="B869" s="2" t="n">
        <v>3</v>
      </c>
      <c r="C869" s="2" t="inlineStr">
        <is>
          <t>完井工程与试油</t>
        </is>
      </c>
      <c r="D869" s="2" t="n">
        <v>13</v>
      </c>
      <c r="E869" s="2" t="inlineStr">
        <is>
          <t>正文</t>
        </is>
      </c>
      <c r="F869" s="3" t="inlineStr">
        <is>
          <t>（8）工艺简便，成本低廉。</t>
        </is>
      </c>
      <c r="G869" s="4" t="inlineStr">
        <is>
          <t>（8）工艺简便，成本低廉。</t>
        </is>
      </c>
      <c r="H869" s="2" t="inlineStr"/>
      <c r="I869" s="2" t="inlineStr">
        <is>
          <t>未审核</t>
        </is>
      </c>
      <c r="J869" s="2" t="inlineStr"/>
      <c r="K869" s="12" t="inlineStr">
        <is>
          <t>定义</t>
        </is>
      </c>
    </row>
    <row r="870">
      <c r="A870" s="2" t="n">
        <v>151</v>
      </c>
      <c r="B870" s="2" t="n">
        <v>3</v>
      </c>
      <c r="C870" s="2" t="inlineStr">
        <is>
          <t>完井工程与试油</t>
        </is>
      </c>
      <c r="D870" s="2" t="n">
        <v>14</v>
      </c>
      <c r="E870" s="2" t="inlineStr">
        <is>
          <t>空行</t>
        </is>
      </c>
      <c r="F870" s="3" t="inlineStr"/>
      <c r="G870" s="4" t="inlineStr"/>
      <c r="H870" s="2" t="inlineStr"/>
      <c r="I870" s="2" t="inlineStr">
        <is>
          <t>未审核</t>
        </is>
      </c>
      <c r="J870" s="2" t="inlineStr"/>
      <c r="K870" s="12" t="inlineStr">
        <is>
          <t>定义</t>
        </is>
      </c>
    </row>
    <row r="871">
      <c r="A871" s="2" t="n">
        <v>152</v>
      </c>
      <c r="B871" s="2" t="n">
        <v>3</v>
      </c>
      <c r="C871" s="2" t="inlineStr">
        <is>
          <t>完井工程与试油</t>
        </is>
      </c>
      <c r="D871" s="2" t="n">
        <v>1</v>
      </c>
      <c r="E871" s="2" t="inlineStr">
        <is>
          <t>正文</t>
        </is>
      </c>
      <c r="F871" s="3" t="inlineStr">
        <is>
          <t>完井方法类型</t>
        </is>
      </c>
      <c r="G871" s="4" t="inlineStr">
        <is>
          <t>完井方法类型</t>
        </is>
      </c>
      <c r="H871" s="2" t="inlineStr"/>
      <c r="I871" s="2" t="inlineStr">
        <is>
          <t>未审核</t>
        </is>
      </c>
      <c r="J871" s="2" t="inlineStr"/>
      <c r="K871" s="12" t="inlineStr">
        <is>
          <t>分类</t>
        </is>
      </c>
    </row>
    <row r="872">
      <c r="A872" s="2" t="n">
        <v>152</v>
      </c>
      <c r="B872" s="2" t="n">
        <v>3</v>
      </c>
      <c r="C872" s="2" t="inlineStr">
        <is>
          <t>完井工程与试油</t>
        </is>
      </c>
      <c r="D872" s="2" t="n">
        <v>2</v>
      </c>
      <c r="E872" s="2" t="inlineStr">
        <is>
          <t>正文</t>
        </is>
      </c>
      <c r="F872" s="3" t="inlineStr">
        <is>
          <t>井底完成方法有裸眼完井，射孔完井、割缝衬管完井、砾石充填完井。</t>
        </is>
      </c>
      <c r="G872" s="4" t="inlineStr">
        <is>
          <t>井底完成方法有裸眼完井，射孔完井、割缝衬管完井、砾石充填完井。</t>
        </is>
      </c>
      <c r="H872" s="2" t="inlineStr"/>
      <c r="I872" s="2" t="inlineStr">
        <is>
          <t>未审核</t>
        </is>
      </c>
      <c r="J872" s="2" t="inlineStr"/>
      <c r="K872" s="12" t="inlineStr">
        <is>
          <t>定义</t>
        </is>
      </c>
    </row>
    <row r="873">
      <c r="A873" s="2" t="n">
        <v>152</v>
      </c>
      <c r="B873" s="2" t="n">
        <v>3</v>
      </c>
      <c r="C873" s="2" t="inlineStr">
        <is>
          <t>完井工程与试油</t>
        </is>
      </c>
      <c r="D873" s="2" t="n">
        <v>3</v>
      </c>
      <c r="E873" s="2" t="inlineStr">
        <is>
          <t>空行</t>
        </is>
      </c>
      <c r="F873" s="3" t="inlineStr"/>
      <c r="G873" s="4" t="inlineStr"/>
      <c r="H873" s="2" t="inlineStr"/>
      <c r="I873" s="2" t="inlineStr">
        <is>
          <t>未审核</t>
        </is>
      </c>
      <c r="J873" s="2" t="inlineStr"/>
      <c r="K873" s="12" t="inlineStr">
        <is>
          <t>定义</t>
        </is>
      </c>
    </row>
    <row r="874">
      <c r="A874" s="2" t="n">
        <v>153</v>
      </c>
      <c r="B874" s="2" t="n">
        <v>3</v>
      </c>
      <c r="C874" s="2" t="inlineStr">
        <is>
          <t>完井工程与试油</t>
        </is>
      </c>
      <c r="D874" s="2" t="n">
        <v>1</v>
      </c>
      <c r="E874" s="2" t="inlineStr">
        <is>
          <t>正文</t>
        </is>
      </c>
      <c r="F874" s="3" t="inlineStr">
        <is>
          <t>裸眼完井法：在储层以上用套管封固、直接裸露油气层的井底完成方法。</t>
        </is>
      </c>
      <c r="G874" s="4" t="inlineStr">
        <is>
          <t>裸眼完井法：在储层以上用套管封固、直接裸露油气层的井底完成方法。</t>
        </is>
      </c>
      <c r="H874" s="2" t="inlineStr"/>
      <c r="I874" s="2" t="inlineStr">
        <is>
          <t>未审核</t>
        </is>
      </c>
      <c r="J874" s="2" t="inlineStr"/>
      <c r="K874" s="12" t="inlineStr">
        <is>
          <t>定义</t>
        </is>
      </c>
    </row>
    <row r="875">
      <c r="A875" s="2" t="n">
        <v>153</v>
      </c>
      <c r="B875" s="2" t="n">
        <v>3</v>
      </c>
      <c r="C875" s="2" t="inlineStr">
        <is>
          <t>完井工程与试油</t>
        </is>
      </c>
      <c r="D875" s="2" t="n">
        <v>2</v>
      </c>
      <c r="E875" s="2" t="inlineStr">
        <is>
          <t>空行</t>
        </is>
      </c>
      <c r="F875" s="3" t="inlineStr"/>
      <c r="G875" s="4" t="inlineStr"/>
      <c r="H875" s="2" t="inlineStr"/>
      <c r="I875" s="2" t="inlineStr">
        <is>
          <t>未审核</t>
        </is>
      </c>
      <c r="J875" s="2" t="inlineStr"/>
      <c r="K875" s="12" t="inlineStr">
        <is>
          <t>定义</t>
        </is>
      </c>
    </row>
    <row r="876" ht="28.8" customHeight="1">
      <c r="A876" s="2" t="n">
        <v>153</v>
      </c>
      <c r="B876" s="2" t="n">
        <v>3</v>
      </c>
      <c r="C876" s="2" t="inlineStr">
        <is>
          <t>完井工程与试油</t>
        </is>
      </c>
      <c r="D876" s="2" t="n">
        <v>3</v>
      </c>
      <c r="E876" s="2" t="inlineStr">
        <is>
          <t>正文</t>
        </is>
      </c>
      <c r="F876" s="3" t="inlineStr">
        <is>
          <t>·先期裸眼完井：油气层以上井筒固井完毕后，再换小钻头打开油气层。先固井，后打开储集层</t>
        </is>
      </c>
      <c r="G876" s="4" t="inlineStr">
        <is>
          <t>·先期裸眼完井：油气层以上井筒固井完毕后，再换小钻头打开油气层。先固井，后打开储集层</t>
        </is>
      </c>
      <c r="H876" s="2" t="inlineStr"/>
      <c r="I876" s="2" t="inlineStr">
        <is>
          <t>未审核</t>
        </is>
      </c>
      <c r="J876" s="2" t="inlineStr"/>
      <c r="K876" s="12" t="inlineStr">
        <is>
          <t>定义</t>
        </is>
      </c>
    </row>
    <row r="877" ht="28.8" customHeight="1">
      <c r="A877" s="2" t="n">
        <v>153</v>
      </c>
      <c r="B877" s="2" t="n">
        <v>3</v>
      </c>
      <c r="C877" s="2" t="inlineStr">
        <is>
          <t>完井工程与试油</t>
        </is>
      </c>
      <c r="D877" s="2" t="n">
        <v>4</v>
      </c>
      <c r="E877" s="2" t="inlineStr">
        <is>
          <t>正文</t>
        </is>
      </c>
      <c r="F877" s="3" t="inlineStr">
        <is>
          <t>·后期裸眼完井：不更换钻头而直接钻穿油气层后，再对油气层以上井段进行固井作业。先打开储集层，后固井</t>
        </is>
      </c>
      <c r="G877" s="4" t="inlineStr">
        <is>
          <t>·后期裸眼完井：不更换钻头而直接钻穿油气层后，再对油气层以上井段进行固井作业。先打开储集层，后固井</t>
        </is>
      </c>
      <c r="H877" s="2" t="inlineStr"/>
      <c r="I877" s="2" t="inlineStr">
        <is>
          <t>未审核</t>
        </is>
      </c>
      <c r="J877" s="2" t="inlineStr"/>
      <c r="K877" s="12" t="inlineStr">
        <is>
          <t>定义</t>
        </is>
      </c>
    </row>
    <row r="878" ht="28.8" customHeight="1">
      <c r="A878" s="2" t="n">
        <v>153</v>
      </c>
      <c r="B878" s="2" t="n">
        <v>3</v>
      </c>
      <c r="C878" s="2" t="inlineStr">
        <is>
          <t>完井工程与试油</t>
        </is>
      </c>
      <c r="D878" s="2" t="n">
        <v>5</v>
      </c>
      <c r="E878" s="2" t="inlineStr">
        <is>
          <t>正文</t>
        </is>
      </c>
      <c r="F878" s="3" t="inlineStr">
        <is>
          <t>优点：油气层直接与井底相通，流通面积大、流动阻力小，施工简单，成本低、产量高；</t>
        </is>
      </c>
      <c r="G878" s="4" t="inlineStr">
        <is>
          <t>优点：油气层直接与井底相通，流通面积大、流动阻力小，施工简单，成本低、产量高；</t>
        </is>
      </c>
      <c r="H878" s="2" t="inlineStr"/>
      <c r="I878" s="2" t="inlineStr">
        <is>
          <t>未审核</t>
        </is>
      </c>
      <c r="J878" s="2" t="inlineStr"/>
      <c r="K878" s="12" t="inlineStr">
        <is>
          <t>作用</t>
        </is>
      </c>
    </row>
    <row r="879">
      <c r="A879" s="2" t="n">
        <v>153</v>
      </c>
      <c r="B879" s="2" t="n">
        <v>3</v>
      </c>
      <c r="C879" s="2" t="inlineStr">
        <is>
          <t>完井工程与试油</t>
        </is>
      </c>
      <c r="D879" s="2" t="n">
        <v>6</v>
      </c>
      <c r="E879" s="2" t="inlineStr">
        <is>
          <t>正文</t>
        </is>
      </c>
      <c r="F879" s="3" t="inlineStr">
        <is>
          <t>缺点：产层容易坍塌，不能控制油气层出砂，无法进行酸化压裂；</t>
        </is>
      </c>
      <c r="G879" s="4" t="inlineStr">
        <is>
          <t>缺点：产层容易坍塌，不能控制油气层出砂，无法进行酸化压裂；</t>
        </is>
      </c>
      <c r="H879" s="2" t="inlineStr"/>
      <c r="I879" s="2" t="inlineStr">
        <is>
          <t>未审核</t>
        </is>
      </c>
      <c r="J879" s="2" t="inlineStr"/>
      <c r="K879" s="12" t="inlineStr">
        <is>
          <t>作用</t>
        </is>
      </c>
    </row>
    <row r="880">
      <c r="A880" s="2" t="n">
        <v>153</v>
      </c>
      <c r="B880" s="2" t="n">
        <v>3</v>
      </c>
      <c r="C880" s="2" t="inlineStr">
        <is>
          <t>完井工程与试油</t>
        </is>
      </c>
      <c r="D880" s="2" t="n">
        <v>7</v>
      </c>
      <c r="E880" s="2" t="inlineStr">
        <is>
          <t>正文</t>
        </is>
      </c>
      <c r="F880" s="3" t="inlineStr">
        <is>
          <t>*只适用于岩层坚硬致密且无油、气、水夹层的单一油气层。</t>
        </is>
      </c>
      <c r="G880" s="4" t="inlineStr">
        <is>
          <t>*只适用于岩层坚硬致密且无油、气、水夹层的单一油气层。</t>
        </is>
      </c>
      <c r="H880" s="2" t="inlineStr"/>
      <c r="I880" s="2" t="inlineStr">
        <is>
          <t>未审核</t>
        </is>
      </c>
      <c r="J880" s="2" t="inlineStr"/>
      <c r="K880" s="12" t="inlineStr">
        <is>
          <t>条件、条目</t>
        </is>
      </c>
    </row>
    <row r="881">
      <c r="A881" s="2" t="n">
        <v>153</v>
      </c>
      <c r="B881" s="2" t="n">
        <v>3</v>
      </c>
      <c r="C881" s="2" t="inlineStr">
        <is>
          <t>完井工程与试油</t>
        </is>
      </c>
      <c r="D881" s="2" t="n">
        <v>8</v>
      </c>
      <c r="E881" s="2" t="inlineStr">
        <is>
          <t>正文</t>
        </is>
      </c>
      <c r="F881" s="3" t="inlineStr">
        <is>
          <t>*油层性质相近的多层油气层的井也可采用裸眼完井，但无法进行分层开采。</t>
        </is>
      </c>
      <c r="G881" s="4" t="inlineStr">
        <is>
          <t>*油层性质相近的多层油气层的井也可采用裸眼完井，但无法进行分层开采。</t>
        </is>
      </c>
      <c r="H881" s="2" t="inlineStr"/>
      <c r="I881" s="2" t="inlineStr">
        <is>
          <t>未审核</t>
        </is>
      </c>
      <c r="J881" s="2" t="inlineStr"/>
      <c r="K881" s="12" t="inlineStr">
        <is>
          <t>条目</t>
        </is>
      </c>
    </row>
    <row r="882">
      <c r="A882" s="2" t="n">
        <v>153</v>
      </c>
      <c r="B882" s="2" t="n">
        <v>3</v>
      </c>
      <c r="C882" s="2" t="inlineStr">
        <is>
          <t>完井工程与试油</t>
        </is>
      </c>
      <c r="D882" s="2" t="n">
        <v>9</v>
      </c>
      <c r="E882" s="2" t="inlineStr">
        <is>
          <t>空行</t>
        </is>
      </c>
      <c r="F882" s="3" t="inlineStr"/>
      <c r="G882" s="4" t="inlineStr"/>
      <c r="H882" s="2" t="inlineStr"/>
      <c r="I882" s="2" t="inlineStr">
        <is>
          <t>未审核</t>
        </is>
      </c>
      <c r="J882" s="2" t="inlineStr"/>
      <c r="K882" s="12" t="inlineStr">
        <is>
          <t>定义</t>
        </is>
      </c>
    </row>
    <row r="883">
      <c r="A883" s="2" t="n">
        <v>154</v>
      </c>
      <c r="B883" s="2" t="n">
        <v>3</v>
      </c>
      <c r="C883" s="2" t="inlineStr">
        <is>
          <t>完井工程与试油</t>
        </is>
      </c>
      <c r="D883" s="2" t="n">
        <v>1</v>
      </c>
      <c r="E883" s="2" t="inlineStr">
        <is>
          <t>正文</t>
        </is>
      </c>
      <c r="F883" s="3" t="inlineStr">
        <is>
          <t>射孔完井法：是最广泛的完井方法，直井、定向井和水平井都可采用。</t>
        </is>
      </c>
      <c r="G883" s="4" t="inlineStr">
        <is>
          <t>射孔完井法：是最广泛的完井方法，直井、定向井和水平井都可采用。</t>
        </is>
      </c>
      <c r="H883" s="2" t="inlineStr"/>
      <c r="I883" s="2" t="inlineStr">
        <is>
          <t>未审核</t>
        </is>
      </c>
      <c r="J883" s="2" t="inlineStr"/>
      <c r="K883" s="12" t="inlineStr">
        <is>
          <t>定义</t>
        </is>
      </c>
    </row>
    <row r="884">
      <c r="A884" s="2" t="n">
        <v>154</v>
      </c>
      <c r="B884" s="2" t="n">
        <v>3</v>
      </c>
      <c r="C884" s="2" t="inlineStr">
        <is>
          <t>完井工程与试油</t>
        </is>
      </c>
      <c r="D884" s="2" t="n">
        <v>2</v>
      </c>
      <c r="E884" s="2" t="inlineStr">
        <is>
          <t>正文</t>
        </is>
      </c>
      <c r="F884" s="3" t="inlineStr">
        <is>
          <t>包括套管射孔完井和尾管射孔完井。</t>
        </is>
      </c>
      <c r="G884" s="4" t="inlineStr">
        <is>
          <t>包括套管射孔完井和尾管射孔完井。</t>
        </is>
      </c>
      <c r="H884" s="2" t="inlineStr"/>
      <c r="I884" s="2" t="inlineStr">
        <is>
          <t>未审核</t>
        </is>
      </c>
      <c r="J884" s="2" t="inlineStr"/>
      <c r="K884" s="12" t="inlineStr">
        <is>
          <t>分类</t>
        </is>
      </c>
    </row>
    <row r="885">
      <c r="A885" s="2" t="n">
        <v>154</v>
      </c>
      <c r="B885" s="2" t="n">
        <v>3</v>
      </c>
      <c r="C885" s="2" t="inlineStr">
        <is>
          <t>完井工程与试油</t>
        </is>
      </c>
      <c r="D885" s="2" t="n">
        <v>3</v>
      </c>
      <c r="E885" s="2" t="inlineStr">
        <is>
          <t>空行</t>
        </is>
      </c>
      <c r="F885" s="3" t="inlineStr"/>
      <c r="G885" s="4" t="inlineStr"/>
      <c r="H885" s="2" t="inlineStr"/>
      <c r="I885" s="2" t="inlineStr">
        <is>
          <t>未审核</t>
        </is>
      </c>
      <c r="J885" s="2" t="inlineStr"/>
      <c r="K885" s="12" t="inlineStr">
        <is>
          <t>定义</t>
        </is>
      </c>
    </row>
    <row r="886">
      <c r="A886" s="2" t="n">
        <v>155</v>
      </c>
      <c r="B886" s="2" t="n">
        <v>3</v>
      </c>
      <c r="C886" s="2" t="inlineStr">
        <is>
          <t>完井工程与试油</t>
        </is>
      </c>
      <c r="D886" s="2" t="n">
        <v>1</v>
      </c>
      <c r="E886" s="2" t="inlineStr">
        <is>
          <t>正文</t>
        </is>
      </c>
      <c r="F886" s="3" t="inlineStr">
        <is>
          <t>套管射孔完井</t>
        </is>
      </c>
      <c r="G886" s="4" t="inlineStr">
        <is>
          <t>套管射孔完井</t>
        </is>
      </c>
      <c r="H886" s="2" t="inlineStr"/>
      <c r="I886" s="2" t="inlineStr">
        <is>
          <t>未审核</t>
        </is>
      </c>
      <c r="J886" s="2" t="inlineStr"/>
      <c r="K886" s="12" t="inlineStr">
        <is>
          <t>定义</t>
        </is>
      </c>
    </row>
    <row r="887" ht="43.2" customHeight="1">
      <c r="A887" s="2" t="n">
        <v>155</v>
      </c>
      <c r="B887" s="2" t="n">
        <v>3</v>
      </c>
      <c r="C887" s="2" t="inlineStr">
        <is>
          <t>完井工程与试油</t>
        </is>
      </c>
      <c r="D887" s="2" t="n">
        <v>2</v>
      </c>
      <c r="E887" s="2" t="inlineStr">
        <is>
          <t>正文</t>
        </is>
      </c>
      <c r="F887" s="3" t="inlineStr">
        <is>
          <t>套管射孔完井：用同一尺寸的钻头钻穿油气层直至设计井深，下生产套管至油气层底部并注水泥固井，然后用射孔器射穿套管和水泥环，并射入生产层内一定深度。油气可通过射孔所形成的孔道流入井内。</t>
        </is>
      </c>
      <c r="G887" s="4" t="inlineStr">
        <is>
          <t>套管射孔完井：用同一尺寸的钻头钻穿油气层直至设计井深，下生产套管至油气层底部并注水泥固井，然后用射孔器射穿套管和水泥环，并射入生产层内一定深度。油气可通过射孔所形成的孔道流入井内。</t>
        </is>
      </c>
      <c r="H887" s="2" t="inlineStr"/>
      <c r="I887" s="2" t="inlineStr">
        <is>
          <t>未审核</t>
        </is>
      </c>
      <c r="J887" s="2" t="inlineStr"/>
      <c r="K887" s="12" t="inlineStr">
        <is>
          <t>定义</t>
        </is>
      </c>
    </row>
    <row r="888">
      <c r="A888" s="2" t="n">
        <v>155</v>
      </c>
      <c r="B888" s="2" t="n">
        <v>3</v>
      </c>
      <c r="C888" s="2" t="inlineStr">
        <is>
          <t>完井工程与试油</t>
        </is>
      </c>
      <c r="D888" s="2" t="n">
        <v>3</v>
      </c>
      <c r="E888" s="2" t="inlineStr">
        <is>
          <t>空行</t>
        </is>
      </c>
      <c r="F888" s="3" t="inlineStr"/>
      <c r="G888" s="4" t="inlineStr"/>
      <c r="H888" s="2" t="inlineStr"/>
      <c r="I888" s="2" t="inlineStr">
        <is>
          <t>未审核</t>
        </is>
      </c>
      <c r="J888" s="2" t="inlineStr"/>
      <c r="K888" s="12" t="inlineStr">
        <is>
          <t>定义</t>
        </is>
      </c>
    </row>
    <row r="889" ht="28.8" customHeight="1">
      <c r="A889" s="2" t="n">
        <v>156</v>
      </c>
      <c r="B889" s="2" t="n">
        <v>3</v>
      </c>
      <c r="C889" s="2" t="inlineStr">
        <is>
          <t>完井工程与试油</t>
        </is>
      </c>
      <c r="D889" s="2" t="n">
        <v>1</v>
      </c>
      <c r="E889" s="2" t="inlineStr">
        <is>
          <t>正文</t>
        </is>
      </c>
      <c r="F889" s="3" t="inlineStr">
        <is>
          <t>尾管射孔完井：在钻达油气层顶部后，下中间套管注水泥固井，然后换小钻头钻穿油</t>
        </is>
      </c>
      <c r="G889" s="4" t="inlineStr">
        <is>
          <t>尾管射孔完井：在钻达油气层顶部后，下中间套管注水泥固井，然后换小钻头钻穿油</t>
        </is>
      </c>
      <c r="H889" s="2" t="inlineStr"/>
      <c r="I889" s="2" t="inlineStr">
        <is>
          <t>未审核</t>
        </is>
      </c>
      <c r="J889" s="2" t="inlineStr"/>
      <c r="K889" s="12" t="inlineStr">
        <is>
          <t>定义</t>
        </is>
      </c>
    </row>
    <row r="890" ht="28.8" customHeight="1">
      <c r="A890" s="2" t="n">
        <v>156</v>
      </c>
      <c r="B890" s="2" t="n">
        <v>3</v>
      </c>
      <c r="C890" s="2" t="inlineStr">
        <is>
          <t>完井工程与试油</t>
        </is>
      </c>
      <c r="D890" s="2" t="n">
        <v>2</v>
      </c>
      <c r="E890" s="2" t="inlineStr">
        <is>
          <t>正文</t>
        </is>
      </c>
      <c r="F890" s="3" t="inlineStr">
        <is>
          <t>气层直至设计井深，用钻具将尾管送下井并悬挂在中间套管上（尾管和中间套管的重合</t>
        </is>
      </c>
      <c r="G890" s="4" t="inlineStr">
        <is>
          <t>气层直至设计井深，用钻具将尾管送下井并悬挂在中间套管上（尾管和中间套管的重合</t>
        </is>
      </c>
      <c r="H890" s="2" t="inlineStr"/>
      <c r="I890" s="2" t="inlineStr">
        <is>
          <t>未审核</t>
        </is>
      </c>
      <c r="J890" s="2" t="inlineStr"/>
      <c r="K890" s="12" t="inlineStr">
        <is>
          <t>定义</t>
        </is>
      </c>
    </row>
    <row r="891">
      <c r="A891" s="2" t="n">
        <v>156</v>
      </c>
      <c r="B891" s="2" t="n">
        <v>3</v>
      </c>
      <c r="C891" s="2" t="inlineStr">
        <is>
          <t>完井工程与试油</t>
        </is>
      </c>
      <c r="D891" s="2" t="n">
        <v>3</v>
      </c>
      <c r="E891" s="2" t="inlineStr">
        <is>
          <t>正文</t>
        </is>
      </c>
      <c r="F891" s="3" t="inlineStr">
        <is>
          <t>段一般不小于50m），再对尾管注水泥固井，然后射孔。</t>
        </is>
      </c>
      <c r="G891" s="4" t="inlineStr">
        <is>
          <t>段一般不小于50m），再对尾管注水泥固井，然后射孔。</t>
        </is>
      </c>
      <c r="H891" s="2" t="inlineStr"/>
      <c r="I891" s="2" t="inlineStr">
        <is>
          <t>未审核</t>
        </is>
      </c>
      <c r="J891" s="2" t="inlineStr"/>
      <c r="K891" s="12" t="inlineStr">
        <is>
          <t>数值</t>
        </is>
      </c>
    </row>
    <row r="892">
      <c r="A892" s="2" t="n">
        <v>156</v>
      </c>
      <c r="B892" s="2" t="n">
        <v>3</v>
      </c>
      <c r="C892" s="2" t="inlineStr">
        <is>
          <t>完井工程与试油</t>
        </is>
      </c>
      <c r="D892" s="2" t="n">
        <v>4</v>
      </c>
      <c r="E892" s="2" t="inlineStr">
        <is>
          <t>空行</t>
        </is>
      </c>
      <c r="F892" s="3" t="inlineStr"/>
      <c r="G892" s="4" t="inlineStr"/>
      <c r="H892" s="2" t="inlineStr"/>
      <c r="I892" s="2" t="inlineStr">
        <is>
          <t>未审核</t>
        </is>
      </c>
      <c r="J892" s="2" t="inlineStr"/>
      <c r="K892" s="12" t="inlineStr">
        <is>
          <t>定义</t>
        </is>
      </c>
    </row>
    <row r="893">
      <c r="A893" s="2" t="n">
        <v>157</v>
      </c>
      <c r="B893" s="2" t="n">
        <v>3</v>
      </c>
      <c r="C893" s="2" t="inlineStr">
        <is>
          <t>完井工程与试油</t>
        </is>
      </c>
      <c r="D893" s="2" t="n">
        <v>1</v>
      </c>
      <c r="E893" s="2" t="inlineStr">
        <is>
          <t>正文</t>
        </is>
      </c>
      <c r="F893" s="3" t="inlineStr">
        <is>
          <t>射孔完井法优点</t>
        </is>
      </c>
      <c r="G893" s="4" t="inlineStr">
        <is>
          <t>射孔完井法优点</t>
        </is>
      </c>
      <c r="H893" s="2" t="inlineStr"/>
      <c r="I893" s="2" t="inlineStr">
        <is>
          <t>未审核</t>
        </is>
      </c>
      <c r="J893" s="2" t="inlineStr"/>
      <c r="K893" s="12" t="inlineStr">
        <is>
          <t>作用</t>
        </is>
      </c>
    </row>
    <row r="894">
      <c r="A894" s="2" t="n">
        <v>157</v>
      </c>
      <c r="B894" s="2" t="n">
        <v>3</v>
      </c>
      <c r="C894" s="2" t="inlineStr">
        <is>
          <t>完井工程与试油</t>
        </is>
      </c>
      <c r="D894" s="2" t="n">
        <v>2</v>
      </c>
      <c r="E894" s="2" t="inlineStr">
        <is>
          <t>正文</t>
        </is>
      </c>
      <c r="F894" s="3" t="inlineStr">
        <is>
          <t>①能有效支撑疏松易塌的生产层；</t>
        </is>
      </c>
      <c r="G894" s="4" t="inlineStr">
        <is>
          <t>①能有效支撑疏松易塌的生产层；</t>
        </is>
      </c>
      <c r="H894" s="2" t="inlineStr"/>
      <c r="I894" s="2" t="inlineStr">
        <is>
          <t>未审核</t>
        </is>
      </c>
      <c r="J894" s="2" t="inlineStr"/>
      <c r="K894" s="12" t="inlineStr">
        <is>
          <t>条目</t>
        </is>
      </c>
    </row>
    <row r="895">
      <c r="A895" s="2" t="n">
        <v>157</v>
      </c>
      <c r="B895" s="2" t="n">
        <v>3</v>
      </c>
      <c r="C895" s="2" t="inlineStr">
        <is>
          <t>完井工程与试油</t>
        </is>
      </c>
      <c r="D895" s="2" t="n">
        <v>3</v>
      </c>
      <c r="E895" s="2" t="inlineStr">
        <is>
          <t>正文</t>
        </is>
      </c>
      <c r="F895" s="3" t="inlineStr">
        <is>
          <t>②能有效封隔油层、气层和水层，防止气窜、水窜；</t>
        </is>
      </c>
      <c r="G895" s="4" t="inlineStr">
        <is>
          <t>②能有效封隔油层、气层和水层，防止气窜、水窜；</t>
        </is>
      </c>
      <c r="H895" s="2" t="inlineStr"/>
      <c r="I895" s="2" t="inlineStr">
        <is>
          <t>未审核</t>
        </is>
      </c>
      <c r="J895" s="2" t="inlineStr"/>
      <c r="K895" s="12" t="inlineStr">
        <is>
          <t>定义</t>
        </is>
      </c>
    </row>
    <row r="896">
      <c r="A896" s="2" t="n">
        <v>157</v>
      </c>
      <c r="B896" s="2" t="n">
        <v>3</v>
      </c>
      <c r="C896" s="2" t="inlineStr">
        <is>
          <t>完井工程与试油</t>
        </is>
      </c>
      <c r="D896" s="2" t="n">
        <v>4</v>
      </c>
      <c r="E896" s="2" t="inlineStr">
        <is>
          <t>正文</t>
        </is>
      </c>
      <c r="F896" s="3" t="inlineStr">
        <is>
          <t>③可以进行分层测试、分层开采和分层酸化等各种分层工艺措施；</t>
        </is>
      </c>
      <c r="G896" s="4" t="inlineStr">
        <is>
          <t>③可以进行分层测试、分层开采和分层酸化等各种分层工艺措施；</t>
        </is>
      </c>
      <c r="H896" s="2" t="inlineStr"/>
      <c r="I896" s="2" t="inlineStr">
        <is>
          <t>未审核</t>
        </is>
      </c>
      <c r="J896" s="2" t="inlineStr"/>
      <c r="K896" s="12" t="inlineStr">
        <is>
          <t>作用</t>
        </is>
      </c>
    </row>
    <row r="897">
      <c r="A897" s="2" t="n">
        <v>157</v>
      </c>
      <c r="B897" s="2" t="n">
        <v>3</v>
      </c>
      <c r="C897" s="2" t="inlineStr">
        <is>
          <t>完井工程与试油</t>
        </is>
      </c>
      <c r="D897" s="2" t="n">
        <v>5</v>
      </c>
      <c r="E897" s="2" t="inlineStr">
        <is>
          <t>正文</t>
        </is>
      </c>
      <c r="F897" s="3" t="inlineStr">
        <is>
          <t>④可进行无油管完井、多油管完井等；</t>
        </is>
      </c>
      <c r="G897" s="4" t="inlineStr">
        <is>
          <t>④可进行无油管完井、多油管完井等；</t>
        </is>
      </c>
      <c r="H897" s="2" t="inlineStr"/>
      <c r="I897" s="2" t="inlineStr">
        <is>
          <t>未审核</t>
        </is>
      </c>
      <c r="J897" s="2" t="inlineStr"/>
      <c r="K897" s="12" t="inlineStr">
        <is>
          <t>定义</t>
        </is>
      </c>
    </row>
    <row r="898">
      <c r="A898" s="2" t="n">
        <v>157</v>
      </c>
      <c r="B898" s="2" t="n">
        <v>3</v>
      </c>
      <c r="C898" s="2" t="inlineStr">
        <is>
          <t>完井工程与试油</t>
        </is>
      </c>
      <c r="D898" s="2" t="n">
        <v>6</v>
      </c>
      <c r="E898" s="2" t="inlineStr">
        <is>
          <t>正文</t>
        </is>
      </c>
      <c r="F898" s="3" t="inlineStr">
        <is>
          <t>⑤除裸眼完井方法外，比其他完井方法都经济。</t>
        </is>
      </c>
      <c r="G898" s="4" t="inlineStr">
        <is>
          <t>⑤除裸眼完井方法外，比其他完井方法都经济。</t>
        </is>
      </c>
      <c r="H898" s="2" t="inlineStr"/>
      <c r="I898" s="2" t="inlineStr">
        <is>
          <t>未审核</t>
        </is>
      </c>
      <c r="J898" s="2" t="inlineStr"/>
      <c r="K898" s="12" t="inlineStr">
        <is>
          <t>定义</t>
        </is>
      </c>
    </row>
    <row r="899">
      <c r="A899" s="2" t="n">
        <v>157</v>
      </c>
      <c r="B899" s="2" t="n">
        <v>3</v>
      </c>
      <c r="C899" s="2" t="inlineStr">
        <is>
          <t>完井工程与试油</t>
        </is>
      </c>
      <c r="D899" s="2" t="n">
        <v>7</v>
      </c>
      <c r="E899" s="2" t="inlineStr">
        <is>
          <t>正文</t>
        </is>
      </c>
      <c r="F899" s="3" t="inlineStr">
        <is>
          <t>缺点</t>
        </is>
      </c>
      <c r="G899" s="4" t="inlineStr">
        <is>
          <t>缺点</t>
        </is>
      </c>
      <c r="H899" s="2" t="inlineStr"/>
      <c r="I899" s="2" t="inlineStr">
        <is>
          <t>未审核</t>
        </is>
      </c>
      <c r="J899" s="2" t="inlineStr"/>
      <c r="K899" s="12" t="inlineStr">
        <is>
          <t>作用</t>
        </is>
      </c>
    </row>
    <row r="900">
      <c r="A900" s="2" t="n">
        <v>157</v>
      </c>
      <c r="B900" s="2" t="n">
        <v>3</v>
      </c>
      <c r="C900" s="2" t="inlineStr">
        <is>
          <t>完井工程与试油</t>
        </is>
      </c>
      <c r="D900" s="2" t="n">
        <v>8</v>
      </c>
      <c r="E900" s="2" t="inlineStr">
        <is>
          <t>正文</t>
        </is>
      </c>
      <c r="F900" s="3" t="inlineStr">
        <is>
          <t>①在钻井和固井过程中，油气层受钻井液和水泥浆的侵害较为严重；</t>
        </is>
      </c>
      <c r="G900" s="4" t="inlineStr">
        <is>
          <t>①在钻井和固井过程中，油气层受钻井液和水泥浆的侵害较为严重；</t>
        </is>
      </c>
      <c r="H900" s="2" t="inlineStr"/>
      <c r="I900" s="2" t="inlineStr">
        <is>
          <t>未审核</t>
        </is>
      </c>
      <c r="J900" s="2" t="inlineStr"/>
      <c r="K900" s="12" t="inlineStr">
        <is>
          <t>机理、条目</t>
        </is>
      </c>
    </row>
    <row r="901" ht="28.8" customHeight="1">
      <c r="A901" s="2" t="n">
        <v>157</v>
      </c>
      <c r="B901" s="2" t="n">
        <v>3</v>
      </c>
      <c r="C901" s="2" t="inlineStr">
        <is>
          <t>完井工程与试油</t>
        </is>
      </c>
      <c r="D901" s="2" t="n">
        <v>9</v>
      </c>
      <c r="E901" s="2" t="inlineStr">
        <is>
          <t>正文</t>
        </is>
      </c>
      <c r="F901" s="3" t="inlineStr">
        <is>
          <t>②由于射孔孔眼的数目和深度有限，油气层与井底连通面积小，油气流入井内的阻力较大。</t>
        </is>
      </c>
      <c r="G901" s="4" t="inlineStr">
        <is>
          <t>②由于射孔孔眼的数目和深度有限，油气层与井底连通面积小，油气流入井内的阻力较大。</t>
        </is>
      </c>
      <c r="H901" s="2" t="inlineStr"/>
      <c r="I901" s="2" t="inlineStr">
        <is>
          <t>未审核</t>
        </is>
      </c>
      <c r="J901" s="2" t="inlineStr"/>
      <c r="K901" s="12" t="inlineStr">
        <is>
          <t>定义</t>
        </is>
      </c>
    </row>
    <row r="902">
      <c r="A902" s="2" t="n">
        <v>157</v>
      </c>
      <c r="B902" s="2" t="n">
        <v>3</v>
      </c>
      <c r="C902" s="2" t="inlineStr">
        <is>
          <t>完井工程与试油</t>
        </is>
      </c>
      <c r="D902" s="2" t="n">
        <v>10</v>
      </c>
      <c r="E902" s="2" t="inlineStr">
        <is>
          <t>空行</t>
        </is>
      </c>
      <c r="F902" s="3" t="inlineStr"/>
      <c r="G902" s="4" t="inlineStr"/>
      <c r="H902" s="2" t="inlineStr"/>
      <c r="I902" s="2" t="inlineStr">
        <is>
          <t>未审核</t>
        </is>
      </c>
      <c r="J902" s="2" t="inlineStr"/>
      <c r="K902" s="12" t="inlineStr">
        <is>
          <t>定义</t>
        </is>
      </c>
    </row>
    <row r="903">
      <c r="A903" s="2" t="n">
        <v>158</v>
      </c>
      <c r="B903" s="2" t="n">
        <v>3</v>
      </c>
      <c r="C903" s="2" t="inlineStr">
        <is>
          <t>完井工程与试油</t>
        </is>
      </c>
      <c r="D903" s="2" t="n">
        <v>1</v>
      </c>
      <c r="E903" s="2" t="inlineStr">
        <is>
          <t>正文</t>
        </is>
      </c>
      <c r="F903" s="3" t="inlineStr">
        <is>
          <t>割缝衬管完井法：是在裸眼完成的井中下入割缝衬管的完井方法。</t>
        </is>
      </c>
      <c r="G903" s="4" t="inlineStr">
        <is>
          <t>割缝衬管完井法：是在裸眼完成的井中下入割缝衬管的完井方法。</t>
        </is>
      </c>
      <c r="H903" s="2" t="inlineStr"/>
      <c r="I903" s="2" t="inlineStr">
        <is>
          <t>未审核</t>
        </is>
      </c>
      <c r="J903" s="2" t="inlineStr"/>
      <c r="K903" s="12" t="inlineStr">
        <is>
          <t>定义</t>
        </is>
      </c>
    </row>
    <row r="904">
      <c r="A904" s="2" t="n">
        <v>158</v>
      </c>
      <c r="B904" s="2" t="n">
        <v>3</v>
      </c>
      <c r="C904" s="2" t="inlineStr">
        <is>
          <t>完井工程与试油</t>
        </is>
      </c>
      <c r="D904" s="2" t="n">
        <v>2</v>
      </c>
      <c r="E904" s="2" t="inlineStr">
        <is>
          <t>正文</t>
        </is>
      </c>
      <c r="F904" s="3" t="inlineStr">
        <is>
          <t>与裸眼完井相对应，分为先期割缝衬管完井和后期割缝衬管完井。</t>
        </is>
      </c>
      <c r="G904" s="4" t="inlineStr">
        <is>
          <t>与裸眼完井相对应，分为先期割缝衬管完井和后期割缝衬管完井。</t>
        </is>
      </c>
      <c r="H904" s="2" t="inlineStr"/>
      <c r="I904" s="2" t="inlineStr">
        <is>
          <t>未审核</t>
        </is>
      </c>
      <c r="J904" s="2" t="inlineStr"/>
      <c r="K904" s="12" t="inlineStr">
        <is>
          <t>分类</t>
        </is>
      </c>
    </row>
    <row r="905">
      <c r="A905" s="2" t="n">
        <v>158</v>
      </c>
      <c r="B905" s="2" t="n">
        <v>3</v>
      </c>
      <c r="C905" s="2" t="inlineStr">
        <is>
          <t>完井工程与试油</t>
        </is>
      </c>
      <c r="D905" s="2" t="n">
        <v>3</v>
      </c>
      <c r="E905" s="2" t="inlineStr">
        <is>
          <t>空行</t>
        </is>
      </c>
      <c r="F905" s="3" t="inlineStr"/>
      <c r="G905" s="4" t="inlineStr"/>
      <c r="H905" s="2" t="inlineStr"/>
      <c r="I905" s="2" t="inlineStr">
        <is>
          <t>未审核</t>
        </is>
      </c>
      <c r="J905" s="2" t="inlineStr"/>
      <c r="K905" s="12" t="inlineStr">
        <is>
          <t>定义</t>
        </is>
      </c>
    </row>
    <row r="906">
      <c r="A906" s="2" t="n">
        <v>159</v>
      </c>
      <c r="B906" s="2" t="n">
        <v>3</v>
      </c>
      <c r="C906" s="2" t="inlineStr">
        <is>
          <t>完井工程与试油</t>
        </is>
      </c>
      <c r="D906" s="2" t="n">
        <v>1</v>
      </c>
      <c r="E906" s="2" t="inlineStr">
        <is>
          <t>正文</t>
        </is>
      </c>
      <c r="F906" s="3" t="inlineStr">
        <is>
          <t>先期割缝衬管完井</t>
        </is>
      </c>
      <c r="G906" s="4" t="inlineStr">
        <is>
          <t>先期割缝衬管完井</t>
        </is>
      </c>
      <c r="H906" s="2" t="inlineStr"/>
      <c r="I906" s="2" t="inlineStr">
        <is>
          <t>未审核</t>
        </is>
      </c>
      <c r="J906" s="2" t="inlineStr"/>
      <c r="K906" s="12" t="inlineStr">
        <is>
          <t>定义</t>
        </is>
      </c>
    </row>
    <row r="907" ht="43.2" customHeight="1">
      <c r="A907" s="2" t="n">
        <v>159</v>
      </c>
      <c r="B907" s="2" t="n">
        <v>3</v>
      </c>
      <c r="C907" s="2" t="inlineStr">
        <is>
          <t>完井工程与试油</t>
        </is>
      </c>
      <c r="D907" s="2" t="n">
        <v>2</v>
      </c>
      <c r="E907" s="2" t="inlineStr">
        <is>
          <t>正文</t>
        </is>
      </c>
      <c r="F907" s="3" t="inlineStr">
        <is>
          <t>先期割缝衬管完井：是在钻达油气层顶部时下套管固井，然后换小钻头打开油气层，最后在油气层的裸露部分下入一根预先在地面打好孔眼或割好缝的衬管，并用衬管悬挂器将衬管悬挂固定在上部套管上。</t>
        </is>
      </c>
      <c r="G907" s="4" t="inlineStr">
        <is>
          <t>先期割缝衬管完井：是在钻达油气层顶部时下套管固井，然后换小钻头打开油气层，最后在油气层的裸露部分下入一根预先在地面打好孔眼或割好缝的衬管，并用衬管悬挂器将衬管悬挂固定在上部套管上。</t>
        </is>
      </c>
      <c r="H907" s="2" t="inlineStr"/>
      <c r="I907" s="2" t="inlineStr">
        <is>
          <t>未审核</t>
        </is>
      </c>
      <c r="J907" s="2" t="inlineStr"/>
      <c r="K907" s="12" t="inlineStr">
        <is>
          <t>定义</t>
        </is>
      </c>
    </row>
    <row r="908">
      <c r="A908" s="2" t="n">
        <v>159</v>
      </c>
      <c r="B908" s="2" t="n">
        <v>3</v>
      </c>
      <c r="C908" s="2" t="inlineStr">
        <is>
          <t>完井工程与试油</t>
        </is>
      </c>
      <c r="D908" s="2" t="n">
        <v>3</v>
      </c>
      <c r="E908" s="2" t="inlineStr">
        <is>
          <t>空行</t>
        </is>
      </c>
      <c r="F908" s="3" t="inlineStr"/>
      <c r="G908" s="4" t="inlineStr"/>
      <c r="H908" s="2" t="inlineStr"/>
      <c r="I908" s="2" t="inlineStr">
        <is>
          <t>未审核</t>
        </is>
      </c>
      <c r="J908" s="2" t="inlineStr"/>
      <c r="K908" s="12" t="inlineStr">
        <is>
          <t>定义</t>
        </is>
      </c>
    </row>
    <row r="909" ht="28.8" customHeight="1">
      <c r="A909" s="2" t="n">
        <v>160</v>
      </c>
      <c r="B909" s="2" t="n">
        <v>3</v>
      </c>
      <c r="C909" s="2" t="inlineStr">
        <is>
          <t>完井工程与试油</t>
        </is>
      </c>
      <c r="D909" s="2" t="n">
        <v>1</v>
      </c>
      <c r="E909" s="2" t="inlineStr">
        <is>
          <t>正文</t>
        </is>
      </c>
      <c r="F909" s="3" t="inlineStr">
        <is>
          <t>后期割缝衬管完井：是直接钻穿油气层，然后对油气层以上的井段注水泥固井。</t>
        </is>
      </c>
      <c r="G909" s="4" t="inlineStr">
        <is>
          <t>后期割缝衬管完井：是直接钻穿油气层，然后对油气层以上的井段注水泥固井。</t>
        </is>
      </c>
      <c r="H909" s="2" t="inlineStr"/>
      <c r="I909" s="2" t="inlineStr">
        <is>
          <t>未审核</t>
        </is>
      </c>
      <c r="J909" s="2" t="inlineStr"/>
      <c r="K909" s="12" t="inlineStr">
        <is>
          <t>定义</t>
        </is>
      </c>
    </row>
    <row r="910">
      <c r="A910" s="2" t="n">
        <v>160</v>
      </c>
      <c r="B910" s="2" t="n">
        <v>3</v>
      </c>
      <c r="C910" s="2" t="inlineStr">
        <is>
          <t>完井工程与试油</t>
        </is>
      </c>
      <c r="D910" s="2" t="n">
        <v>2</v>
      </c>
      <c r="E910" s="2" t="inlineStr">
        <is>
          <t>正文</t>
        </is>
      </c>
      <c r="F910" s="3" t="inlineStr">
        <is>
          <t>特点：①可以防砂和保护井壁，但无法进行分层开采</t>
        </is>
      </c>
      <c r="G910" s="4" t="inlineStr">
        <is>
          <t>特点：①可以防砂和保护井壁，但无法进行分层开采</t>
        </is>
      </c>
      <c r="H910" s="2" t="inlineStr"/>
      <c r="I910" s="2" t="inlineStr">
        <is>
          <t>未审核</t>
        </is>
      </c>
      <c r="J910" s="2" t="inlineStr"/>
      <c r="K910" s="12" t="inlineStr">
        <is>
          <t>定义</t>
        </is>
      </c>
    </row>
    <row r="911">
      <c r="A911" s="2" t="n">
        <v>160</v>
      </c>
      <c r="B911" s="2" t="n">
        <v>3</v>
      </c>
      <c r="C911" s="2" t="inlineStr">
        <is>
          <t>完井工程与试油</t>
        </is>
      </c>
      <c r="D911" s="2" t="n">
        <v>3</v>
      </c>
      <c r="E911" s="2" t="inlineStr">
        <is>
          <t>正文</t>
        </is>
      </c>
      <c r="F911" s="3" t="inlineStr">
        <is>
          <t>②工艺简单、操作方便、成本低，多用于出砂不严重的中、粗砂岩油气层。</t>
        </is>
      </c>
      <c r="G911" s="4" t="inlineStr">
        <is>
          <t>②工艺简单、操作方便、成本低，多用于出砂不严重的中、粗砂岩油气层。</t>
        </is>
      </c>
      <c r="H911" s="2" t="inlineStr"/>
      <c r="I911" s="2" t="inlineStr">
        <is>
          <t>未审核</t>
        </is>
      </c>
      <c r="J911" s="2" t="inlineStr"/>
      <c r="K911" s="12" t="inlineStr">
        <is>
          <t>定义</t>
        </is>
      </c>
    </row>
    <row r="912">
      <c r="A912" s="2" t="n">
        <v>161</v>
      </c>
      <c r="B912" s="2" t="n">
        <v>3</v>
      </c>
      <c r="C912" s="2" t="inlineStr">
        <is>
          <t>完井工程与试油</t>
        </is>
      </c>
      <c r="D912" s="2" t="n">
        <v>1</v>
      </c>
      <c r="E912" s="2" t="inlineStr">
        <is>
          <t>正文</t>
        </is>
      </c>
      <c r="F912" s="3" t="inlineStr">
        <is>
          <t>砾石充填完井法</t>
        </is>
      </c>
      <c r="G912" s="4" t="inlineStr">
        <is>
          <t>砾石充填完井法</t>
        </is>
      </c>
      <c r="H912" s="2" t="inlineStr"/>
      <c r="I912" s="2" t="inlineStr">
        <is>
          <t>未审核</t>
        </is>
      </c>
      <c r="J912" s="2" t="inlineStr"/>
      <c r="K912" s="12" t="inlineStr">
        <is>
          <t>定义</t>
        </is>
      </c>
    </row>
    <row r="913">
      <c r="A913" s="2" t="n">
        <v>161</v>
      </c>
      <c r="B913" s="2" t="n">
        <v>3</v>
      </c>
      <c r="C913" s="2" t="inlineStr">
        <is>
          <t>完井工程与试油</t>
        </is>
      </c>
      <c r="D913" s="2" t="n">
        <v>2</v>
      </c>
      <c r="E913" s="2" t="inlineStr">
        <is>
          <t>正文</t>
        </is>
      </c>
      <c r="F913" s="3" t="inlineStr">
        <is>
          <t>*用于胶结疏松、出砂严重的地层，能有效保护井壁并防砂，但施工工序复杂。</t>
        </is>
      </c>
      <c r="G913" s="4" t="inlineStr">
        <is>
          <t>*用于胶结疏松、出砂严重的地层，能有效保护井壁并防砂，但施工工序复杂。</t>
        </is>
      </c>
      <c r="H913" s="2" t="inlineStr"/>
      <c r="I913" s="2" t="inlineStr">
        <is>
          <t>未审核</t>
        </is>
      </c>
      <c r="J913" s="2" t="inlineStr"/>
      <c r="K913" s="12" t="inlineStr">
        <is>
          <t>条目</t>
        </is>
      </c>
    </row>
    <row r="914">
      <c r="A914" s="2" t="n">
        <v>161</v>
      </c>
      <c r="B914" s="2" t="n">
        <v>3</v>
      </c>
      <c r="C914" s="2" t="inlineStr">
        <is>
          <t>完井工程与试油</t>
        </is>
      </c>
      <c r="D914" s="2" t="n">
        <v>3</v>
      </c>
      <c r="E914" s="2" t="inlineStr">
        <is>
          <t>正文</t>
        </is>
      </c>
      <c r="F914" s="3" t="inlineStr">
        <is>
          <t>分为裸眼砾石充填完井和套管砾石充填完井。</t>
        </is>
      </c>
      <c r="G914" s="4" t="inlineStr">
        <is>
          <t>分为裸眼砾石充填完井和套管砾石充填完井。</t>
        </is>
      </c>
      <c r="H914" s="2" t="inlineStr"/>
      <c r="I914" s="2" t="inlineStr">
        <is>
          <t>未审核</t>
        </is>
      </c>
      <c r="J914" s="2" t="inlineStr"/>
      <c r="K914" s="12" t="inlineStr">
        <is>
          <t>分类</t>
        </is>
      </c>
    </row>
    <row r="915">
      <c r="A915" s="2" t="n">
        <v>161</v>
      </c>
      <c r="B915" s="2" t="n">
        <v>3</v>
      </c>
      <c r="C915" s="2" t="inlineStr">
        <is>
          <t>完井工程与试油</t>
        </is>
      </c>
      <c r="D915" s="2" t="n">
        <v>4</v>
      </c>
      <c r="E915" s="2" t="inlineStr">
        <is>
          <t>空行</t>
        </is>
      </c>
      <c r="F915" s="3" t="inlineStr"/>
      <c r="G915" s="4" t="inlineStr"/>
      <c r="H915" s="2" t="inlineStr"/>
      <c r="I915" s="2" t="inlineStr">
        <is>
          <t>未审核</t>
        </is>
      </c>
      <c r="J915" s="2" t="inlineStr"/>
      <c r="K915" s="12" t="inlineStr">
        <is>
          <t>定义</t>
        </is>
      </c>
    </row>
    <row r="916">
      <c r="A916" s="2" t="n">
        <v>162</v>
      </c>
      <c r="B916" s="2" t="n">
        <v>3</v>
      </c>
      <c r="C916" s="2" t="inlineStr">
        <is>
          <t>完井工程与试油</t>
        </is>
      </c>
      <c r="D916" s="2" t="n">
        <v>1</v>
      </c>
      <c r="E916" s="2" t="inlineStr">
        <is>
          <t>正文</t>
        </is>
      </c>
      <c r="F916" s="3" t="inlineStr">
        <is>
          <t>裸眼砾石充填完井的优点</t>
        </is>
      </c>
      <c r="G916" s="4" t="inlineStr">
        <is>
          <t>裸眼砾石充填完井的优点</t>
        </is>
      </c>
      <c r="H916" s="2" t="inlineStr"/>
      <c r="I916" s="2" t="inlineStr">
        <is>
          <t>未审核</t>
        </is>
      </c>
      <c r="J916" s="2" t="inlineStr"/>
      <c r="K916" s="12" t="inlineStr">
        <is>
          <t>作用</t>
        </is>
      </c>
    </row>
    <row r="917">
      <c r="A917" s="2" t="n">
        <v>162</v>
      </c>
      <c r="B917" s="2" t="n">
        <v>3</v>
      </c>
      <c r="C917" s="2" t="inlineStr">
        <is>
          <t>完井工程与试油</t>
        </is>
      </c>
      <c r="D917" s="2" t="n">
        <v>2</v>
      </c>
      <c r="E917" s="2" t="inlineStr">
        <is>
          <t>正文</t>
        </is>
      </c>
      <c r="F917" s="3" t="inlineStr">
        <is>
          <t>裸眼砾石充填完井的优点：流动面积大、流动阻力小，</t>
        </is>
      </c>
      <c r="G917" s="4" t="inlineStr">
        <is>
          <t>裸眼砾石充填完井的优点：流动面积大、流动阻力小，</t>
        </is>
      </c>
      <c r="H917" s="2" t="inlineStr"/>
      <c r="I917" s="2" t="inlineStr">
        <is>
          <t>未审核</t>
        </is>
      </c>
      <c r="J917" s="2" t="inlineStr"/>
      <c r="K917" s="12" t="inlineStr">
        <is>
          <t>作用</t>
        </is>
      </c>
    </row>
    <row r="918">
      <c r="A918" s="2" t="n">
        <v>162</v>
      </c>
      <c r="B918" s="2" t="n">
        <v>3</v>
      </c>
      <c r="C918" s="2" t="inlineStr">
        <is>
          <t>完井工程与试油</t>
        </is>
      </c>
      <c r="D918" s="2" t="n">
        <v>3</v>
      </c>
      <c r="E918" s="2" t="inlineStr">
        <is>
          <t>正文</t>
        </is>
      </c>
      <c r="F918" s="3" t="inlineStr">
        <is>
          <t>缺点：无法进行分层开采</t>
        </is>
      </c>
      <c r="G918" s="4" t="inlineStr">
        <is>
          <t>缺点：无法进行分层开采</t>
        </is>
      </c>
      <c r="H918" s="2" t="inlineStr"/>
      <c r="I918" s="2" t="inlineStr">
        <is>
          <t>未审核</t>
        </is>
      </c>
      <c r="J918" s="2" t="inlineStr"/>
      <c r="K918" s="12" t="inlineStr">
        <is>
          <t>作用</t>
        </is>
      </c>
    </row>
    <row r="919">
      <c r="A919" s="2" t="n">
        <v>162</v>
      </c>
      <c r="B919" s="2" t="n">
        <v>3</v>
      </c>
      <c r="C919" s="2" t="inlineStr">
        <is>
          <t>完井工程与试油</t>
        </is>
      </c>
      <c r="D919" s="2" t="n">
        <v>4</v>
      </c>
      <c r="E919" s="2" t="inlineStr">
        <is>
          <t>空行</t>
        </is>
      </c>
      <c r="F919" s="3" t="inlineStr"/>
      <c r="G919" s="4" t="inlineStr"/>
      <c r="H919" s="2" t="inlineStr"/>
      <c r="I919" s="2" t="inlineStr">
        <is>
          <t>未审核</t>
        </is>
      </c>
      <c r="J919" s="2" t="inlineStr"/>
      <c r="K919" s="12" t="inlineStr">
        <is>
          <t>定义</t>
        </is>
      </c>
    </row>
    <row r="920">
      <c r="A920" s="2" t="n">
        <v>163</v>
      </c>
      <c r="B920" s="2" t="n">
        <v>3</v>
      </c>
      <c r="C920" s="2" t="inlineStr">
        <is>
          <t>完井工程与试油</t>
        </is>
      </c>
      <c r="D920" s="2" t="n">
        <v>1</v>
      </c>
      <c r="E920" s="2" t="inlineStr">
        <is>
          <t>正文</t>
        </is>
      </c>
      <c r="F920" s="3" t="inlineStr">
        <is>
          <t>套管砾石充填完井的特点</t>
        </is>
      </c>
      <c r="G920" s="4" t="inlineStr">
        <is>
          <t>套管砾石充填完井的特点</t>
        </is>
      </c>
      <c r="H920" s="2" t="inlineStr"/>
      <c r="I920" s="2" t="inlineStr">
        <is>
          <t>未审核</t>
        </is>
      </c>
      <c r="J920" s="2" t="inlineStr"/>
      <c r="K920" s="12" t="inlineStr">
        <is>
          <t>定义</t>
        </is>
      </c>
    </row>
    <row r="921" ht="28.8" customHeight="1">
      <c r="A921" s="2" t="n">
        <v>163</v>
      </c>
      <c r="B921" s="2" t="n">
        <v>3</v>
      </c>
      <c r="C921" s="2" t="inlineStr">
        <is>
          <t>完井工程与试油</t>
        </is>
      </c>
      <c r="D921" s="2" t="n">
        <v>2</v>
      </c>
      <c r="E921" s="2" t="inlineStr">
        <is>
          <t>正文</t>
        </is>
      </c>
      <c r="F921" s="3" t="inlineStr">
        <is>
          <t>套管砾石充填完井的特点：现多采用高密度充填，其效率高、防砂效果好、有效期长；可以进行分层开采。</t>
        </is>
      </c>
      <c r="G921" s="4" t="inlineStr">
        <is>
          <t>套管砾石充填完井的特点：现多采用高密度充填，其效率高、防砂效果好、有效期长；可以进行分层开采。</t>
        </is>
      </c>
      <c r="H921" s="2" t="inlineStr"/>
      <c r="I921" s="2" t="inlineStr">
        <is>
          <t>未审核</t>
        </is>
      </c>
      <c r="J921" s="2" t="inlineStr"/>
      <c r="K921" s="12" t="inlineStr">
        <is>
          <t>定义</t>
        </is>
      </c>
    </row>
    <row r="922">
      <c r="A922" s="2" t="n">
        <v>163</v>
      </c>
      <c r="B922" s="2" t="n">
        <v>3</v>
      </c>
      <c r="C922" s="2" t="inlineStr">
        <is>
          <t>完井工程与试油</t>
        </is>
      </c>
      <c r="D922" s="2" t="n">
        <v>3</v>
      </c>
      <c r="E922" s="2" t="inlineStr">
        <is>
          <t>空行</t>
        </is>
      </c>
      <c r="F922" s="3" t="inlineStr"/>
      <c r="G922" s="4" t="inlineStr"/>
      <c r="H922" s="2" t="inlineStr"/>
      <c r="I922" s="2" t="inlineStr">
        <is>
          <t>未审核</t>
        </is>
      </c>
      <c r="J922" s="2" t="inlineStr"/>
      <c r="K922" s="12" t="inlineStr">
        <is>
          <t>定义</t>
        </is>
      </c>
    </row>
    <row r="923">
      <c r="A923" s="2" t="n">
        <v>164</v>
      </c>
      <c r="B923" s="2" t="n">
        <v>3</v>
      </c>
      <c r="C923" s="2" t="inlineStr">
        <is>
          <t>完井工程与试油</t>
        </is>
      </c>
      <c r="D923" s="2" t="n">
        <v>1</v>
      </c>
      <c r="E923" s="2" t="inlineStr">
        <is>
          <t>正文</t>
        </is>
      </c>
      <c r="F923" s="3" t="inlineStr">
        <is>
          <t>不同完井方法的适用井型</t>
        </is>
      </c>
      <c r="G923" s="4" t="inlineStr">
        <is>
          <t>不同完井方法的适用井型</t>
        </is>
      </c>
      <c r="H923" s="2" t="inlineStr"/>
      <c r="I923" s="2" t="inlineStr">
        <is>
          <t>未审核</t>
        </is>
      </c>
      <c r="J923" s="2" t="inlineStr"/>
      <c r="K923" s="12" t="inlineStr">
        <is>
          <t>条件</t>
        </is>
      </c>
    </row>
    <row r="924">
      <c r="A924" s="2" t="n">
        <v>164</v>
      </c>
      <c r="B924" s="2" t="n">
        <v>3</v>
      </c>
      <c r="C924" s="2" t="inlineStr">
        <is>
          <t>完井工程与试油</t>
        </is>
      </c>
      <c r="D924" s="2" t="n">
        <v>2</v>
      </c>
      <c r="E924" s="2" t="inlineStr">
        <is>
          <t>正文</t>
        </is>
      </c>
      <c r="F924" s="3" t="inlineStr">
        <is>
          <t>裸眼完井、射孔完井和割缝衬管完井均可在直井、定向井以及水平井中使用。</t>
        </is>
      </c>
      <c r="G924" s="4" t="inlineStr">
        <is>
          <t>裸眼完井、射孔完井和割缝衬管完井均可在直井、定向井以及水平井中使用。</t>
        </is>
      </c>
      <c r="H924" s="2" t="inlineStr"/>
      <c r="I924" s="2" t="inlineStr">
        <is>
          <t>未审核</t>
        </is>
      </c>
      <c r="J924" s="2" t="inlineStr"/>
      <c r="K924" s="12" t="inlineStr">
        <is>
          <t>定义</t>
        </is>
      </c>
    </row>
    <row r="925">
      <c r="A925" s="2" t="n">
        <v>164</v>
      </c>
      <c r="B925" s="2" t="n">
        <v>3</v>
      </c>
      <c r="C925" s="2" t="inlineStr">
        <is>
          <t>完井工程与试油</t>
        </is>
      </c>
      <c r="D925" s="2" t="n">
        <v>3</v>
      </c>
      <c r="E925" s="2" t="inlineStr">
        <is>
          <t>空行</t>
        </is>
      </c>
      <c r="F925" s="3" t="inlineStr"/>
      <c r="G925" s="4" t="inlineStr"/>
      <c r="H925" s="2" t="inlineStr"/>
      <c r="I925" s="2" t="inlineStr">
        <is>
          <t>未审核</t>
        </is>
      </c>
      <c r="J925" s="2" t="inlineStr"/>
      <c r="K925" s="12" t="inlineStr">
        <is>
          <t>定义</t>
        </is>
      </c>
    </row>
    <row r="926">
      <c r="A926" s="2" t="n">
        <v>165</v>
      </c>
      <c r="B926" s="2" t="n">
        <v>3</v>
      </c>
      <c r="C926" s="2" t="inlineStr">
        <is>
          <t>完井工程与试油</t>
        </is>
      </c>
      <c r="D926" s="2" t="n">
        <v>1</v>
      </c>
      <c r="E926" s="2" t="inlineStr">
        <is>
          <t>正文</t>
        </is>
      </c>
      <c r="F926" s="3" t="inlineStr">
        <is>
          <t>砾石充填完井的适用井型</t>
        </is>
      </c>
      <c r="G926" s="4" t="inlineStr">
        <is>
          <t>砾石充填完井的适用井型</t>
        </is>
      </c>
      <c r="H926" s="2" t="inlineStr"/>
      <c r="I926" s="2" t="inlineStr">
        <is>
          <t>未审核</t>
        </is>
      </c>
      <c r="J926" s="2" t="inlineStr"/>
      <c r="K926" s="12" t="inlineStr">
        <is>
          <t>条件</t>
        </is>
      </c>
    </row>
    <row r="927" ht="28.8" customHeight="1">
      <c r="A927" s="2" t="n">
        <v>165</v>
      </c>
      <c r="B927" s="2" t="n">
        <v>3</v>
      </c>
      <c r="C927" s="2" t="inlineStr">
        <is>
          <t>完井工程与试油</t>
        </is>
      </c>
      <c r="D927" s="2" t="n">
        <v>2</v>
      </c>
      <c r="E927" s="2" t="inlineStr">
        <is>
          <t>正文</t>
        </is>
      </c>
      <c r="F927" s="3" t="inlineStr">
        <is>
          <t>砾石充填完井可在直井和定向井中采用，但在水平井中慎用，因为水平井容易砂卡，砾石充填失败则不能达到防砂目的。</t>
        </is>
      </c>
      <c r="G927" s="4" t="inlineStr">
        <is>
          <t>砾石充填完井可在直井和定向井中采用，但在水平井中慎用，因为水平井容易砂卡，砾石充填失败则不能达到防砂目的。</t>
        </is>
      </c>
      <c r="H927" s="2" t="inlineStr"/>
      <c r="I927" s="2" t="inlineStr">
        <is>
          <t>未审核</t>
        </is>
      </c>
      <c r="J927" s="2" t="inlineStr"/>
      <c r="K927" s="12" t="inlineStr">
        <is>
          <t>作用</t>
        </is>
      </c>
    </row>
    <row r="928">
      <c r="A928" s="2" t="n">
        <v>165</v>
      </c>
      <c r="B928" s="2" t="n">
        <v>3</v>
      </c>
      <c r="C928" s="2" t="inlineStr">
        <is>
          <t>完井工程与试油</t>
        </is>
      </c>
      <c r="D928" s="2" t="n">
        <v>3</v>
      </c>
      <c r="E928" s="2" t="inlineStr">
        <is>
          <t>空行</t>
        </is>
      </c>
      <c r="F928" s="3" t="inlineStr"/>
      <c r="G928" s="4" t="inlineStr"/>
      <c r="H928" s="2" t="inlineStr"/>
      <c r="I928" s="2" t="inlineStr">
        <is>
          <t>未审核</t>
        </is>
      </c>
      <c r="J928" s="2" t="inlineStr"/>
      <c r="K928" s="12" t="inlineStr">
        <is>
          <t>定义</t>
        </is>
      </c>
    </row>
    <row r="929">
      <c r="A929" s="2" t="n">
        <v>166</v>
      </c>
      <c r="B929" s="2" t="n">
        <v>3</v>
      </c>
      <c r="C929" s="2" t="inlineStr">
        <is>
          <t>完井工程与试油</t>
        </is>
      </c>
      <c r="D929" s="2" t="n">
        <v>1</v>
      </c>
      <c r="E929" s="2" t="inlineStr">
        <is>
          <t>正文</t>
        </is>
      </c>
      <c r="F929" s="3" t="inlineStr">
        <is>
          <t>完井井口装置</t>
        </is>
      </c>
      <c r="G929" s="4" t="inlineStr">
        <is>
          <t>完井井口装置</t>
        </is>
      </c>
      <c r="H929" s="2" t="inlineStr"/>
      <c r="I929" s="2" t="inlineStr">
        <is>
          <t>未审核</t>
        </is>
      </c>
      <c r="J929" s="2" t="inlineStr"/>
      <c r="K929" s="12" t="inlineStr">
        <is>
          <t>定义</t>
        </is>
      </c>
    </row>
    <row r="930" ht="28.8" customHeight="1">
      <c r="A930" s="2" t="n">
        <v>166</v>
      </c>
      <c r="B930" s="2" t="n">
        <v>3</v>
      </c>
      <c r="C930" s="2" t="inlineStr">
        <is>
          <t>完井工程与试油</t>
        </is>
      </c>
      <c r="D930" s="2" t="n">
        <v>2</v>
      </c>
      <c r="E930" s="2" t="inlineStr">
        <is>
          <t>正文</t>
        </is>
      </c>
      <c r="F930" s="3" t="inlineStr">
        <is>
          <t>完井井口装置：装在地面用以悬吊和安放各种井内管柱，控制和引导井内油气流出或地面流体注入的井口设备。</t>
        </is>
      </c>
      <c r="G930" s="4" t="inlineStr">
        <is>
          <t>完井井口装置：装在地面用以悬吊和安放各种井内管柱，控制和引导井内油气流出或地面流体注入的井口设备。</t>
        </is>
      </c>
      <c r="H930" s="2" t="inlineStr"/>
      <c r="I930" s="2" t="inlineStr">
        <is>
          <t>未审核</t>
        </is>
      </c>
      <c r="J930" s="2" t="inlineStr"/>
      <c r="K930" s="12" t="inlineStr">
        <is>
          <t>定义</t>
        </is>
      </c>
    </row>
    <row r="931">
      <c r="A931" s="2" t="n">
        <v>166</v>
      </c>
      <c r="B931" s="2" t="n">
        <v>3</v>
      </c>
      <c r="C931" s="2" t="inlineStr">
        <is>
          <t>完井工程与试油</t>
        </is>
      </c>
      <c r="D931" s="2" t="n">
        <v>3</v>
      </c>
      <c r="E931" s="2" t="inlineStr">
        <is>
          <t>空行</t>
        </is>
      </c>
      <c r="F931" s="3" t="inlineStr"/>
      <c r="G931" s="4" t="inlineStr"/>
      <c r="H931" s="2" t="inlineStr"/>
      <c r="I931" s="2" t="inlineStr">
        <is>
          <t>未审核</t>
        </is>
      </c>
      <c r="J931" s="2" t="inlineStr"/>
      <c r="K931" s="12" t="inlineStr">
        <is>
          <t>定义</t>
        </is>
      </c>
    </row>
    <row r="932">
      <c r="A932" s="2" t="n">
        <v>167</v>
      </c>
      <c r="B932" s="2" t="n">
        <v>3</v>
      </c>
      <c r="C932" s="2" t="inlineStr">
        <is>
          <t>完井工程与试油</t>
        </is>
      </c>
      <c r="D932" s="2" t="n">
        <v>1</v>
      </c>
      <c r="E932" s="2" t="inlineStr">
        <is>
          <t>正文</t>
        </is>
      </c>
      <c r="F932" s="3" t="inlineStr">
        <is>
          <t>完井井口装置的组成</t>
        </is>
      </c>
      <c r="G932" s="4" t="inlineStr">
        <is>
          <t>完井井口装置的组成</t>
        </is>
      </c>
      <c r="H932" s="2" t="inlineStr"/>
      <c r="I932" s="2" t="inlineStr">
        <is>
          <t>未审核</t>
        </is>
      </c>
      <c r="J932" s="2" t="inlineStr"/>
      <c r="K932" s="12" t="inlineStr">
        <is>
          <t>定义</t>
        </is>
      </c>
    </row>
    <row r="933">
      <c r="A933" s="2" t="n">
        <v>167</v>
      </c>
      <c r="B933" s="2" t="n">
        <v>3</v>
      </c>
      <c r="C933" s="2" t="inlineStr">
        <is>
          <t>完井工程与试油</t>
        </is>
      </c>
      <c r="D933" s="2" t="n">
        <v>2</v>
      </c>
      <c r="E933" s="2" t="inlineStr">
        <is>
          <t>正文</t>
        </is>
      </c>
      <c r="F933" s="3" t="inlineStr">
        <is>
          <t>完井井口装置通常包括套管头、油管头和采油树三大主要部件。</t>
        </is>
      </c>
      <c r="G933" s="4" t="inlineStr">
        <is>
          <t>完井井口装置通常包括套管头、油管头和采油树三大主要部件。</t>
        </is>
      </c>
      <c r="H933" s="2" t="inlineStr"/>
      <c r="I933" s="2" t="inlineStr">
        <is>
          <t>未审核</t>
        </is>
      </c>
      <c r="J933" s="2" t="inlineStr"/>
      <c r="K933" s="12" t="inlineStr">
        <is>
          <t>分类</t>
        </is>
      </c>
    </row>
    <row r="934">
      <c r="A934" s="2" t="n">
        <v>167</v>
      </c>
      <c r="B934" s="2" t="n">
        <v>3</v>
      </c>
      <c r="C934" s="2" t="inlineStr">
        <is>
          <t>完井工程与试油</t>
        </is>
      </c>
      <c r="D934" s="2" t="n">
        <v>3</v>
      </c>
      <c r="E934" s="2" t="inlineStr">
        <is>
          <t>空行</t>
        </is>
      </c>
      <c r="F934" s="3" t="inlineStr"/>
      <c r="G934" s="4" t="inlineStr"/>
      <c r="H934" s="2" t="inlineStr"/>
      <c r="I934" s="2" t="inlineStr">
        <is>
          <t>未审核</t>
        </is>
      </c>
      <c r="J934" s="2" t="inlineStr"/>
      <c r="K934" s="12" t="inlineStr">
        <is>
          <t>定义</t>
        </is>
      </c>
    </row>
    <row r="935">
      <c r="A935" s="2" t="n">
        <v>168</v>
      </c>
      <c r="B935" s="2" t="n">
        <v>3</v>
      </c>
      <c r="C935" s="2" t="inlineStr">
        <is>
          <t>完井工程与试油</t>
        </is>
      </c>
      <c r="D935" s="2" t="n">
        <v>1</v>
      </c>
      <c r="E935" s="2" t="inlineStr">
        <is>
          <t>正文</t>
        </is>
      </c>
      <c r="F935" s="3" t="inlineStr">
        <is>
          <t>套管头：在井口装置的下端，是连接套管和各种井口的一种部件。</t>
        </is>
      </c>
      <c r="G935" s="4" t="inlineStr">
        <is>
          <t>套管头：在井口装置的下端，是连接套管和各种井口的一种部件。</t>
        </is>
      </c>
      <c r="H935" s="2" t="inlineStr"/>
      <c r="I935" s="2" t="inlineStr">
        <is>
          <t>未审核</t>
        </is>
      </c>
      <c r="J935" s="2" t="inlineStr"/>
      <c r="K935" s="12" t="inlineStr">
        <is>
          <t>定义</t>
        </is>
      </c>
    </row>
    <row r="936" ht="28.8" customHeight="1">
      <c r="A936" s="2" t="n">
        <v>168</v>
      </c>
      <c r="B936" s="2" t="n">
        <v>3</v>
      </c>
      <c r="C936" s="2" t="inlineStr">
        <is>
          <t>完井工程与试油</t>
        </is>
      </c>
      <c r="D936" s="2" t="n">
        <v>2</v>
      </c>
      <c r="E936" s="2" t="inlineStr">
        <is>
          <t>正文</t>
        </is>
      </c>
      <c r="F936" s="3" t="inlineStr">
        <is>
          <t>可支撑中间套管和生产套管的重力，密封各层套管间的环形空间，为井口防喷器、油管头和采油树上部井口装置提供过渡连接</t>
        </is>
      </c>
      <c r="G936" s="4" t="inlineStr">
        <is>
          <t>可支撑中间套管和生产套管的重力，密封各层套管间的环形空间，为井口防喷器、油管头和采油树上部井口装置提供过渡连接</t>
        </is>
      </c>
      <c r="H936" s="2" t="inlineStr"/>
      <c r="I936" s="2" t="inlineStr">
        <is>
          <t>未审核</t>
        </is>
      </c>
      <c r="J936" s="2" t="inlineStr"/>
      <c r="K936" s="12" t="inlineStr">
        <is>
          <t>定义</t>
        </is>
      </c>
    </row>
    <row r="937">
      <c r="A937" s="2" t="n">
        <v>168</v>
      </c>
      <c r="B937" s="2" t="n">
        <v>3</v>
      </c>
      <c r="C937" s="2" t="inlineStr">
        <is>
          <t>完井工程与试油</t>
        </is>
      </c>
      <c r="D937" s="2" t="n">
        <v>3</v>
      </c>
      <c r="E937" s="2" t="inlineStr">
        <is>
          <t>空行</t>
        </is>
      </c>
      <c r="F937" s="3" t="inlineStr"/>
      <c r="G937" s="4" t="inlineStr"/>
      <c r="H937" s="2" t="inlineStr"/>
      <c r="I937" s="2" t="inlineStr">
        <is>
          <t>未审核</t>
        </is>
      </c>
      <c r="J937" s="2" t="inlineStr"/>
      <c r="K937" s="12" t="inlineStr">
        <is>
          <t>定义</t>
        </is>
      </c>
    </row>
    <row r="938">
      <c r="A938" s="2" t="n">
        <v>169</v>
      </c>
      <c r="B938" s="2" t="n">
        <v>3</v>
      </c>
      <c r="C938" s="2" t="inlineStr">
        <is>
          <t>完井工程与试油</t>
        </is>
      </c>
      <c r="D938" s="2" t="n">
        <v>1</v>
      </c>
      <c r="E938" s="2" t="inlineStr">
        <is>
          <t>正文</t>
        </is>
      </c>
      <c r="F938" s="3" t="inlineStr">
        <is>
          <t>油管头</t>
        </is>
      </c>
      <c r="G938" s="4" t="inlineStr">
        <is>
          <t>油管头</t>
        </is>
      </c>
      <c r="H938" s="2" t="inlineStr"/>
      <c r="I938" s="2" t="inlineStr">
        <is>
          <t>未审核</t>
        </is>
      </c>
      <c r="J938" s="2" t="inlineStr"/>
      <c r="K938" s="12" t="inlineStr">
        <is>
          <t>定义</t>
        </is>
      </c>
    </row>
    <row r="939" ht="28.8" customHeight="1">
      <c r="A939" s="2" t="n">
        <v>169</v>
      </c>
      <c r="B939" s="2" t="n">
        <v>3</v>
      </c>
      <c r="C939" s="2" t="inlineStr">
        <is>
          <t>完井工程与试油</t>
        </is>
      </c>
      <c r="D939" s="2" t="n">
        <v>2</v>
      </c>
      <c r="E939" s="2" t="inlineStr">
        <is>
          <t>正文</t>
        </is>
      </c>
      <c r="F939" s="3" t="inlineStr">
        <is>
          <t>油管头：用于密封油管和生产套管(油层套管)的环形空间，悬挂油管柱和安装采油树。</t>
        </is>
      </c>
      <c r="G939" s="4" t="inlineStr">
        <is>
          <t>油管头：用于密封油管和生产套管(油层套管)的环形空间，悬挂油管柱和安装采油树。</t>
        </is>
      </c>
      <c r="H939" s="2" t="inlineStr"/>
      <c r="I939" s="2" t="inlineStr">
        <is>
          <t>未审核</t>
        </is>
      </c>
      <c r="J939" s="2" t="inlineStr"/>
      <c r="K939" s="12" t="inlineStr">
        <is>
          <t>定义</t>
        </is>
      </c>
    </row>
    <row r="940">
      <c r="A940" s="2" t="n">
        <v>169</v>
      </c>
      <c r="B940" s="2" t="n">
        <v>3</v>
      </c>
      <c r="C940" s="2" t="inlineStr">
        <is>
          <t>完井工程与试油</t>
        </is>
      </c>
      <c r="D940" s="2" t="n">
        <v>3</v>
      </c>
      <c r="E940" s="2" t="inlineStr">
        <is>
          <t>空行</t>
        </is>
      </c>
      <c r="F940" s="3" t="inlineStr"/>
      <c r="G940" s="4" t="inlineStr"/>
      <c r="H940" s="2" t="inlineStr"/>
      <c r="I940" s="2" t="inlineStr">
        <is>
          <t>未审核</t>
        </is>
      </c>
      <c r="J940" s="2" t="inlineStr"/>
      <c r="K940" s="12" t="inlineStr">
        <is>
          <t>定义</t>
        </is>
      </c>
    </row>
    <row r="941">
      <c r="A941" s="2" t="n">
        <v>170</v>
      </c>
      <c r="B941" s="2" t="n">
        <v>3</v>
      </c>
      <c r="C941" s="2" t="inlineStr">
        <is>
          <t>完井工程与试油</t>
        </is>
      </c>
      <c r="D941" s="2" t="n">
        <v>1</v>
      </c>
      <c r="E941" s="2" t="inlineStr">
        <is>
          <t>正文</t>
        </is>
      </c>
      <c r="F941" s="3" t="inlineStr">
        <is>
          <t>采油树</t>
        </is>
      </c>
      <c r="G941" s="4" t="inlineStr">
        <is>
          <t>采油树</t>
        </is>
      </c>
      <c r="H941" s="2" t="inlineStr"/>
      <c r="I941" s="2" t="inlineStr">
        <is>
          <t>未审核</t>
        </is>
      </c>
      <c r="J941" s="2" t="inlineStr"/>
      <c r="K941" s="12" t="inlineStr">
        <is>
          <t>定义</t>
        </is>
      </c>
    </row>
    <row r="942" ht="28.8" customHeight="1">
      <c r="A942" s="2" t="n">
        <v>170</v>
      </c>
      <c r="B942" s="2" t="n">
        <v>3</v>
      </c>
      <c r="C942" s="2" t="inlineStr">
        <is>
          <t>完井工程与试油</t>
        </is>
      </c>
      <c r="D942" s="2" t="n">
        <v>2</v>
      </c>
      <c r="E942" s="2" t="inlineStr">
        <is>
          <t>正文</t>
        </is>
      </c>
      <c r="F942" s="3" t="inlineStr">
        <is>
          <t>采油树：采油树安装在油管头上面，用以控制油气流动，进行有计划的安全生产以及完成测试、注液、酸化压裂等作业。</t>
        </is>
      </c>
      <c r="G942" s="4" t="inlineStr">
        <is>
          <t>采油树：采油树安装在油管头上面，用以控制油气流动，进行有计划的安全生产以及完成测试、注液、酸化压裂等作业。</t>
        </is>
      </c>
      <c r="H942" s="2" t="inlineStr"/>
      <c r="I942" s="2" t="inlineStr">
        <is>
          <t>未审核</t>
        </is>
      </c>
      <c r="J942" s="2" t="inlineStr"/>
      <c r="K942" s="12" t="inlineStr">
        <is>
          <t>定义</t>
        </is>
      </c>
    </row>
    <row r="943">
      <c r="A943" s="2" t="n">
        <v>170</v>
      </c>
      <c r="B943" s="2" t="n">
        <v>3</v>
      </c>
      <c r="C943" s="2" t="inlineStr">
        <is>
          <t>完井工程与试油</t>
        </is>
      </c>
      <c r="D943" s="2" t="n">
        <v>3</v>
      </c>
      <c r="E943" s="2" t="inlineStr">
        <is>
          <t>空行</t>
        </is>
      </c>
      <c r="F943" s="3" t="inlineStr"/>
      <c r="G943" s="4" t="inlineStr"/>
      <c r="H943" s="2" t="inlineStr"/>
      <c r="I943" s="2" t="inlineStr">
        <is>
          <t>未审核</t>
        </is>
      </c>
      <c r="J943" s="2" t="inlineStr"/>
      <c r="K943" s="12" t="inlineStr">
        <is>
          <t>定义</t>
        </is>
      </c>
    </row>
    <row r="944">
      <c r="A944" s="2" t="n">
        <v>171</v>
      </c>
      <c r="B944" s="2" t="n">
        <v>3</v>
      </c>
      <c r="C944" s="2" t="inlineStr">
        <is>
          <t>完井工程与试油</t>
        </is>
      </c>
      <c r="D944" s="2" t="n">
        <v>1</v>
      </c>
      <c r="E944" s="2" t="inlineStr">
        <is>
          <t>正文</t>
        </is>
      </c>
      <c r="F944" s="3" t="inlineStr">
        <is>
          <t>主要完井工艺</t>
        </is>
      </c>
      <c r="G944" s="4" t="inlineStr">
        <is>
          <t>主要完井工艺</t>
        </is>
      </c>
      <c r="H944" s="2" t="inlineStr"/>
      <c r="I944" s="2" t="inlineStr">
        <is>
          <t>未审核</t>
        </is>
      </c>
      <c r="J944" s="2" t="inlineStr"/>
      <c r="K944" s="12" t="inlineStr">
        <is>
          <t>定义</t>
        </is>
      </c>
    </row>
    <row r="945" ht="28.8" customHeight="1">
      <c r="A945" s="2" t="n">
        <v>171</v>
      </c>
      <c r="B945" s="2" t="n">
        <v>3</v>
      </c>
      <c r="C945" s="2" t="inlineStr">
        <is>
          <t>完井工程与试油</t>
        </is>
      </c>
      <c r="D945" s="2" t="n">
        <v>2</v>
      </c>
      <c r="E945" s="2" t="inlineStr">
        <is>
          <t>正文</t>
        </is>
      </c>
      <c r="F945" s="3" t="inlineStr">
        <is>
          <t>完井工艺流程包括：射孔、下油管、安装井口装置诱导油气流、完井测试等流程。</t>
        </is>
      </c>
      <c r="G945" s="4" t="inlineStr">
        <is>
          <t>完井工艺流程包括：射孔、下油管、安装井口装置诱导油气流、完井测试等流程。</t>
        </is>
      </c>
      <c r="H945" s="2" t="inlineStr"/>
      <c r="I945" s="2" t="inlineStr">
        <is>
          <t>未审核</t>
        </is>
      </c>
      <c r="J945" s="2" t="inlineStr"/>
      <c r="K945" s="12" t="inlineStr">
        <is>
          <t>分类</t>
        </is>
      </c>
    </row>
    <row r="946">
      <c r="A946" s="2" t="n">
        <v>171</v>
      </c>
      <c r="B946" s="2" t="n">
        <v>3</v>
      </c>
      <c r="C946" s="2" t="inlineStr">
        <is>
          <t>完井工程与试油</t>
        </is>
      </c>
      <c r="D946" s="2" t="n">
        <v>3</v>
      </c>
      <c r="E946" s="2" t="inlineStr">
        <is>
          <t>空行</t>
        </is>
      </c>
      <c r="F946" s="3" t="inlineStr"/>
      <c r="G946" s="4" t="inlineStr"/>
      <c r="H946" s="2" t="inlineStr"/>
      <c r="I946" s="2" t="inlineStr">
        <is>
          <t>未审核</t>
        </is>
      </c>
      <c r="J946" s="2" t="inlineStr"/>
      <c r="K946" s="12" t="inlineStr">
        <is>
          <t>定义</t>
        </is>
      </c>
    </row>
    <row r="947">
      <c r="A947" s="2" t="n">
        <v>172</v>
      </c>
      <c r="B947" s="2" t="n">
        <v>3</v>
      </c>
      <c r="C947" s="2" t="inlineStr">
        <is>
          <t>完井工程与试油</t>
        </is>
      </c>
      <c r="D947" s="2" t="n">
        <v>1</v>
      </c>
      <c r="E947" s="2" t="inlineStr">
        <is>
          <t>正文</t>
        </is>
      </c>
      <c r="F947" s="3" t="inlineStr">
        <is>
          <t>射孔</t>
        </is>
      </c>
      <c r="G947" s="4" t="inlineStr">
        <is>
          <t>射孔</t>
        </is>
      </c>
      <c r="H947" s="2" t="inlineStr"/>
      <c r="I947" s="2" t="inlineStr">
        <is>
          <t>未审核</t>
        </is>
      </c>
      <c r="J947" s="2" t="inlineStr"/>
      <c r="K947" s="12" t="inlineStr">
        <is>
          <t>定义</t>
        </is>
      </c>
    </row>
    <row r="948" ht="28.8" customHeight="1">
      <c r="A948" s="2" t="n">
        <v>172</v>
      </c>
      <c r="B948" s="2" t="n">
        <v>3</v>
      </c>
      <c r="C948" s="2" t="inlineStr">
        <is>
          <t>完井工程与试油</t>
        </is>
      </c>
      <c r="D948" s="2" t="n">
        <v>2</v>
      </c>
      <c r="E948" s="2" t="inlineStr">
        <is>
          <t>正文</t>
        </is>
      </c>
      <c r="F948" s="3" t="inlineStr">
        <is>
          <t>正压射孔：射孔时井底压力&gt;油气层压力。射孔后的残渣和碎屑难以从地层排出，会堵塞射孔通道，伤害油气层</t>
        </is>
      </c>
      <c r="G948" s="4" t="inlineStr">
        <is>
          <t>正压射孔：射孔时井底压力&gt;油气层压力。射孔后的残渣和碎屑难以从地层排出，会堵塞射孔通道，伤害油气层</t>
        </is>
      </c>
      <c r="H948" s="2" t="inlineStr"/>
      <c r="I948" s="2" t="inlineStr">
        <is>
          <t>未审核</t>
        </is>
      </c>
      <c r="J948" s="2" t="inlineStr"/>
      <c r="K948" s="12" t="inlineStr">
        <is>
          <t>定义</t>
        </is>
      </c>
    </row>
    <row r="949" ht="28.8" customHeight="1">
      <c r="A949" s="2" t="n">
        <v>172</v>
      </c>
      <c r="B949" s="2" t="n">
        <v>3</v>
      </c>
      <c r="C949" s="2" t="inlineStr">
        <is>
          <t>完井工程与试油</t>
        </is>
      </c>
      <c r="D949" s="2" t="n">
        <v>3</v>
      </c>
      <c r="E949" s="2" t="inlineStr">
        <is>
          <t>正文</t>
        </is>
      </c>
      <c r="F949" s="3" t="inlineStr">
        <is>
          <t>负压射孔：射孔时井底压力&lt;地层压力。射孔后在压差作用下地层流体流向井底，带出残渣，不污染地层。</t>
        </is>
      </c>
      <c r="G949" s="4" t="inlineStr">
        <is>
          <t>负压射孔：射孔时井底压力&lt;地层压力。射孔后在压差作用下地层流体流向井底，带出残渣，不污染地层。</t>
        </is>
      </c>
      <c r="H949" s="2" t="inlineStr"/>
      <c r="I949" s="2" t="inlineStr">
        <is>
          <t>未审核</t>
        </is>
      </c>
      <c r="J949" s="2" t="inlineStr"/>
      <c r="K949" s="12" t="inlineStr">
        <is>
          <t>作用</t>
        </is>
      </c>
    </row>
    <row r="950">
      <c r="A950" s="2" t="n">
        <v>172</v>
      </c>
      <c r="B950" s="2" t="n">
        <v>3</v>
      </c>
      <c r="C950" s="2" t="inlineStr">
        <is>
          <t>完井工程与试油</t>
        </is>
      </c>
      <c r="D950" s="2" t="n">
        <v>4</v>
      </c>
      <c r="E950" s="2" t="inlineStr">
        <is>
          <t>正文</t>
        </is>
      </c>
      <c r="F950" s="3" t="inlineStr">
        <is>
          <t>（近年发展的新型射孔技术，已广泛用于生产）</t>
        </is>
      </c>
      <c r="G950" s="4" t="inlineStr">
        <is>
          <t>（近年发展的新型射孔技术，已广泛用于生产）</t>
        </is>
      </c>
      <c r="H950" s="2" t="inlineStr"/>
      <c r="I950" s="2" t="inlineStr">
        <is>
          <t>未审核</t>
        </is>
      </c>
      <c r="J950" s="2" t="inlineStr"/>
      <c r="K950" s="12" t="inlineStr">
        <is>
          <t>定义</t>
        </is>
      </c>
    </row>
    <row r="951">
      <c r="A951" s="2" t="n">
        <v>172</v>
      </c>
      <c r="B951" s="2" t="n">
        <v>3</v>
      </c>
      <c r="C951" s="2" t="inlineStr">
        <is>
          <t>完井工程与试油</t>
        </is>
      </c>
      <c r="D951" s="2" t="n">
        <v>5</v>
      </c>
      <c r="E951" s="2" t="inlineStr">
        <is>
          <t>空行</t>
        </is>
      </c>
      <c r="F951" s="3" t="inlineStr"/>
      <c r="G951" s="4" t="inlineStr"/>
      <c r="H951" s="2" t="inlineStr"/>
      <c r="I951" s="2" t="inlineStr">
        <is>
          <t>未审核</t>
        </is>
      </c>
      <c r="J951" s="2" t="inlineStr"/>
      <c r="K951" s="12" t="inlineStr">
        <is>
          <t>定义</t>
        </is>
      </c>
    </row>
    <row r="952">
      <c r="A952" s="2" t="n">
        <v>173</v>
      </c>
      <c r="B952" s="2" t="n">
        <v>3</v>
      </c>
      <c r="C952" s="2" t="inlineStr">
        <is>
          <t>完井工程与试油</t>
        </is>
      </c>
      <c r="D952" s="2" t="n">
        <v>1</v>
      </c>
      <c r="E952" s="2" t="inlineStr">
        <is>
          <t>正文</t>
        </is>
      </c>
      <c r="F952" s="3" t="inlineStr">
        <is>
          <t>现代射孔工艺的类型</t>
        </is>
      </c>
      <c r="G952" s="4" t="inlineStr">
        <is>
          <t>现代射孔工艺的类型</t>
        </is>
      </c>
      <c r="H952" s="2" t="inlineStr"/>
      <c r="I952" s="2" t="inlineStr">
        <is>
          <t>未审核</t>
        </is>
      </c>
      <c r="J952" s="2" t="inlineStr"/>
      <c r="K952" s="12" t="inlineStr">
        <is>
          <t>分类</t>
        </is>
      </c>
    </row>
    <row r="953" ht="43.2" customHeight="1">
      <c r="A953" s="2" t="n">
        <v>173</v>
      </c>
      <c r="B953" s="2" t="n">
        <v>3</v>
      </c>
      <c r="C953" s="2" t="inlineStr">
        <is>
          <t>完井工程与试油</t>
        </is>
      </c>
      <c r="D953" s="2" t="n">
        <v>2</v>
      </c>
      <c r="E953" s="2" t="inlineStr">
        <is>
          <t>正文</t>
        </is>
      </c>
      <c r="F953" s="3" t="inlineStr">
        <is>
          <t>现代射孔工艺：电缆输送套管枪射孔、电缆输送过油管射孔、油管输送射孔、油管输送射孔联作、高压喷射和喷砂射孔、定方位射孔、超高压正压射孔、连续油管输送射孔等。</t>
        </is>
      </c>
      <c r="G953" s="4" t="inlineStr">
        <is>
          <t>现代射孔工艺：电缆输送套管枪射孔、电缆输送过油管射孔、油管输送射孔、油管输送射孔联作、高压喷射和喷砂射孔、定方位射孔、超高压正压射孔、连续油管输送射孔等。</t>
        </is>
      </c>
      <c r="H953" s="2" t="inlineStr"/>
      <c r="I953" s="2" t="inlineStr">
        <is>
          <t>未审核</t>
        </is>
      </c>
      <c r="J953" s="2" t="inlineStr"/>
      <c r="K953" s="12" t="inlineStr">
        <is>
          <t>定义</t>
        </is>
      </c>
    </row>
    <row r="954">
      <c r="A954" s="2" t="n">
        <v>173</v>
      </c>
      <c r="B954" s="2" t="n">
        <v>3</v>
      </c>
      <c r="C954" s="2" t="inlineStr">
        <is>
          <t>完井工程与试油</t>
        </is>
      </c>
      <c r="D954" s="2" t="n">
        <v>3</v>
      </c>
      <c r="E954" s="2" t="inlineStr">
        <is>
          <t>空行</t>
        </is>
      </c>
      <c r="F954" s="3" t="inlineStr"/>
      <c r="G954" s="4" t="inlineStr"/>
      <c r="H954" s="2" t="inlineStr"/>
      <c r="I954" s="2" t="inlineStr">
        <is>
          <t>未审核</t>
        </is>
      </c>
      <c r="J954" s="2" t="inlineStr"/>
      <c r="K954" s="12" t="inlineStr">
        <is>
          <t>定义</t>
        </is>
      </c>
    </row>
    <row r="955">
      <c r="A955" s="2" t="n">
        <v>174</v>
      </c>
      <c r="B955" s="2" t="n">
        <v>3</v>
      </c>
      <c r="C955" s="2" t="inlineStr">
        <is>
          <t>完井工程与试油</t>
        </is>
      </c>
      <c r="D955" s="2" t="n">
        <v>1</v>
      </c>
      <c r="E955" s="2" t="inlineStr">
        <is>
          <t>正文</t>
        </is>
      </c>
      <c r="F955" s="3" t="inlineStr">
        <is>
          <t>下油管</t>
        </is>
      </c>
      <c r="G955" s="4" t="inlineStr">
        <is>
          <t>下油管</t>
        </is>
      </c>
      <c r="H955" s="2" t="inlineStr"/>
      <c r="I955" s="2" t="inlineStr">
        <is>
          <t>未审核</t>
        </is>
      </c>
      <c r="J955" s="2" t="inlineStr"/>
      <c r="K955" s="12" t="inlineStr">
        <is>
          <t>定义</t>
        </is>
      </c>
    </row>
    <row r="956" ht="28.8" customHeight="1">
      <c r="A956" s="2" t="n">
        <v>174</v>
      </c>
      <c r="B956" s="2" t="n">
        <v>3</v>
      </c>
      <c r="C956" s="2" t="inlineStr">
        <is>
          <t>完井工程与试油</t>
        </is>
      </c>
      <c r="D956" s="2" t="n">
        <v>2</v>
      </c>
      <c r="E956" s="2" t="inlineStr">
        <is>
          <t>正文</t>
        </is>
      </c>
      <c r="F956" s="3" t="inlineStr">
        <is>
          <t>油管是地下油气流向地面的通道，也可用来实现选井、压井、酸化、压裂等措施的工具。</t>
        </is>
      </c>
      <c r="G956" s="4" t="inlineStr">
        <is>
          <t>油管是地下油气流向地面的通道，也可用来实现选井、压井、酸化、压裂等措施的工具。</t>
        </is>
      </c>
      <c r="H956" s="2" t="inlineStr"/>
      <c r="I956" s="2" t="inlineStr">
        <is>
          <t>未审核</t>
        </is>
      </c>
      <c r="J956" s="2" t="inlineStr"/>
      <c r="K956" s="12" t="inlineStr">
        <is>
          <t>作用</t>
        </is>
      </c>
    </row>
    <row r="957" ht="57.6" customHeight="1">
      <c r="A957" s="2" t="n">
        <v>174</v>
      </c>
      <c r="B957" s="2" t="n">
        <v>3</v>
      </c>
      <c r="C957" s="2" t="inlineStr">
        <is>
          <t>完井工程与试油</t>
        </is>
      </c>
      <c r="D957" s="2" t="n">
        <v>3</v>
      </c>
      <c r="E957" s="2" t="inlineStr">
        <is>
          <t>正文</t>
        </is>
      </c>
      <c r="F957" s="3" t="inlineStr">
        <is>
          <t>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is>
      </c>
      <c r="G957" s="4" t="inlineStr">
        <is>
          <t>油管柱最下端的油管鞋是一个小内径的油管短节，用于防止井下压力及其他入井工具掉落井底。由于油管柱与套管间的环空由油管悬挂器密封，从地层流入井内的油气只能进入筛管并沿油管上升到地面。采油树与地面采油管线相连，有控制地将油气从井内输出。</t>
        </is>
      </c>
      <c r="H957" s="2" t="inlineStr"/>
      <c r="I957" s="2" t="inlineStr">
        <is>
          <t>未审核</t>
        </is>
      </c>
      <c r="J957" s="2" t="inlineStr"/>
      <c r="K957" s="12" t="inlineStr">
        <is>
          <t>定义</t>
        </is>
      </c>
    </row>
    <row r="958">
      <c r="A958" s="2" t="n">
        <v>174</v>
      </c>
      <c r="B958" s="2" t="n">
        <v>3</v>
      </c>
      <c r="C958" s="2" t="inlineStr">
        <is>
          <t>完井工程与试油</t>
        </is>
      </c>
      <c r="D958" s="2" t="n">
        <v>4</v>
      </c>
      <c r="E958" s="2" t="inlineStr">
        <is>
          <t>空行</t>
        </is>
      </c>
      <c r="F958" s="3" t="inlineStr"/>
      <c r="G958" s="4" t="inlineStr"/>
      <c r="H958" s="2" t="inlineStr"/>
      <c r="I958" s="2" t="inlineStr">
        <is>
          <t>未审核</t>
        </is>
      </c>
      <c r="J958" s="2" t="inlineStr"/>
      <c r="K958" s="12" t="inlineStr">
        <is>
          <t>定义</t>
        </is>
      </c>
    </row>
    <row r="959">
      <c r="A959" s="2" t="n">
        <v>175</v>
      </c>
      <c r="B959" s="2" t="n">
        <v>3</v>
      </c>
      <c r="C959" s="2" t="inlineStr">
        <is>
          <t>完井工程与试油</t>
        </is>
      </c>
      <c r="D959" s="2" t="n">
        <v>1</v>
      </c>
      <c r="E959" s="2" t="inlineStr">
        <is>
          <t>正文</t>
        </is>
      </c>
      <c r="F959" s="3" t="inlineStr">
        <is>
          <t>诱导油气流</t>
        </is>
      </c>
      <c r="G959" s="4" t="inlineStr">
        <is>
          <t>诱导油气流</t>
        </is>
      </c>
      <c r="H959" s="2" t="inlineStr"/>
      <c r="I959" s="2" t="inlineStr">
        <is>
          <t>未审核</t>
        </is>
      </c>
      <c r="J959" s="2" t="inlineStr"/>
      <c r="K959" s="12" t="inlineStr">
        <is>
          <t>定义</t>
        </is>
      </c>
    </row>
    <row r="960" ht="28.8" customHeight="1">
      <c r="A960" s="2" t="n">
        <v>175</v>
      </c>
      <c r="B960" s="2" t="n">
        <v>3</v>
      </c>
      <c r="C960" s="2" t="inlineStr">
        <is>
          <t>完井工程与试油</t>
        </is>
      </c>
      <c r="D960" s="2" t="n">
        <v>2</v>
      </c>
      <c r="E960" s="2" t="inlineStr">
        <is>
          <t>正文</t>
        </is>
      </c>
      <c r="F960" s="3" t="inlineStr">
        <is>
          <t>下完油管、安装好井口装置后，下一步工作一般是诱导油气流。对于因井内液柱压力过</t>
        </is>
      </c>
      <c r="G960" s="4" t="inlineStr">
        <is>
          <t>下完油管、安装好井口装置后，下一步工作一般是诱导油气流。对于因井内液柱压力过</t>
        </is>
      </c>
      <c r="H960" s="2" t="inlineStr"/>
      <c r="I960" s="2" t="inlineStr">
        <is>
          <t>未审核</t>
        </is>
      </c>
      <c r="J960" s="2" t="inlineStr"/>
      <c r="K960" s="12" t="inlineStr">
        <is>
          <t>定义</t>
        </is>
      </c>
    </row>
    <row r="961" ht="28.8" customHeight="1">
      <c r="A961" s="2" t="n">
        <v>175</v>
      </c>
      <c r="B961" s="2" t="n">
        <v>3</v>
      </c>
      <c r="C961" s="2" t="inlineStr">
        <is>
          <t>完井工程与试油</t>
        </is>
      </c>
      <c r="D961" s="2" t="n">
        <v>3</v>
      </c>
      <c r="E961" s="2" t="inlineStr">
        <is>
          <t>正文</t>
        </is>
      </c>
      <c r="F961" s="3" t="inlineStr">
        <is>
          <t>高而不能自喷的油气井，应设法降低井内液柱高度或流体密度，从而降低液柱压力，诱导油气流进入井内</t>
        </is>
      </c>
      <c r="G961" s="4" t="inlineStr">
        <is>
          <t>高而不能自喷的油气井，应设法降低井内液柱高度或流体密度，从而降低液柱压力，诱导油气流进入井内</t>
        </is>
      </c>
      <c r="H961" s="2" t="inlineStr"/>
      <c r="I961" s="2" t="inlineStr">
        <is>
          <t>未审核</t>
        </is>
      </c>
      <c r="J961" s="2" t="inlineStr"/>
      <c r="K961" s="12" t="inlineStr">
        <is>
          <t>定义</t>
        </is>
      </c>
    </row>
    <row r="962">
      <c r="A962" s="2" t="n">
        <v>175</v>
      </c>
      <c r="B962" s="2" t="n">
        <v>3</v>
      </c>
      <c r="C962" s="2" t="inlineStr">
        <is>
          <t>完井工程与试油</t>
        </is>
      </c>
      <c r="D962" s="2" t="n">
        <v>4</v>
      </c>
      <c r="E962" s="2" t="inlineStr">
        <is>
          <t>空行</t>
        </is>
      </c>
      <c r="F962" s="3" t="inlineStr"/>
      <c r="G962" s="4" t="inlineStr"/>
      <c r="H962" s="2" t="inlineStr"/>
      <c r="I962" s="2" t="inlineStr">
        <is>
          <t>未审核</t>
        </is>
      </c>
      <c r="J962" s="2" t="inlineStr"/>
      <c r="K962" s="12" t="inlineStr">
        <is>
          <t>定义</t>
        </is>
      </c>
    </row>
    <row r="963">
      <c r="A963" s="2" t="n">
        <v>176</v>
      </c>
      <c r="B963" s="2" t="n">
        <v>3</v>
      </c>
      <c r="C963" s="2" t="inlineStr">
        <is>
          <t>完井工程与试油</t>
        </is>
      </c>
      <c r="D963" s="2" t="n">
        <v>1</v>
      </c>
      <c r="E963" s="2" t="inlineStr">
        <is>
          <t>正文</t>
        </is>
      </c>
      <c r="F963" s="3" t="inlineStr">
        <is>
          <t>诱导油气流的方法</t>
        </is>
      </c>
      <c r="G963" s="4" t="inlineStr">
        <is>
          <t>诱导油气流的方法</t>
        </is>
      </c>
      <c r="H963" s="2" t="inlineStr"/>
      <c r="I963" s="2" t="inlineStr">
        <is>
          <t>未审核</t>
        </is>
      </c>
      <c r="J963" s="2" t="inlineStr"/>
      <c r="K963" s="12" t="inlineStr">
        <is>
          <t>定义</t>
        </is>
      </c>
    </row>
    <row r="964">
      <c r="A964" s="2" t="n">
        <v>176</v>
      </c>
      <c r="B964" s="2" t="n">
        <v>3</v>
      </c>
      <c r="C964" s="2" t="inlineStr">
        <is>
          <t>完井工程与试油</t>
        </is>
      </c>
      <c r="D964" s="2" t="n">
        <v>2</v>
      </c>
      <c r="E964" s="2" t="inlineStr">
        <is>
          <t>正文</t>
        </is>
      </c>
      <c r="F964" s="3" t="inlineStr">
        <is>
          <t>常用诱导油气流的方法有替喷法、提捞诱喷法、抽汲诱喷法、气举法。</t>
        </is>
      </c>
      <c r="G964" s="4" t="inlineStr">
        <is>
          <t>常用诱导油气流的方法有替喷法、提捞诱喷法、抽汲诱喷法、气举法。</t>
        </is>
      </c>
      <c r="H964" s="2" t="inlineStr"/>
      <c r="I964" s="2" t="inlineStr">
        <is>
          <t>未审核</t>
        </is>
      </c>
      <c r="J964" s="2" t="inlineStr"/>
      <c r="K964" s="12" t="inlineStr">
        <is>
          <t>定义</t>
        </is>
      </c>
    </row>
    <row r="965">
      <c r="A965" s="2" t="n">
        <v>176</v>
      </c>
      <c r="B965" s="2" t="n">
        <v>3</v>
      </c>
      <c r="C965" s="2" t="inlineStr">
        <is>
          <t>完井工程与试油</t>
        </is>
      </c>
      <c r="D965" s="2" t="n">
        <v>3</v>
      </c>
      <c r="E965" s="2" t="inlineStr">
        <is>
          <t>空行</t>
        </is>
      </c>
      <c r="F965" s="3" t="inlineStr"/>
      <c r="G965" s="4" t="inlineStr"/>
      <c r="H965" s="2" t="inlineStr"/>
      <c r="I965" s="2" t="inlineStr">
        <is>
          <t>未审核</t>
        </is>
      </c>
      <c r="J965" s="2" t="inlineStr"/>
      <c r="K965" s="12" t="inlineStr">
        <is>
          <t>定义</t>
        </is>
      </c>
    </row>
    <row r="966">
      <c r="A966" s="2" t="n">
        <v>177</v>
      </c>
      <c r="B966" s="2" t="n">
        <v>3</v>
      </c>
      <c r="C966" s="2" t="inlineStr">
        <is>
          <t>完井工程与试油</t>
        </is>
      </c>
      <c r="D966" s="2" t="n">
        <v>1</v>
      </c>
      <c r="E966" s="2" t="inlineStr">
        <is>
          <t>正文</t>
        </is>
      </c>
      <c r="F966" s="3" t="inlineStr">
        <is>
          <t>替喷法</t>
        </is>
      </c>
      <c r="G966" s="4" t="inlineStr">
        <is>
          <t>替喷法</t>
        </is>
      </c>
      <c r="H966" s="2" t="inlineStr"/>
      <c r="I966" s="2" t="inlineStr">
        <is>
          <t>未审核</t>
        </is>
      </c>
      <c r="J966" s="2" t="inlineStr"/>
      <c r="K966" s="12" t="inlineStr">
        <is>
          <t>定义</t>
        </is>
      </c>
    </row>
    <row r="967" ht="28.8" customHeight="1">
      <c r="A967" s="2" t="n">
        <v>177</v>
      </c>
      <c r="B967" s="2" t="n">
        <v>3</v>
      </c>
      <c r="C967" s="2" t="inlineStr">
        <is>
          <t>完井工程与试油</t>
        </is>
      </c>
      <c r="D967" s="2" t="n">
        <v>2</v>
      </c>
      <c r="E967" s="2" t="inlineStr">
        <is>
          <t>正文</t>
        </is>
      </c>
      <c r="F967" s="3" t="inlineStr">
        <is>
          <t>替喷法：用原油或清水等低密度液体将井内的钻井液循环替出，降低液柱压力以诱使油气流流入井内的方法。（降低流体密度）</t>
        </is>
      </c>
      <c r="G967" s="4" t="inlineStr">
        <is>
          <t>替喷法：用原油或清水等低密度液体将井内的钻井液循环替出，降低液柱压力以诱使油气流流入井内的方法。（降低流体密度）</t>
        </is>
      </c>
      <c r="H967" s="2" t="inlineStr"/>
      <c r="I967" s="2" t="inlineStr">
        <is>
          <t>未审核</t>
        </is>
      </c>
      <c r="J967" s="2" t="inlineStr"/>
      <c r="K967" s="12" t="inlineStr">
        <is>
          <t>定义</t>
        </is>
      </c>
    </row>
    <row r="968">
      <c r="A968" s="2" t="n">
        <v>177</v>
      </c>
      <c r="B968" s="2" t="n">
        <v>3</v>
      </c>
      <c r="C968" s="2" t="inlineStr">
        <is>
          <t>完井工程与试油</t>
        </is>
      </c>
      <c r="D968" s="2" t="n">
        <v>3</v>
      </c>
      <c r="E968" s="2" t="inlineStr">
        <is>
          <t>空行</t>
        </is>
      </c>
      <c r="F968" s="3" t="inlineStr"/>
      <c r="G968" s="4" t="inlineStr"/>
      <c r="H968" s="2" t="inlineStr"/>
      <c r="I968" s="2" t="inlineStr">
        <is>
          <t>未审核</t>
        </is>
      </c>
      <c r="J968" s="2" t="inlineStr"/>
      <c r="K968" s="12" t="inlineStr">
        <is>
          <t>定义</t>
        </is>
      </c>
    </row>
    <row r="969">
      <c r="A969" s="2" t="n">
        <v>178</v>
      </c>
      <c r="B969" s="2" t="n">
        <v>3</v>
      </c>
      <c r="C969" s="2" t="inlineStr">
        <is>
          <t>完井工程与试油</t>
        </is>
      </c>
      <c r="D969" s="2" t="n">
        <v>1</v>
      </c>
      <c r="E969" s="2" t="inlineStr">
        <is>
          <t>正文</t>
        </is>
      </c>
      <c r="F969" s="3" t="inlineStr">
        <is>
          <t>提捞诱喷法</t>
        </is>
      </c>
      <c r="G969" s="4" t="inlineStr">
        <is>
          <t>提捞诱喷法</t>
        </is>
      </c>
      <c r="H969" s="2" t="inlineStr"/>
      <c r="I969" s="2" t="inlineStr">
        <is>
          <t>未审核</t>
        </is>
      </c>
      <c r="J969" s="2" t="inlineStr"/>
      <c r="K969" s="12" t="inlineStr">
        <is>
          <t>定义</t>
        </is>
      </c>
    </row>
    <row r="970" ht="43.2" customHeight="1">
      <c r="A970" s="2" t="n">
        <v>178</v>
      </c>
      <c r="B970" s="2" t="n">
        <v>3</v>
      </c>
      <c r="C970" s="2" t="inlineStr">
        <is>
          <t>完井工程与试油</t>
        </is>
      </c>
      <c r="D970" s="2" t="n">
        <v>2</v>
      </c>
      <c r="E970" s="2" t="inlineStr">
        <is>
          <t>正文</t>
        </is>
      </c>
      <c r="F970" s="3" t="inlineStr">
        <is>
          <t>提捞诱喷法：用特制的提捞筒，将井筒中的液体捞出来，以降低液柱高度，诱导油气流进入井内。在替喷后仍无效的情况下采用提捞诱喷法。（降低液柱高度）</t>
        </is>
      </c>
      <c r="G970" s="4" t="inlineStr">
        <is>
          <t>提捞诱喷法：用特制的提捞筒，将井筒中的液体捞出来，以降低液柱高度，诱导油气流进入井内。在替喷后仍无效的情况下采用提捞诱喷法。（降低液柱高度）</t>
        </is>
      </c>
      <c r="H970" s="2" t="inlineStr"/>
      <c r="I970" s="2" t="inlineStr">
        <is>
          <t>未审核</t>
        </is>
      </c>
      <c r="J970" s="2" t="inlineStr"/>
      <c r="K970" s="12" t="inlineStr">
        <is>
          <t>定义</t>
        </is>
      </c>
    </row>
    <row r="971">
      <c r="A971" s="2" t="n">
        <v>178</v>
      </c>
      <c r="B971" s="2" t="n">
        <v>3</v>
      </c>
      <c r="C971" s="2" t="inlineStr">
        <is>
          <t>完井工程与试油</t>
        </is>
      </c>
      <c r="D971" s="2" t="n">
        <v>3</v>
      </c>
      <c r="E971" s="2" t="inlineStr">
        <is>
          <t>空行</t>
        </is>
      </c>
      <c r="F971" s="3" t="inlineStr"/>
      <c r="G971" s="4" t="inlineStr"/>
      <c r="H971" s="2" t="inlineStr"/>
      <c r="I971" s="2" t="inlineStr">
        <is>
          <t>未审核</t>
        </is>
      </c>
      <c r="J971" s="2" t="inlineStr"/>
      <c r="K971" s="12" t="inlineStr">
        <is>
          <t>定义</t>
        </is>
      </c>
    </row>
    <row r="972">
      <c r="A972" s="2" t="n">
        <v>179</v>
      </c>
      <c r="B972" s="2" t="n">
        <v>3</v>
      </c>
      <c r="C972" s="2" t="inlineStr">
        <is>
          <t>完井工程与试油</t>
        </is>
      </c>
      <c r="D972" s="2" t="n">
        <v>1</v>
      </c>
      <c r="E972" s="2" t="inlineStr">
        <is>
          <t>正文</t>
        </is>
      </c>
      <c r="F972" s="3" t="inlineStr">
        <is>
          <t>抽汲诱喷法</t>
        </is>
      </c>
      <c r="G972" s="4" t="inlineStr">
        <is>
          <t>抽汲诱喷法</t>
        </is>
      </c>
      <c r="H972" s="2" t="inlineStr"/>
      <c r="I972" s="2" t="inlineStr">
        <is>
          <t>未审核</t>
        </is>
      </c>
      <c r="J972" s="2" t="inlineStr"/>
      <c r="K972" s="12" t="inlineStr">
        <is>
          <t>定义</t>
        </is>
      </c>
    </row>
    <row r="973">
      <c r="A973" s="2" t="n">
        <v>179</v>
      </c>
      <c r="B973" s="2" t="n">
        <v>3</v>
      </c>
      <c r="C973" s="2" t="inlineStr">
        <is>
          <t>完井工程与试油</t>
        </is>
      </c>
      <c r="D973" s="2" t="n">
        <v>2</v>
      </c>
      <c r="E973" s="2" t="inlineStr">
        <is>
          <t>分隔线</t>
        </is>
      </c>
      <c r="F973" s="3" t="inlineStr">
        <is>
          <t>────────</t>
        </is>
      </c>
      <c r="G973" s="4" t="inlineStr">
        <is>
          <t>────────</t>
        </is>
      </c>
      <c r="H973" s="2" t="inlineStr"/>
      <c r="I973" s="2" t="inlineStr">
        <is>
          <t>未审核</t>
        </is>
      </c>
      <c r="J973" s="2" t="inlineStr"/>
      <c r="K973" s="12" t="inlineStr">
        <is>
          <t>定义</t>
        </is>
      </c>
    </row>
    <row r="974" ht="28.8" customHeight="1">
      <c r="A974" s="2" t="n">
        <v>179</v>
      </c>
      <c r="B974" s="2" t="n">
        <v>3</v>
      </c>
      <c r="C974" s="2" t="inlineStr">
        <is>
          <t>完井工程与试油</t>
        </is>
      </c>
      <c r="D974" s="2" t="n">
        <v>3</v>
      </c>
      <c r="E974" s="2" t="inlineStr">
        <is>
          <t>正文</t>
        </is>
      </c>
      <c r="F974" s="3" t="inlineStr">
        <is>
          <t>油管内下入特制的抽子，在油管内上下移动形成部分真空，将井筒内部分清水抽出，降低井内液柱高度，达到诱喷的目的。（降低液柱高度）</t>
        </is>
      </c>
      <c r="G974" s="4" t="inlineStr">
        <is>
          <t>油管内下入特制的抽子，在油管内上下移动形成部分真空，将井筒内部分清水抽出，降低井内液柱高度，达到诱喷的目的。（降低液柱高度）</t>
        </is>
      </c>
      <c r="H974" s="2" t="inlineStr"/>
      <c r="I974" s="2" t="inlineStr">
        <is>
          <t>未审核</t>
        </is>
      </c>
      <c r="J974" s="2" t="inlineStr"/>
      <c r="K974" s="12" t="inlineStr">
        <is>
          <t>作用</t>
        </is>
      </c>
    </row>
    <row r="975">
      <c r="A975" s="2" t="n">
        <v>179</v>
      </c>
      <c r="B975" s="2" t="n">
        <v>3</v>
      </c>
      <c r="C975" s="2" t="inlineStr">
        <is>
          <t>完井工程与试油</t>
        </is>
      </c>
      <c r="D975" s="2" t="n">
        <v>4</v>
      </c>
      <c r="E975" s="2" t="inlineStr">
        <is>
          <t>正文</t>
        </is>
      </c>
      <c r="F975" s="3" t="inlineStr">
        <is>
          <t>抽汲诱喷法用于替喷后仍不能自喷的井，可将井内液柱高度降到很低。</t>
        </is>
      </c>
      <c r="G975" s="4" t="inlineStr">
        <is>
          <t>抽汲诱喷法用于替喷后仍不能自喷的井，可将井内液柱高度降到很低。</t>
        </is>
      </c>
      <c r="H975" s="2" t="inlineStr"/>
      <c r="I975" s="2" t="inlineStr">
        <is>
          <t>未审核</t>
        </is>
      </c>
      <c r="J975" s="2" t="inlineStr"/>
      <c r="K975" s="12" t="inlineStr">
        <is>
          <t>定义</t>
        </is>
      </c>
    </row>
    <row r="976">
      <c r="A976" s="2" t="n">
        <v>179</v>
      </c>
      <c r="B976" s="2" t="n">
        <v>3</v>
      </c>
      <c r="C976" s="2" t="inlineStr">
        <is>
          <t>完井工程与试油</t>
        </is>
      </c>
      <c r="D976" s="2" t="n">
        <v>5</v>
      </c>
      <c r="E976" s="2" t="inlineStr">
        <is>
          <t>空行</t>
        </is>
      </c>
      <c r="F976" s="3" t="inlineStr"/>
      <c r="G976" s="4" t="inlineStr"/>
      <c r="H976" s="2" t="inlineStr"/>
      <c r="I976" s="2" t="inlineStr">
        <is>
          <t>未审核</t>
        </is>
      </c>
      <c r="J976" s="2" t="inlineStr"/>
      <c r="K976" s="12" t="inlineStr">
        <is>
          <t>定义</t>
        </is>
      </c>
    </row>
    <row r="977">
      <c r="A977" s="2" t="n">
        <v>180</v>
      </c>
      <c r="B977" s="2" t="n">
        <v>3</v>
      </c>
      <c r="C977" s="2" t="inlineStr">
        <is>
          <t>完井工程与试油</t>
        </is>
      </c>
      <c r="D977" s="2" t="n">
        <v>1</v>
      </c>
      <c r="E977" s="2" t="inlineStr">
        <is>
          <t>正文</t>
        </is>
      </c>
      <c r="F977" s="3" t="inlineStr">
        <is>
          <t>气举法</t>
        </is>
      </c>
      <c r="G977" s="4" t="inlineStr">
        <is>
          <t>气举法</t>
        </is>
      </c>
      <c r="H977" s="2" t="inlineStr"/>
      <c r="I977" s="2" t="inlineStr">
        <is>
          <t>未审核</t>
        </is>
      </c>
      <c r="J977" s="2" t="inlineStr"/>
      <c r="K977" s="12" t="inlineStr">
        <is>
          <t>定义</t>
        </is>
      </c>
    </row>
    <row r="978">
      <c r="A978" s="2" t="n">
        <v>180</v>
      </c>
      <c r="B978" s="2" t="n">
        <v>3</v>
      </c>
      <c r="C978" s="2" t="inlineStr">
        <is>
          <t>完井工程与试油</t>
        </is>
      </c>
      <c r="D978" s="2" t="n">
        <v>2</v>
      </c>
      <c r="E978" s="2" t="inlineStr">
        <is>
          <t>分隔线</t>
        </is>
      </c>
      <c r="F978" s="3" t="inlineStr">
        <is>
          <t>────────</t>
        </is>
      </c>
      <c r="G978" s="4" t="inlineStr">
        <is>
          <t>────────</t>
        </is>
      </c>
      <c r="H978" s="2" t="inlineStr"/>
      <c r="I978" s="2" t="inlineStr">
        <is>
          <t>未审核</t>
        </is>
      </c>
      <c r="J978" s="2" t="inlineStr"/>
      <c r="K978" s="12" t="inlineStr">
        <is>
          <t>定义</t>
        </is>
      </c>
    </row>
    <row r="979" ht="28.8" customHeight="1">
      <c r="A979" s="2" t="n">
        <v>180</v>
      </c>
      <c r="B979" s="2" t="n">
        <v>3</v>
      </c>
      <c r="C979" s="2" t="inlineStr">
        <is>
          <t>完井工程与试油</t>
        </is>
      </c>
      <c r="D979" s="2" t="n">
        <v>3</v>
      </c>
      <c r="E979" s="2" t="inlineStr">
        <is>
          <t>正文</t>
        </is>
      </c>
      <c r="F979" s="3" t="inlineStr">
        <is>
          <t>气举法与替喷法类似，只是替入井内的不是清水而是压缩空气，而且气体是从环空注入而不是经油管注入。（降低流体密度）</t>
        </is>
      </c>
      <c r="G979" s="4" t="inlineStr">
        <is>
          <t>气举法与替喷法类似，只是替入井内的不是清水而是压缩空气，而且气体是从环空注入而不是经油管注入。（降低流体密度）</t>
        </is>
      </c>
      <c r="H979" s="2" t="inlineStr"/>
      <c r="I979" s="2" t="inlineStr">
        <is>
          <t>未审核</t>
        </is>
      </c>
      <c r="J979" s="2" t="inlineStr"/>
      <c r="K979" s="12" t="inlineStr">
        <is>
          <t>定义</t>
        </is>
      </c>
    </row>
    <row r="980">
      <c r="A980" s="2" t="n">
        <v>180</v>
      </c>
      <c r="B980" s="2" t="n">
        <v>3</v>
      </c>
      <c r="C980" s="2" t="inlineStr">
        <is>
          <t>完井工程与试油</t>
        </is>
      </c>
      <c r="D980" s="2" t="n">
        <v>4</v>
      </c>
      <c r="E980" s="2" t="inlineStr">
        <is>
          <t>正文</t>
        </is>
      </c>
      <c r="F980" s="3" t="inlineStr">
        <is>
          <t>*对于替喷无效的井，可采用气举法诱喷。</t>
        </is>
      </c>
      <c r="G980" s="4" t="inlineStr">
        <is>
          <t>*对于替喷无效的井，可采用气举法诱喷。</t>
        </is>
      </c>
      <c r="H980" s="2" t="inlineStr"/>
      <c r="I980" s="2" t="inlineStr">
        <is>
          <t>未审核</t>
        </is>
      </c>
      <c r="J980" s="2" t="inlineStr"/>
      <c r="K980" s="12" t="inlineStr">
        <is>
          <t>条目</t>
        </is>
      </c>
    </row>
    <row r="981">
      <c r="A981" s="2" t="n">
        <v>180</v>
      </c>
      <c r="B981" s="2" t="n">
        <v>3</v>
      </c>
      <c r="C981" s="2" t="inlineStr">
        <is>
          <t>完井工程与试油</t>
        </is>
      </c>
      <c r="D981" s="2" t="n">
        <v>5</v>
      </c>
      <c r="E981" s="2" t="inlineStr">
        <is>
          <t>空行</t>
        </is>
      </c>
      <c r="F981" s="3" t="inlineStr"/>
      <c r="G981" s="4" t="inlineStr"/>
      <c r="H981" s="2" t="inlineStr"/>
      <c r="I981" s="2" t="inlineStr">
        <is>
          <t>未审核</t>
        </is>
      </c>
      <c r="J981" s="2" t="inlineStr"/>
      <c r="K981" s="12" t="inlineStr">
        <is>
          <t>定义</t>
        </is>
      </c>
    </row>
    <row r="982">
      <c r="A982" s="2" t="n">
        <v>181</v>
      </c>
      <c r="B982" s="2" t="n">
        <v>3</v>
      </c>
      <c r="C982" s="2" t="inlineStr">
        <is>
          <t>完井工程与试油</t>
        </is>
      </c>
      <c r="D982" s="2" t="n">
        <v>1</v>
      </c>
      <c r="E982" s="2" t="inlineStr">
        <is>
          <t>正文</t>
        </is>
      </c>
      <c r="F982" s="3" t="inlineStr">
        <is>
          <t>完井测试</t>
        </is>
      </c>
      <c r="G982" s="4" t="inlineStr">
        <is>
          <t>完井测试</t>
        </is>
      </c>
      <c r="H982" s="2" t="inlineStr"/>
      <c r="I982" s="2" t="inlineStr">
        <is>
          <t>未审核</t>
        </is>
      </c>
      <c r="J982" s="2" t="inlineStr"/>
      <c r="K982" s="12" t="inlineStr">
        <is>
          <t>定义</t>
        </is>
      </c>
    </row>
    <row r="983" ht="28.8" customHeight="1">
      <c r="A983" s="2" t="n">
        <v>181</v>
      </c>
      <c r="B983" s="2" t="n">
        <v>3</v>
      </c>
      <c r="C983" s="2" t="inlineStr">
        <is>
          <t>完井工程与试油</t>
        </is>
      </c>
      <c r="D983" s="2" t="n">
        <v>2</v>
      </c>
      <c r="E983" s="2" t="inlineStr">
        <is>
          <t>正文</t>
        </is>
      </c>
      <c r="F983" s="3" t="inlineStr">
        <is>
          <t>测定油气产量、地层压力、井底流动压力、井口压力和取全、取准油、气、水的资料，为油气开采提供可靠数据。</t>
        </is>
      </c>
      <c r="G983" s="4" t="inlineStr">
        <is>
          <t>测定油气产量、地层压力、井底流动压力、井口压力和取全、取准油、气、水的资料，为油气开采提供可靠数据。</t>
        </is>
      </c>
      <c r="H983" s="2" t="inlineStr"/>
      <c r="I983" s="2" t="inlineStr">
        <is>
          <t>未审核</t>
        </is>
      </c>
      <c r="J983" s="2" t="inlineStr"/>
      <c r="K983" s="12" t="inlineStr">
        <is>
          <t>定义</t>
        </is>
      </c>
    </row>
    <row r="984">
      <c r="A984" s="2" t="n">
        <v>181</v>
      </c>
      <c r="B984" s="2" t="n">
        <v>3</v>
      </c>
      <c r="C984" s="2" t="inlineStr">
        <is>
          <t>完井工程与试油</t>
        </is>
      </c>
      <c r="D984" s="2" t="n">
        <v>3</v>
      </c>
      <c r="E984" s="2" t="inlineStr">
        <is>
          <t>空行</t>
        </is>
      </c>
      <c r="F984" s="3" t="inlineStr"/>
      <c r="G984" s="4" t="inlineStr"/>
      <c r="H984" s="2" t="inlineStr"/>
      <c r="I984" s="2" t="inlineStr">
        <is>
          <t>未审核</t>
        </is>
      </c>
      <c r="J984" s="2" t="inlineStr"/>
      <c r="K984" s="12" t="inlineStr">
        <is>
          <t>定义</t>
        </is>
      </c>
    </row>
    <row r="985">
      <c r="A985" s="2" t="n">
        <v>182</v>
      </c>
      <c r="B985" s="2" t="n">
        <v>3</v>
      </c>
      <c r="C985" s="2" t="inlineStr">
        <is>
          <t>完井工程与试油</t>
        </is>
      </c>
      <c r="D985" s="2" t="n">
        <v>1</v>
      </c>
      <c r="E985" s="2" t="inlineStr">
        <is>
          <t>正文</t>
        </is>
      </c>
      <c r="F985" s="3" t="inlineStr">
        <is>
          <t>天然气产量的测定</t>
        </is>
      </c>
      <c r="G985" s="4" t="inlineStr">
        <is>
          <t>天然气产量的测定</t>
        </is>
      </c>
      <c r="H985" s="2" t="inlineStr"/>
      <c r="I985" s="2" t="inlineStr">
        <is>
          <t>未审核</t>
        </is>
      </c>
      <c r="J985" s="2" t="inlineStr"/>
      <c r="K985" s="12" t="inlineStr">
        <is>
          <t>定义</t>
        </is>
      </c>
    </row>
    <row r="986">
      <c r="A986" s="2" t="n">
        <v>182</v>
      </c>
      <c r="B986" s="2" t="n">
        <v>3</v>
      </c>
      <c r="C986" s="2" t="inlineStr">
        <is>
          <t>完井工程与试油</t>
        </is>
      </c>
      <c r="D986" s="2" t="n">
        <v>2</v>
      </c>
      <c r="E986" s="2" t="inlineStr">
        <is>
          <t>正文</t>
        </is>
      </c>
      <c r="F986" s="3" t="inlineStr">
        <is>
          <t>通常用节流式流量计测定天然气的产量。</t>
        </is>
      </c>
      <c r="G986" s="4" t="inlineStr">
        <is>
          <t>通常用节流式流量计测定天然气的产量。</t>
        </is>
      </c>
      <c r="H986" s="2" t="inlineStr"/>
      <c r="I986" s="2" t="inlineStr">
        <is>
          <t>未审核</t>
        </is>
      </c>
      <c r="J986" s="2" t="inlineStr"/>
      <c r="K986" s="12" t="inlineStr">
        <is>
          <t>定义</t>
        </is>
      </c>
    </row>
    <row r="987">
      <c r="A987" s="2" t="n">
        <v>182</v>
      </c>
      <c r="B987" s="2" t="n">
        <v>3</v>
      </c>
      <c r="C987" s="2" t="inlineStr">
        <is>
          <t>完井工程与试油</t>
        </is>
      </c>
      <c r="D987" s="2" t="n">
        <v>3</v>
      </c>
      <c r="E987" s="2" t="inlineStr">
        <is>
          <t>空行</t>
        </is>
      </c>
      <c r="F987" s="3" t="inlineStr"/>
      <c r="G987" s="4" t="inlineStr"/>
      <c r="H987" s="2" t="inlineStr"/>
      <c r="I987" s="2" t="inlineStr">
        <is>
          <t>未审核</t>
        </is>
      </c>
      <c r="J987" s="2" t="inlineStr"/>
      <c r="K987" s="12" t="inlineStr">
        <is>
          <t>定义</t>
        </is>
      </c>
    </row>
    <row r="988" ht="28.8" customHeight="1">
      <c r="A988" s="2" t="n">
        <v>183</v>
      </c>
      <c r="B988" s="2" t="n">
        <v>3</v>
      </c>
      <c r="C988" s="2" t="inlineStr">
        <is>
          <t>完井工程与试油</t>
        </is>
      </c>
      <c r="D988" s="2" t="n">
        <v>1</v>
      </c>
      <c r="E988" s="2" t="inlineStr">
        <is>
          <t>正文</t>
        </is>
      </c>
      <c r="F988" s="3" t="inlineStr">
        <is>
          <t>地层压力：关井，待井内压力恢复到稳定状态后，用井下压力计测得的井底压力。</t>
        </is>
      </c>
      <c r="G988" s="4" t="inlineStr">
        <is>
          <t>地层压力：关井，待井内压力恢复到稳定状态后，用井下压力计测得的井底压力。</t>
        </is>
      </c>
      <c r="H988" s="2" t="inlineStr"/>
      <c r="I988" s="2" t="inlineStr">
        <is>
          <t>未审核</t>
        </is>
      </c>
      <c r="J988" s="2" t="inlineStr"/>
      <c r="K988" s="12" t="inlineStr">
        <is>
          <t>定义</t>
        </is>
      </c>
    </row>
    <row r="989">
      <c r="A989" s="2" t="n">
        <v>183</v>
      </c>
      <c r="B989" s="2" t="n">
        <v>3</v>
      </c>
      <c r="C989" s="2" t="inlineStr">
        <is>
          <t>完井工程与试油</t>
        </is>
      </c>
      <c r="D989" s="2" t="n">
        <v>2</v>
      </c>
      <c r="E989" s="2" t="inlineStr">
        <is>
          <t>空行</t>
        </is>
      </c>
      <c r="F989" s="3" t="inlineStr"/>
      <c r="G989" s="4" t="inlineStr"/>
      <c r="H989" s="2" t="inlineStr"/>
      <c r="I989" s="2" t="inlineStr">
        <is>
          <t>未审核</t>
        </is>
      </c>
      <c r="J989" s="2" t="inlineStr"/>
      <c r="K989" s="12" t="inlineStr">
        <is>
          <t>定义</t>
        </is>
      </c>
    </row>
    <row r="990">
      <c r="A990" s="2" t="n">
        <v>183</v>
      </c>
      <c r="B990" s="2" t="n">
        <v>3</v>
      </c>
      <c r="C990" s="2" t="inlineStr">
        <is>
          <t>完井工程与试油</t>
        </is>
      </c>
      <c r="D990" s="2" t="n">
        <v>3</v>
      </c>
      <c r="E990" s="2" t="inlineStr">
        <is>
          <t>正文</t>
        </is>
      </c>
      <c r="F990" s="3" t="inlineStr">
        <is>
          <t>井底流动压力：稳定生产时测得的井底压力。</t>
        </is>
      </c>
      <c r="G990" s="4" t="inlineStr">
        <is>
          <t>井底流动压力：稳定生产时测得的井底压力。</t>
        </is>
      </c>
      <c r="H990" s="2" t="inlineStr"/>
      <c r="I990" s="2" t="inlineStr">
        <is>
          <t>未审核</t>
        </is>
      </c>
      <c r="J990" s="2" t="inlineStr"/>
      <c r="K990" s="12" t="inlineStr">
        <is>
          <t>定义</t>
        </is>
      </c>
    </row>
    <row r="991">
      <c r="A991" s="2" t="n">
        <v>183</v>
      </c>
      <c r="B991" s="2" t="n">
        <v>3</v>
      </c>
      <c r="C991" s="2" t="inlineStr">
        <is>
          <t>完井工程与试油</t>
        </is>
      </c>
      <c r="D991" s="2" t="n">
        <v>4</v>
      </c>
      <c r="E991" s="2" t="inlineStr">
        <is>
          <t>空行</t>
        </is>
      </c>
      <c r="F991" s="3" t="inlineStr"/>
      <c r="G991" s="4" t="inlineStr"/>
      <c r="H991" s="2" t="inlineStr"/>
      <c r="I991" s="2" t="inlineStr">
        <is>
          <t>未审核</t>
        </is>
      </c>
      <c r="J991" s="2" t="inlineStr"/>
      <c r="K991" s="12" t="inlineStr">
        <is>
          <t>定义</t>
        </is>
      </c>
    </row>
    <row r="992">
      <c r="A992" s="2" t="n">
        <v>183</v>
      </c>
      <c r="B992" s="2" t="n">
        <v>3</v>
      </c>
      <c r="C992" s="2" t="inlineStr">
        <is>
          <t>完井工程与试油</t>
        </is>
      </c>
      <c r="D992" s="2" t="n">
        <v>5</v>
      </c>
      <c r="E992" s="2" t="inlineStr">
        <is>
          <t>正文</t>
        </is>
      </c>
      <c r="F992" s="3" t="inlineStr">
        <is>
          <t>井口压力包括油压和套压。</t>
        </is>
      </c>
      <c r="G992" s="4" t="inlineStr">
        <is>
          <t>井口压力包括油压和套压。</t>
        </is>
      </c>
      <c r="H992" s="2" t="inlineStr"/>
      <c r="I992" s="2" t="inlineStr">
        <is>
          <t>未审核</t>
        </is>
      </c>
      <c r="J992" s="2" t="inlineStr"/>
      <c r="K992" s="12" t="inlineStr">
        <is>
          <t>分类</t>
        </is>
      </c>
    </row>
    <row r="993">
      <c r="A993" s="2" t="n">
        <v>183</v>
      </c>
      <c r="B993" s="2" t="n">
        <v>3</v>
      </c>
      <c r="C993" s="2" t="inlineStr">
        <is>
          <t>完井工程与试油</t>
        </is>
      </c>
      <c r="D993" s="2" t="n">
        <v>6</v>
      </c>
      <c r="E993" s="2" t="inlineStr">
        <is>
          <t>空行</t>
        </is>
      </c>
      <c r="F993" s="3" t="inlineStr"/>
      <c r="G993" s="4" t="inlineStr"/>
      <c r="H993" s="2" t="inlineStr"/>
      <c r="I993" s="2" t="inlineStr">
        <is>
          <t>未审核</t>
        </is>
      </c>
      <c r="J993" s="2" t="inlineStr"/>
      <c r="K993" s="12" t="inlineStr">
        <is>
          <t>定义</t>
        </is>
      </c>
    </row>
    <row r="994">
      <c r="A994" s="2" t="n">
        <v>183</v>
      </c>
      <c r="B994" s="2" t="n">
        <v>3</v>
      </c>
      <c r="C994" s="2" t="inlineStr">
        <is>
          <t>完井工程与试油</t>
        </is>
      </c>
      <c r="D994" s="2" t="n">
        <v>7</v>
      </c>
      <c r="E994" s="2" t="inlineStr">
        <is>
          <t>正文</t>
        </is>
      </c>
      <c r="F994" s="3" t="inlineStr">
        <is>
          <t>*生产时油压和套压不同，而关井压力稳定后油压和套压应相等。</t>
        </is>
      </c>
      <c r="G994" s="4" t="inlineStr">
        <is>
          <t>*生产时油压和套压不同，而关井压力稳定后油压和套压应相等。</t>
        </is>
      </c>
      <c r="H994" s="2" t="inlineStr"/>
      <c r="I994" s="2" t="inlineStr">
        <is>
          <t>未审核</t>
        </is>
      </c>
      <c r="J994" s="2" t="inlineStr"/>
      <c r="K994" s="12" t="inlineStr">
        <is>
          <t>条目</t>
        </is>
      </c>
    </row>
    <row r="995">
      <c r="A995" s="2" t="n">
        <v>183</v>
      </c>
      <c r="B995" s="2" t="n">
        <v>3</v>
      </c>
      <c r="C995" s="2" t="inlineStr">
        <is>
          <t>完井工程与试油</t>
        </is>
      </c>
      <c r="D995" s="2" t="n">
        <v>8</v>
      </c>
      <c r="E995" s="2" t="inlineStr">
        <is>
          <t>空行</t>
        </is>
      </c>
      <c r="F995" s="3" t="inlineStr"/>
      <c r="G995" s="4" t="inlineStr"/>
      <c r="H995" s="2" t="inlineStr"/>
      <c r="I995" s="2" t="inlineStr">
        <is>
          <t>未审核</t>
        </is>
      </c>
      <c r="J995" s="2" t="inlineStr"/>
      <c r="K995" s="12" t="inlineStr">
        <is>
          <t>定义</t>
        </is>
      </c>
    </row>
    <row r="996">
      <c r="A996" s="2" t="n">
        <v>184</v>
      </c>
      <c r="B996" s="2" t="n">
        <v>3</v>
      </c>
      <c r="C996" s="2" t="inlineStr">
        <is>
          <t>完井工程与试油</t>
        </is>
      </c>
      <c r="D996" s="2" t="n">
        <v>1</v>
      </c>
      <c r="E996" s="2" t="inlineStr">
        <is>
          <t>正文</t>
        </is>
      </c>
      <c r="F996" s="3" t="inlineStr">
        <is>
          <t>完井液的功能、分类</t>
        </is>
      </c>
      <c r="G996" s="4" t="inlineStr">
        <is>
          <t>完井液的功能、分类</t>
        </is>
      </c>
      <c r="H996" s="2" t="inlineStr"/>
      <c r="I996" s="2" t="inlineStr">
        <is>
          <t>未审核</t>
        </is>
      </c>
      <c r="J996" s="2" t="inlineStr"/>
      <c r="K996" s="12" t="inlineStr">
        <is>
          <t>分类、作用</t>
        </is>
      </c>
    </row>
    <row r="997" ht="28.8" customHeight="1">
      <c r="A997" s="2" t="n">
        <v>184</v>
      </c>
      <c r="B997" s="2" t="n">
        <v>3</v>
      </c>
      <c r="C997" s="2" t="inlineStr">
        <is>
          <t>完井工程与试油</t>
        </is>
      </c>
      <c r="D997" s="2" t="n">
        <v>2</v>
      </c>
      <c r="E997" s="2" t="inlineStr">
        <is>
          <t>正文</t>
        </is>
      </c>
      <c r="F997" s="3" t="inlineStr">
        <is>
          <t>完井液；一口井从钻开油气层直至正式投产前用于井筒的流体习惯上称为完井液。</t>
        </is>
      </c>
      <c r="G997" s="4" t="inlineStr">
        <is>
          <t>完井液；一口井从钻开油气层直至正式投产前用于井筒的流体习惯上称为完井液。</t>
        </is>
      </c>
      <c r="H997" s="2" t="inlineStr"/>
      <c r="I997" s="2" t="inlineStr">
        <is>
          <t>未审核</t>
        </is>
      </c>
      <c r="J997" s="2" t="inlineStr"/>
      <c r="K997" s="12" t="inlineStr">
        <is>
          <t>定义</t>
        </is>
      </c>
    </row>
    <row r="998" ht="57.6" customHeight="1">
      <c r="A998" s="2" t="n">
        <v>184</v>
      </c>
      <c r="B998" s="2" t="n">
        <v>3</v>
      </c>
      <c r="C998" s="2" t="inlineStr">
        <is>
          <t>完井工程与试油</t>
        </is>
      </c>
      <c r="D998" s="2" t="n">
        <v>3</v>
      </c>
      <c r="E998" s="2" t="inlineStr">
        <is>
          <t>正文</t>
        </is>
      </c>
      <c r="F998" s="3" t="inlineStr">
        <is>
          <t>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is>
      </c>
      <c r="G998" s="4" t="inlineStr">
        <is>
          <t>广义上讲，在作业期间任何接触储层的流体都属于完井液，即从钻开油气层开始，包括射孔、试油、防砂以及各种增产措施等，应用于储层的流体均可称为完井液，都是提高现有储层生产能力的。它是直接接触储层流体，性能直接关系着油气田的储量和产量。</t>
        </is>
      </c>
      <c r="H998" s="2" t="inlineStr"/>
      <c r="I998" s="2" t="inlineStr">
        <is>
          <t>未审核</t>
        </is>
      </c>
      <c r="J998" s="2" t="inlineStr"/>
      <c r="K998" s="12" t="inlineStr">
        <is>
          <t>定义、分类、作用、结果</t>
        </is>
      </c>
    </row>
    <row r="999">
      <c r="A999" s="2" t="n">
        <v>184</v>
      </c>
      <c r="B999" s="2" t="n">
        <v>3</v>
      </c>
      <c r="C999" s="2" t="inlineStr">
        <is>
          <t>完井工程与试油</t>
        </is>
      </c>
      <c r="D999" s="2" t="n">
        <v>4</v>
      </c>
      <c r="E999" s="2" t="inlineStr">
        <is>
          <t>空行</t>
        </is>
      </c>
      <c r="F999" s="3" t="inlineStr"/>
      <c r="G999" s="4" t="inlineStr"/>
      <c r="H999" s="2" t="inlineStr"/>
      <c r="I999" s="2" t="inlineStr">
        <is>
          <t>未审核</t>
        </is>
      </c>
      <c r="J999" s="2" t="inlineStr"/>
      <c r="K999" s="12" t="inlineStr">
        <is>
          <t>定义</t>
        </is>
      </c>
    </row>
    <row r="1000">
      <c r="A1000" s="2" t="n">
        <v>185</v>
      </c>
      <c r="B1000" s="2" t="n">
        <v>3</v>
      </c>
      <c r="C1000" s="2" t="inlineStr">
        <is>
          <t>完井工程与试油</t>
        </is>
      </c>
      <c r="D1000" s="2" t="n">
        <v>1</v>
      </c>
      <c r="E1000" s="2" t="inlineStr">
        <is>
          <t>正文</t>
        </is>
      </c>
      <c r="F1000" s="3" t="inlineStr">
        <is>
          <t>按作业类型和油气田的储层性质设计完井液的功能要求：（简答）</t>
        </is>
      </c>
      <c r="G1000" s="4" t="inlineStr">
        <is>
          <t>按作业类型和油气田的储层性质设计完井液的功能要求：（简答）</t>
        </is>
      </c>
      <c r="H1000" s="2" t="inlineStr"/>
      <c r="I1000" s="2" t="inlineStr">
        <is>
          <t>未审核</t>
        </is>
      </c>
      <c r="J1000" s="2" t="inlineStr"/>
      <c r="K1000" s="12" t="inlineStr">
        <is>
          <t>分类、条件、作用</t>
        </is>
      </c>
    </row>
    <row r="1001">
      <c r="A1001" s="2" t="n">
        <v>185</v>
      </c>
      <c r="B1001" s="2" t="n">
        <v>3</v>
      </c>
      <c r="C1001" s="2" t="inlineStr">
        <is>
          <t>完井工程与试油</t>
        </is>
      </c>
      <c r="D1001" s="2" t="n">
        <v>2</v>
      </c>
      <c r="E1001" s="2" t="inlineStr">
        <is>
          <t>分隔线</t>
        </is>
      </c>
      <c r="F1001" s="3" t="inlineStr">
        <is>
          <t>────────</t>
        </is>
      </c>
      <c r="G1001" s="4" t="inlineStr">
        <is>
          <t>────────</t>
        </is>
      </c>
      <c r="H1001" s="2" t="inlineStr"/>
      <c r="I1001" s="2" t="inlineStr">
        <is>
          <t>未审核</t>
        </is>
      </c>
      <c r="J1001" s="2" t="inlineStr"/>
      <c r="K1001" s="12" t="inlineStr">
        <is>
          <t>定义</t>
        </is>
      </c>
    </row>
    <row r="1002">
      <c r="A1002" s="2" t="n">
        <v>185</v>
      </c>
      <c r="B1002" s="2" t="n">
        <v>3</v>
      </c>
      <c r="C1002" s="2" t="inlineStr">
        <is>
          <t>完井工程与试油</t>
        </is>
      </c>
      <c r="D1002" s="2" t="n">
        <v>3</v>
      </c>
      <c r="E1002" s="2" t="inlineStr">
        <is>
          <t>正文</t>
        </is>
      </c>
      <c r="F1002" s="3" t="inlineStr">
        <is>
          <t>安稳护衡调配眼影粒腐</t>
        </is>
      </c>
      <c r="G1002" s="4" t="inlineStr">
        <is>
          <t>[安稳护衡调配眼影粒腐]</t>
        </is>
      </c>
      <c r="H1002" s="2" t="inlineStr"/>
      <c r="I1002" s="2" t="inlineStr">
        <is>
          <t>未审核</t>
        </is>
      </c>
      <c r="J1002" s="2" t="inlineStr"/>
      <c r="K1002" s="12" t="inlineStr">
        <is>
          <t>口诀</t>
        </is>
      </c>
    </row>
    <row r="1003">
      <c r="A1003" s="2" t="n">
        <v>185</v>
      </c>
      <c r="B1003" s="2" t="n">
        <v>3</v>
      </c>
      <c r="C1003" s="2" t="inlineStr">
        <is>
          <t>完井工程与试油</t>
        </is>
      </c>
      <c r="D1003" s="2" t="n">
        <v>4</v>
      </c>
      <c r="E1003" s="2" t="inlineStr">
        <is>
          <t>正文</t>
        </is>
      </c>
      <c r="F1003" s="3" t="inlineStr">
        <is>
          <t>（1）平衡地层压力，保证作业安全。</t>
        </is>
      </c>
      <c r="G1003" s="4" t="inlineStr">
        <is>
          <t>（1）平衡地层压力，保证作业安全。</t>
        </is>
      </c>
      <c r="H1003" s="2" t="inlineStr"/>
      <c r="I1003" s="2" t="inlineStr">
        <is>
          <t>未审核</t>
        </is>
      </c>
      <c r="J1003" s="2" t="inlineStr"/>
      <c r="K1003" s="12" t="inlineStr">
        <is>
          <t>条目</t>
        </is>
      </c>
    </row>
    <row r="1004">
      <c r="A1004" s="2" t="n">
        <v>185</v>
      </c>
      <c r="B1004" s="2" t="n">
        <v>3</v>
      </c>
      <c r="C1004" s="2" t="inlineStr">
        <is>
          <t>完井工程与试油</t>
        </is>
      </c>
      <c r="D1004" s="2" t="n">
        <v>5</v>
      </c>
      <c r="E1004" s="2" t="inlineStr">
        <is>
          <t>正文</t>
        </is>
      </c>
      <c r="F1004" s="3" t="inlineStr">
        <is>
          <t>（2）具有优良的储层保护能力。</t>
        </is>
      </c>
      <c r="G1004" s="4" t="inlineStr">
        <is>
          <t>（2）具有优良的储层保护能力。</t>
        </is>
      </c>
      <c r="H1004" s="2" t="inlineStr"/>
      <c r="I1004" s="2" t="inlineStr">
        <is>
          <t>未审核</t>
        </is>
      </c>
      <c r="J1004" s="2" t="inlineStr"/>
      <c r="K1004" s="12" t="inlineStr">
        <is>
          <t>定义</t>
        </is>
      </c>
    </row>
    <row r="1005">
      <c r="A1005" s="2" t="n">
        <v>185</v>
      </c>
      <c r="B1005" s="2" t="n">
        <v>3</v>
      </c>
      <c r="C1005" s="2" t="inlineStr">
        <is>
          <t>完井工程与试油</t>
        </is>
      </c>
      <c r="D1005" s="2" t="n">
        <v>6</v>
      </c>
      <c r="E1005" s="2" t="inlineStr">
        <is>
          <t>正文</t>
        </is>
      </c>
      <c r="F1005" s="3" t="inlineStr">
        <is>
          <t>（3）维护井眼和套管。</t>
        </is>
      </c>
      <c r="G1005" s="4" t="inlineStr">
        <is>
          <t>（3）维护井眼和套管。</t>
        </is>
      </c>
      <c r="H1005" s="2" t="inlineStr"/>
      <c r="I1005" s="2" t="inlineStr">
        <is>
          <t>未审核</t>
        </is>
      </c>
      <c r="J1005" s="2" t="inlineStr"/>
      <c r="K1005" s="12" t="inlineStr">
        <is>
          <t>定义</t>
        </is>
      </c>
    </row>
    <row r="1006">
      <c r="A1006" s="2" t="n">
        <v>185</v>
      </c>
      <c r="B1006" s="2" t="n">
        <v>3</v>
      </c>
      <c r="C1006" s="2" t="inlineStr">
        <is>
          <t>完井工程与试油</t>
        </is>
      </c>
      <c r="D1006" s="2" t="n">
        <v>7</v>
      </c>
      <c r="E1006" s="2" t="inlineStr">
        <is>
          <t>正文</t>
        </is>
      </c>
      <c r="F1006" s="3" t="inlineStr">
        <is>
          <t>（4）携带、悬浮固相颗粒，维护井下清洁。</t>
        </is>
      </c>
      <c r="G1006" s="4" t="inlineStr">
        <is>
          <t>（4）携带、悬浮固相颗粒，维护井下清洁。</t>
        </is>
      </c>
      <c r="H1006" s="2" t="inlineStr"/>
      <c r="I1006" s="2" t="inlineStr">
        <is>
          <t>未审核</t>
        </is>
      </c>
      <c r="J1006" s="2" t="inlineStr"/>
      <c r="K1006" s="12" t="inlineStr">
        <is>
          <t>定义</t>
        </is>
      </c>
    </row>
    <row r="1007">
      <c r="A1007" s="2" t="n">
        <v>185</v>
      </c>
      <c r="B1007" s="2" t="n">
        <v>3</v>
      </c>
      <c r="C1007" s="2" t="inlineStr">
        <is>
          <t>完井工程与试油</t>
        </is>
      </c>
      <c r="D1007" s="2" t="n">
        <v>8</v>
      </c>
      <c r="E1007" s="2" t="inlineStr">
        <is>
          <t>正文</t>
        </is>
      </c>
      <c r="F1007" s="3" t="inlineStr">
        <is>
          <t>（5）具有良好的防腐能力，可减缓对套管和井下工具的腐蚀。</t>
        </is>
      </c>
      <c r="G1007" s="4" t="inlineStr">
        <is>
          <t>（5）具有良好的防腐能力，可减缓对套管和井下工具的腐蚀。</t>
        </is>
      </c>
      <c r="H1007" s="2" t="inlineStr"/>
      <c r="I1007" s="2" t="inlineStr">
        <is>
          <t>未审核</t>
        </is>
      </c>
      <c r="J1007" s="2" t="inlineStr"/>
      <c r="K1007" s="12" t="inlineStr">
        <is>
          <t>定义</t>
        </is>
      </c>
    </row>
    <row r="1008">
      <c r="A1008" s="2" t="n">
        <v>185</v>
      </c>
      <c r="B1008" s="2" t="n">
        <v>3</v>
      </c>
      <c r="C1008" s="2" t="inlineStr">
        <is>
          <t>完井工程与试油</t>
        </is>
      </c>
      <c r="D1008" s="2" t="n">
        <v>9</v>
      </c>
      <c r="E1008" s="2" t="inlineStr">
        <is>
          <t>正文</t>
        </is>
      </c>
      <c r="F1008" s="3" t="inlineStr">
        <is>
          <t>（6）在井筒中长期静置条件下保持井内各种性能的稳定。</t>
        </is>
      </c>
      <c r="G1008" s="4" t="inlineStr">
        <is>
          <t>（6）在井筒中长期静置条件下保持井内各种性能的稳定。</t>
        </is>
      </c>
      <c r="H1008" s="2" t="inlineStr"/>
      <c r="I1008" s="2" t="inlineStr">
        <is>
          <t>未审核</t>
        </is>
      </c>
      <c r="J1008" s="2" t="inlineStr"/>
      <c r="K1008" s="12" t="inlineStr">
        <is>
          <t>条件</t>
        </is>
      </c>
    </row>
    <row r="1009">
      <c r="A1009" s="2" t="n">
        <v>185</v>
      </c>
      <c r="B1009" s="2" t="n">
        <v>3</v>
      </c>
      <c r="C1009" s="2" t="inlineStr">
        <is>
          <t>完井工程与试油</t>
        </is>
      </c>
      <c r="D1009" s="2" t="n">
        <v>10</v>
      </c>
      <c r="E1009" s="2" t="inlineStr">
        <is>
          <t>正文</t>
        </is>
      </c>
      <c r="F1009" s="3" t="inlineStr">
        <is>
          <t>（7）对井下地球物理测井的指标没有影响。</t>
        </is>
      </c>
      <c r="G1009" s="4" t="inlineStr">
        <is>
          <t>（7）对井下地球物理测井的指标没有影响。</t>
        </is>
      </c>
      <c r="H1009" s="2" t="inlineStr"/>
      <c r="I1009" s="2" t="inlineStr">
        <is>
          <t>未审核</t>
        </is>
      </c>
      <c r="J1009" s="2" t="inlineStr"/>
      <c r="K1009" s="12" t="inlineStr">
        <is>
          <t>作用</t>
        </is>
      </c>
    </row>
    <row r="1010">
      <c r="A1010" s="2" t="n">
        <v>185</v>
      </c>
      <c r="B1010" s="2" t="n">
        <v>3</v>
      </c>
      <c r="C1010" s="2" t="inlineStr">
        <is>
          <t>完井工程与试油</t>
        </is>
      </c>
      <c r="D1010" s="2" t="n">
        <v>11</v>
      </c>
      <c r="E1010" s="2" t="inlineStr">
        <is>
          <t>正文</t>
        </is>
      </c>
      <c r="F1010" s="3" t="inlineStr">
        <is>
          <t>（8）能与其他工作液相配合。</t>
        </is>
      </c>
      <c r="G1010" s="4" t="inlineStr">
        <is>
          <t>（8）能与其他工作液相配合。</t>
        </is>
      </c>
      <c r="H1010" s="2" t="inlineStr"/>
      <c r="I1010" s="2" t="inlineStr">
        <is>
          <t>未审核</t>
        </is>
      </c>
      <c r="J1010" s="2" t="inlineStr"/>
      <c r="K1010" s="12" t="inlineStr">
        <is>
          <t>定义</t>
        </is>
      </c>
    </row>
    <row r="1011">
      <c r="A1011" s="2" t="n">
        <v>185</v>
      </c>
      <c r="B1011" s="2" t="n">
        <v>3</v>
      </c>
      <c r="C1011" s="2" t="inlineStr">
        <is>
          <t>完井工程与试油</t>
        </is>
      </c>
      <c r="D1011" s="2" t="n">
        <v>12</v>
      </c>
      <c r="E1011" s="2" t="inlineStr">
        <is>
          <t>正文</t>
        </is>
      </c>
      <c r="F1011" s="3" t="inlineStr">
        <is>
          <t>（9）其性能应能根据油井地质条件随时调整。</t>
        </is>
      </c>
      <c r="G1011" s="4" t="inlineStr">
        <is>
          <t>（9）其性能应能根据油井地质条件随时调整。</t>
        </is>
      </c>
      <c r="H1011" s="2" t="inlineStr"/>
      <c r="I1011" s="2" t="inlineStr">
        <is>
          <t>未审核</t>
        </is>
      </c>
      <c r="J1011" s="2" t="inlineStr"/>
      <c r="K1011" s="12" t="inlineStr">
        <is>
          <t>条件</t>
        </is>
      </c>
    </row>
    <row r="1012">
      <c r="A1012" s="2" t="n">
        <v>185</v>
      </c>
      <c r="B1012" s="2" t="n">
        <v>3</v>
      </c>
      <c r="C1012" s="2" t="inlineStr">
        <is>
          <t>完井工程与试油</t>
        </is>
      </c>
      <c r="D1012" s="2" t="n">
        <v>13</v>
      </c>
      <c r="E1012" s="2" t="inlineStr">
        <is>
          <t>正文</t>
        </is>
      </c>
      <c r="F1012" s="3" t="inlineStr">
        <is>
          <t>（10）使用安全，对环境和人体健康无害。</t>
        </is>
      </c>
      <c r="G1012" s="4" t="inlineStr">
        <is>
          <t>（10）使用安全，对环境和人体健康无害。</t>
        </is>
      </c>
      <c r="H1012" s="2" t="inlineStr"/>
      <c r="I1012" s="2" t="inlineStr">
        <is>
          <t>未审核</t>
        </is>
      </c>
      <c r="J1012" s="2" t="inlineStr"/>
      <c r="K1012" s="12" t="inlineStr">
        <is>
          <t>定义</t>
        </is>
      </c>
    </row>
    <row r="1013">
      <c r="A1013" s="2" t="n">
        <v>185</v>
      </c>
      <c r="B1013" s="2" t="n">
        <v>3</v>
      </c>
      <c r="C1013" s="2" t="inlineStr">
        <is>
          <t>完井工程与试油</t>
        </is>
      </c>
      <c r="D1013" s="2" t="n">
        <v>14</v>
      </c>
      <c r="E1013" s="2" t="inlineStr">
        <is>
          <t>空行</t>
        </is>
      </c>
      <c r="F1013" s="3" t="inlineStr"/>
      <c r="G1013" s="4" t="inlineStr"/>
      <c r="H1013" s="2" t="inlineStr"/>
      <c r="I1013" s="2" t="inlineStr">
        <is>
          <t>未审核</t>
        </is>
      </c>
      <c r="J1013" s="2" t="inlineStr"/>
      <c r="K1013" s="12" t="inlineStr">
        <is>
          <t>定义</t>
        </is>
      </c>
    </row>
    <row r="1014">
      <c r="A1014" s="2" t="n">
        <v>186</v>
      </c>
      <c r="B1014" s="2" t="n">
        <v>3</v>
      </c>
      <c r="C1014" s="2" t="inlineStr">
        <is>
          <t>完井工程与试油</t>
        </is>
      </c>
      <c r="D1014" s="2" t="n">
        <v>1</v>
      </c>
      <c r="E1014" s="2" t="inlineStr">
        <is>
          <t>正文</t>
        </is>
      </c>
      <c r="F1014" s="3" t="inlineStr">
        <is>
          <t>完井液的分类</t>
        </is>
      </c>
      <c r="G1014" s="4" t="inlineStr">
        <is>
          <t>完井液的分类</t>
        </is>
      </c>
      <c r="H1014" s="2" t="inlineStr"/>
      <c r="I1014" s="2" t="inlineStr">
        <is>
          <t>未审核</t>
        </is>
      </c>
      <c r="J1014" s="2" t="inlineStr"/>
      <c r="K1014" s="12" t="inlineStr">
        <is>
          <t>分类</t>
        </is>
      </c>
    </row>
    <row r="1015">
      <c r="A1015" s="2" t="n">
        <v>186</v>
      </c>
      <c r="B1015" s="2" t="n">
        <v>3</v>
      </c>
      <c r="C1015" s="2" t="inlineStr">
        <is>
          <t>完井工程与试油</t>
        </is>
      </c>
      <c r="D1015" s="2" t="n">
        <v>2</v>
      </c>
      <c r="E1015" s="2" t="inlineStr">
        <is>
          <t>正文</t>
        </is>
      </c>
      <c r="F1015" s="3" t="inlineStr">
        <is>
          <t>（1）按组成分类</t>
        </is>
      </c>
      <c r="G1015" s="4" t="inlineStr">
        <is>
          <t>（1）按组成分类</t>
        </is>
      </c>
      <c r="H1015" s="2" t="inlineStr"/>
      <c r="I1015" s="2" t="inlineStr">
        <is>
          <t>未审核</t>
        </is>
      </c>
      <c r="J1015" s="2" t="inlineStr"/>
      <c r="K1015" s="12" t="inlineStr">
        <is>
          <t>分类、条目</t>
        </is>
      </c>
    </row>
    <row r="1016">
      <c r="A1016" s="2" t="n">
        <v>186</v>
      </c>
      <c r="B1016" s="2" t="n">
        <v>3</v>
      </c>
      <c r="C1016" s="2" t="inlineStr">
        <is>
          <t>完井工程与试油</t>
        </is>
      </c>
      <c r="D1016" s="2" t="n">
        <v>3</v>
      </c>
      <c r="E1016" s="2" t="inlineStr">
        <is>
          <t>正文</t>
        </is>
      </c>
      <c r="F1016" s="3" t="inlineStr">
        <is>
          <t>①水基完井液：清洁盐水聚合物完井液、聚合物低固相完井液、改性完井液</t>
        </is>
      </c>
      <c r="G1016" s="4" t="inlineStr">
        <is>
          <t>①水基完井液：清洁盐水聚合物完井液、聚合物低固相完井液、改性完井液</t>
        </is>
      </c>
      <c r="H1016" s="2" t="inlineStr"/>
      <c r="I1016" s="2" t="inlineStr">
        <is>
          <t>未审核</t>
        </is>
      </c>
      <c r="J1016" s="2" t="inlineStr"/>
      <c r="K1016" s="12" t="inlineStr">
        <is>
          <t>条目</t>
        </is>
      </c>
    </row>
    <row r="1017">
      <c r="A1017" s="2" t="n">
        <v>186</v>
      </c>
      <c r="B1017" s="2" t="n">
        <v>3</v>
      </c>
      <c r="C1017" s="2" t="inlineStr">
        <is>
          <t>完井工程与试油</t>
        </is>
      </c>
      <c r="D1017" s="2" t="n">
        <v>4</v>
      </c>
      <c r="E1017" s="2" t="inlineStr">
        <is>
          <t>正文</t>
        </is>
      </c>
      <c r="F1017" s="3" t="inlineStr">
        <is>
          <t>②油基完井液：全油基完井液 和 油包水乳化完井液</t>
        </is>
      </c>
      <c r="G1017" s="4" t="inlineStr">
        <is>
          <t>②油基完井液：全油基完井液 和 油包水乳化完井液</t>
        </is>
      </c>
      <c r="H1017" s="2" t="inlineStr"/>
      <c r="I1017" s="2" t="inlineStr">
        <is>
          <t>未审核</t>
        </is>
      </c>
      <c r="J1017" s="2" t="inlineStr"/>
      <c r="K1017" s="12" t="inlineStr">
        <is>
          <t>定义</t>
        </is>
      </c>
    </row>
    <row r="1018">
      <c r="A1018" s="2" t="n">
        <v>186</v>
      </c>
      <c r="B1018" s="2" t="n">
        <v>3</v>
      </c>
      <c r="C1018" s="2" t="inlineStr">
        <is>
          <t>完井工程与试油</t>
        </is>
      </c>
      <c r="D1018" s="2" t="n">
        <v>5</v>
      </c>
      <c r="E1018" s="2" t="inlineStr">
        <is>
          <t>正文</t>
        </is>
      </c>
      <c r="F1018" s="3" t="inlineStr">
        <is>
          <t>③气基完井液：气体（空气流体）、雾液、充气完井液、泡沫完井液</t>
        </is>
      </c>
      <c r="G1018" s="4" t="inlineStr">
        <is>
          <t>③气基完井液：气体（空气流体）、雾液、充气完井液、泡沫完井液</t>
        </is>
      </c>
      <c r="H1018" s="2" t="inlineStr"/>
      <c r="I1018" s="2" t="inlineStr">
        <is>
          <t>未审核</t>
        </is>
      </c>
      <c r="J1018" s="2" t="inlineStr"/>
      <c r="K1018" s="12" t="inlineStr">
        <is>
          <t>定义</t>
        </is>
      </c>
    </row>
    <row r="1019">
      <c r="A1019" s="2" t="n">
        <v>186</v>
      </c>
      <c r="B1019" s="2" t="n">
        <v>3</v>
      </c>
      <c r="C1019" s="2" t="inlineStr">
        <is>
          <t>完井工程与试油</t>
        </is>
      </c>
      <c r="D1019" s="2" t="n">
        <v>6</v>
      </c>
      <c r="E1019" s="2" t="inlineStr">
        <is>
          <t>正文</t>
        </is>
      </c>
      <c r="F1019" s="3" t="inlineStr">
        <is>
          <t>（2）按用途分类(10个)</t>
        </is>
      </c>
      <c r="G1019" s="4" t="inlineStr">
        <is>
          <t>（2）按用途分类(10个)</t>
        </is>
      </c>
      <c r="H1019" s="2" t="inlineStr"/>
      <c r="I1019" s="2" t="inlineStr">
        <is>
          <t>未审核</t>
        </is>
      </c>
      <c r="J1019" s="2" t="inlineStr"/>
      <c r="K1019" s="12" t="inlineStr">
        <is>
          <t>分类</t>
        </is>
      </c>
    </row>
    <row r="1020" ht="28.8" customHeight="1">
      <c r="A1020" s="2" t="n">
        <v>186</v>
      </c>
      <c r="B1020" s="2" t="n">
        <v>3</v>
      </c>
      <c r="C1020" s="2" t="inlineStr">
        <is>
          <t>完井工程与试油</t>
        </is>
      </c>
      <c r="D1020" s="2" t="n">
        <v>7</v>
      </c>
      <c r="E1020" s="2" t="inlineStr">
        <is>
          <t>正文</t>
        </is>
      </c>
      <c r="F1020" s="3" t="inlineStr">
        <is>
          <t>钻进液、水泥浆、射孔液、隔离液、封隔液、套管封隔液、砾石充填液、修井液、压裂液和酸化液。</t>
        </is>
      </c>
      <c r="G1020" s="4" t="inlineStr">
        <is>
          <t>钻进液、水泥浆、射孔液、隔离液、封隔液、套管封隔液、砾石充填液、修井液、压裂液和酸化液。</t>
        </is>
      </c>
      <c r="H1020" s="2" t="inlineStr"/>
      <c r="I1020" s="2" t="inlineStr">
        <is>
          <t>未审核</t>
        </is>
      </c>
      <c r="J1020" s="2" t="inlineStr"/>
      <c r="K1020" s="12" t="inlineStr">
        <is>
          <t>定义</t>
        </is>
      </c>
    </row>
    <row r="1021">
      <c r="A1021" s="2" t="n">
        <v>186</v>
      </c>
      <c r="B1021" s="2" t="n">
        <v>3</v>
      </c>
      <c r="C1021" s="2" t="inlineStr">
        <is>
          <t>完井工程与试油</t>
        </is>
      </c>
      <c r="D1021" s="2" t="n">
        <v>8</v>
      </c>
      <c r="E1021" s="2" t="inlineStr">
        <is>
          <t>空行</t>
        </is>
      </c>
      <c r="F1021" s="3" t="inlineStr"/>
      <c r="G1021" s="4" t="inlineStr"/>
      <c r="H1021" s="2" t="inlineStr"/>
      <c r="I1021" s="2" t="inlineStr">
        <is>
          <t>未审核</t>
        </is>
      </c>
      <c r="J1021" s="2" t="inlineStr"/>
      <c r="K1021" s="12" t="inlineStr">
        <is>
          <t>定义</t>
        </is>
      </c>
    </row>
    <row r="1022">
      <c r="A1022" s="2" t="n">
        <v>187</v>
      </c>
      <c r="B1022" s="2" t="n">
        <v>3</v>
      </c>
      <c r="C1022" s="2" t="inlineStr">
        <is>
          <t>完井工程与试油</t>
        </is>
      </c>
      <c r="D1022" s="2" t="n">
        <v>1</v>
      </c>
      <c r="E1022" s="2" t="inlineStr">
        <is>
          <t>正文</t>
        </is>
      </c>
      <c r="F1022" s="3" t="inlineStr">
        <is>
          <t>地层测试技术</t>
        </is>
      </c>
      <c r="G1022" s="4" t="inlineStr">
        <is>
          <t>地层测试技术</t>
        </is>
      </c>
      <c r="H1022" s="2" t="inlineStr"/>
      <c r="I1022" s="2" t="inlineStr">
        <is>
          <t>未审核</t>
        </is>
      </c>
      <c r="J1022" s="2" t="inlineStr"/>
      <c r="K1022" s="12" t="inlineStr">
        <is>
          <t>定义</t>
        </is>
      </c>
    </row>
    <row r="1023" ht="43.2" customHeight="1">
      <c r="A1023" s="2" t="n">
        <v>187</v>
      </c>
      <c r="B1023" s="2" t="n">
        <v>3</v>
      </c>
      <c r="C1023" s="2" t="inlineStr">
        <is>
          <t>完井工程与试油</t>
        </is>
      </c>
      <c r="D1023" s="2" t="n">
        <v>2</v>
      </c>
      <c r="E1023" s="2" t="inlineStr">
        <is>
          <t>正文</t>
        </is>
      </c>
      <c r="F1023" s="3" t="inlineStr">
        <is>
          <t>是指在钻井过程中或完井之后对油气层进行测试，通过地层测试检测目的层是否含有油气，抽取液体样品测取压力等特性资料，及时准确地对产层进行经济和技术评价</t>
        </is>
      </c>
      <c r="G1023" s="4" t="inlineStr">
        <is>
          <t>是指在钻井过程中或完井之后对油气层进行测试，通过地层测试检测目的层是否含有油气，抽取液体样品测取压力等特性资料，及时准确地对产层进行经济和技术评价</t>
        </is>
      </c>
      <c r="H1023" s="2" t="inlineStr"/>
      <c r="I1023" s="2" t="inlineStr">
        <is>
          <t>未审核</t>
        </is>
      </c>
      <c r="J1023" s="2" t="inlineStr"/>
      <c r="K1023" s="12" t="inlineStr">
        <is>
          <t>定义、机理、作用</t>
        </is>
      </c>
    </row>
    <row r="1024" ht="28.8" customHeight="1">
      <c r="A1024" s="2" t="n">
        <v>187</v>
      </c>
      <c r="B1024" s="2" t="n">
        <v>3</v>
      </c>
      <c r="C1024" s="2" t="inlineStr">
        <is>
          <t>完井工程与试油</t>
        </is>
      </c>
      <c r="D1024" s="2" t="n">
        <v>3</v>
      </c>
      <c r="E1024" s="2" t="inlineStr">
        <is>
          <t>正文</t>
        </is>
      </c>
      <c r="F1024" s="3" t="inlineStr">
        <is>
          <t>*是核实油气储层有无产能的唯一方法，是进一步检查油气田开发效果的重要手段。</t>
        </is>
      </c>
      <c r="G1024" s="4" t="inlineStr">
        <is>
          <t>*是核实油气储层有无产能的唯一方法，是进一步检查油气田开发效果的重要手段。</t>
        </is>
      </c>
      <c r="H1024" s="2" t="inlineStr"/>
      <c r="I1024" s="2" t="inlineStr">
        <is>
          <t>未审核</t>
        </is>
      </c>
      <c r="J1024" s="2" t="inlineStr"/>
      <c r="K1024" s="12" t="inlineStr">
        <is>
          <t>条目</t>
        </is>
      </c>
    </row>
    <row r="1025">
      <c r="A1025" s="2" t="n">
        <v>187</v>
      </c>
      <c r="B1025" s="2" t="n">
        <v>3</v>
      </c>
      <c r="C1025" s="2" t="inlineStr">
        <is>
          <t>完井工程与试油</t>
        </is>
      </c>
      <c r="D1025" s="2" t="n">
        <v>4</v>
      </c>
      <c r="E1025" s="2" t="inlineStr">
        <is>
          <t>空行</t>
        </is>
      </c>
      <c r="F1025" s="3" t="inlineStr"/>
      <c r="G1025" s="4" t="inlineStr"/>
      <c r="H1025" s="2" t="inlineStr"/>
      <c r="I1025" s="2" t="inlineStr">
        <is>
          <t>未审核</t>
        </is>
      </c>
      <c r="J1025" s="2" t="inlineStr"/>
      <c r="K1025" s="12" t="inlineStr">
        <is>
          <t>定义</t>
        </is>
      </c>
    </row>
    <row r="1026">
      <c r="A1026" s="2" t="n">
        <v>188</v>
      </c>
      <c r="B1026" s="2" t="n">
        <v>3</v>
      </c>
      <c r="C1026" s="2" t="inlineStr">
        <is>
          <t>完井工程与试油</t>
        </is>
      </c>
      <c r="D1026" s="2" t="n">
        <v>1</v>
      </c>
      <c r="E1026" s="2" t="inlineStr">
        <is>
          <t>正文</t>
        </is>
      </c>
      <c r="F1026" s="3" t="inlineStr">
        <is>
          <t>地层测试技术的分类</t>
        </is>
      </c>
      <c r="G1026" s="4" t="inlineStr">
        <is>
          <t>地层测试技术的分类</t>
        </is>
      </c>
      <c r="H1026" s="2" t="inlineStr"/>
      <c r="I1026" s="2" t="inlineStr">
        <is>
          <t>未审核</t>
        </is>
      </c>
      <c r="J1026" s="2" t="inlineStr"/>
      <c r="K1026" s="12" t="inlineStr">
        <is>
          <t>分类</t>
        </is>
      </c>
    </row>
    <row r="1027">
      <c r="A1027" s="2" t="n">
        <v>188</v>
      </c>
      <c r="B1027" s="2" t="n">
        <v>3</v>
      </c>
      <c r="C1027" s="2" t="inlineStr">
        <is>
          <t>完井工程与试油</t>
        </is>
      </c>
      <c r="D1027" s="2" t="n">
        <v>2</v>
      </c>
      <c r="E1027" s="2" t="inlineStr">
        <is>
          <t>正文</t>
        </is>
      </c>
      <c r="F1027" s="3" t="inlineStr">
        <is>
          <t>地层测试技术分类：①钻杆地层测试技术（简称DST）和②电缆地层测试技术。</t>
        </is>
      </c>
      <c r="G1027" s="4" t="inlineStr">
        <is>
          <t>地层测试技术分类：①钻杆地层测试技术（简称DST）和②电缆地层测试技术。</t>
        </is>
      </c>
      <c r="H1027" s="2" t="inlineStr"/>
      <c r="I1027" s="2" t="inlineStr">
        <is>
          <t>未审核</t>
        </is>
      </c>
      <c r="J1027" s="2" t="inlineStr"/>
      <c r="K1027" s="12" t="inlineStr">
        <is>
          <t>分类</t>
        </is>
      </c>
    </row>
    <row r="1028">
      <c r="A1028" s="2" t="n">
        <v>188</v>
      </c>
      <c r="B1028" s="2" t="n">
        <v>3</v>
      </c>
      <c r="C1028" s="2" t="inlineStr">
        <is>
          <t>完井工程与试油</t>
        </is>
      </c>
      <c r="D1028" s="2" t="n">
        <v>3</v>
      </c>
      <c r="E1028" s="2" t="inlineStr">
        <is>
          <t>空行</t>
        </is>
      </c>
      <c r="F1028" s="3" t="inlineStr"/>
      <c r="G1028" s="4" t="inlineStr"/>
      <c r="H1028" s="2" t="inlineStr"/>
      <c r="I1028" s="2" t="inlineStr">
        <is>
          <t>未审核</t>
        </is>
      </c>
      <c r="J1028" s="2" t="inlineStr"/>
      <c r="K1028" s="12" t="inlineStr">
        <is>
          <t>定义</t>
        </is>
      </c>
    </row>
    <row r="1029">
      <c r="A1029" s="2" t="n">
        <v>189</v>
      </c>
      <c r="B1029" s="2" t="n">
        <v>3</v>
      </c>
      <c r="C1029" s="2" t="inlineStr">
        <is>
          <t>完井工程与试油</t>
        </is>
      </c>
      <c r="D1029" s="2" t="n">
        <v>1</v>
      </c>
      <c r="E1029" s="2" t="inlineStr">
        <is>
          <t>正文</t>
        </is>
      </c>
      <c r="F1029" s="3" t="inlineStr">
        <is>
          <t>钻杆地层测试(简称DST)（简答）</t>
        </is>
      </c>
      <c r="G1029" s="4" t="inlineStr">
        <is>
          <t>钻杆地层测试(简称DST)（简答）</t>
        </is>
      </c>
      <c r="H1029" s="2" t="inlineStr"/>
      <c r="I1029" s="2" t="inlineStr">
        <is>
          <t>未审核</t>
        </is>
      </c>
      <c r="J1029" s="2" t="inlineStr"/>
      <c r="K1029" s="12" t="inlineStr">
        <is>
          <t>定义</t>
        </is>
      </c>
    </row>
    <row r="1030">
      <c r="A1030" s="2" t="n">
        <v>189</v>
      </c>
      <c r="B1030" s="2" t="n">
        <v>3</v>
      </c>
      <c r="C1030" s="2" t="inlineStr">
        <is>
          <t>完井工程与试油</t>
        </is>
      </c>
      <c r="D1030" s="2" t="n">
        <v>2</v>
      </c>
      <c r="E1030" s="2" t="inlineStr">
        <is>
          <t>分隔线</t>
        </is>
      </c>
      <c r="F1030" s="3" t="inlineStr">
        <is>
          <t>────────</t>
        </is>
      </c>
      <c r="G1030" s="4" t="inlineStr">
        <is>
          <t>────────</t>
        </is>
      </c>
      <c r="H1030" s="2" t="inlineStr"/>
      <c r="I1030" s="2" t="inlineStr">
        <is>
          <t>未审核</t>
        </is>
      </c>
      <c r="J1030" s="2" t="inlineStr"/>
      <c r="K1030" s="12" t="inlineStr">
        <is>
          <t>定义</t>
        </is>
      </c>
    </row>
    <row r="1031" ht="28.8" customHeight="1">
      <c r="A1031" s="2" t="n">
        <v>189</v>
      </c>
      <c r="B1031" s="2" t="n">
        <v>3</v>
      </c>
      <c r="C1031" s="2" t="inlineStr">
        <is>
          <t>完井工程与试油</t>
        </is>
      </c>
      <c r="D1031" s="2" t="n">
        <v>3</v>
      </c>
      <c r="E1031" s="2" t="inlineStr">
        <is>
          <t>正文</t>
        </is>
      </c>
      <c r="F1031" s="3" t="inlineStr">
        <is>
          <t>用钻杆或油管将地层测试器送入井内，测试取得井下①压力-时间关系曲线以及②地层流体样品。</t>
        </is>
      </c>
      <c r="G1031" s="4" t="inlineStr">
        <is>
          <t>用钻杆或油管将地层测试器送入井内，测试取得井下①压力-时间关系曲线以及②地层流体样品。</t>
        </is>
      </c>
      <c r="H1031" s="2" t="inlineStr"/>
      <c r="I1031" s="2" t="inlineStr">
        <is>
          <t>未审核</t>
        </is>
      </c>
      <c r="J1031" s="2" t="inlineStr"/>
      <c r="K1031" s="12" t="inlineStr">
        <is>
          <t>结果</t>
        </is>
      </c>
    </row>
    <row r="1032">
      <c r="A1032" s="2" t="n">
        <v>189</v>
      </c>
      <c r="B1032" s="2" t="n">
        <v>3</v>
      </c>
      <c r="C1032" s="2" t="inlineStr">
        <is>
          <t>完井工程与试油</t>
        </is>
      </c>
      <c r="D1032" s="2" t="n">
        <v>4</v>
      </c>
      <c r="E1032" s="2" t="inlineStr">
        <is>
          <t>空行</t>
        </is>
      </c>
      <c r="F1032" s="3" t="inlineStr"/>
      <c r="G1032" s="4" t="inlineStr"/>
      <c r="H1032" s="2" t="inlineStr"/>
      <c r="I1032" s="2" t="inlineStr">
        <is>
          <t>未审核</t>
        </is>
      </c>
      <c r="J1032" s="2" t="inlineStr"/>
      <c r="K1032" s="12" t="inlineStr">
        <is>
          <t>定义</t>
        </is>
      </c>
    </row>
    <row r="1033">
      <c r="A1033" s="2" t="n">
        <v>190</v>
      </c>
      <c r="B1033" s="2" t="n">
        <v>3</v>
      </c>
      <c r="C1033" s="2" t="inlineStr">
        <is>
          <t>完井工程与试油</t>
        </is>
      </c>
      <c r="D1033" s="2" t="n">
        <v>1</v>
      </c>
      <c r="E1033" s="2" t="inlineStr">
        <is>
          <t>正文</t>
        </is>
      </c>
      <c r="F1033" s="3" t="inlineStr">
        <is>
          <t>钻杆地层测试目的</t>
        </is>
      </c>
      <c r="G1033" s="4" t="inlineStr">
        <is>
          <t>钻杆地层测试目的</t>
        </is>
      </c>
      <c r="H1033" s="2" t="inlineStr"/>
      <c r="I1033" s="2" t="inlineStr">
        <is>
          <t>未审核</t>
        </is>
      </c>
      <c r="J1033" s="2" t="inlineStr"/>
      <c r="K1033" s="12" t="inlineStr">
        <is>
          <t>作用</t>
        </is>
      </c>
    </row>
    <row r="1034">
      <c r="A1034" s="2" t="n">
        <v>190</v>
      </c>
      <c r="B1034" s="2" t="n">
        <v>3</v>
      </c>
      <c r="C1034" s="2" t="inlineStr">
        <is>
          <t>完井工程与试油</t>
        </is>
      </c>
      <c r="D1034" s="2" t="n">
        <v>2</v>
      </c>
      <c r="E1034" s="2" t="inlineStr">
        <is>
          <t>分隔线</t>
        </is>
      </c>
      <c r="F1034" s="3" t="inlineStr">
        <is>
          <t>────────</t>
        </is>
      </c>
      <c r="G1034" s="4" t="inlineStr">
        <is>
          <t>────────</t>
        </is>
      </c>
      <c r="H1034" s="2" t="inlineStr"/>
      <c r="I1034" s="2" t="inlineStr">
        <is>
          <t>未审核</t>
        </is>
      </c>
      <c r="J1034" s="2" t="inlineStr"/>
      <c r="K1034" s="12" t="inlineStr">
        <is>
          <t>定义</t>
        </is>
      </c>
    </row>
    <row r="1035">
      <c r="A1035" s="2" t="n">
        <v>190</v>
      </c>
      <c r="B1035" s="2" t="n">
        <v>3</v>
      </c>
      <c r="C1035" s="2" t="inlineStr">
        <is>
          <t>完井工程与试油</t>
        </is>
      </c>
      <c r="D1035" s="2" t="n">
        <v>3</v>
      </c>
      <c r="E1035" s="2" t="inlineStr">
        <is>
          <t>正文</t>
        </is>
      </c>
      <c r="F1035" s="3" t="inlineStr">
        <is>
          <t>①探明新地区、新构造、新层位是否具有工业油气流。</t>
        </is>
      </c>
      <c r="G1035" s="4" t="inlineStr">
        <is>
          <t>①探明新地区、新构造、新层位是否具有工业油气流。</t>
        </is>
      </c>
      <c r="H1035" s="2" t="inlineStr"/>
      <c r="I1035" s="2" t="inlineStr">
        <is>
          <t>未审核</t>
        </is>
      </c>
      <c r="J1035" s="2" t="inlineStr"/>
      <c r="K1035" s="12" t="inlineStr">
        <is>
          <t>条目</t>
        </is>
      </c>
    </row>
    <row r="1036">
      <c r="A1036" s="2" t="n">
        <v>190</v>
      </c>
      <c r="B1036" s="2" t="n">
        <v>3</v>
      </c>
      <c r="C1036" s="2" t="inlineStr">
        <is>
          <t>完井工程与试油</t>
        </is>
      </c>
      <c r="D1036" s="2" t="n">
        <v>4</v>
      </c>
      <c r="E1036" s="2" t="inlineStr">
        <is>
          <t>正文</t>
        </is>
      </c>
      <c r="F1036" s="3" t="inlineStr">
        <is>
          <t>②查明油气田含油面积及油水或气水边界，油气藏驱动类型和产油、气能力。</t>
        </is>
      </c>
      <c r="G1036" s="4" t="inlineStr">
        <is>
          <t>②查明油气田含油面积及油水或气水边界，油气藏驱动类型和产油、气能力。</t>
        </is>
      </c>
      <c r="H1036" s="2" t="inlineStr"/>
      <c r="I1036" s="2" t="inlineStr">
        <is>
          <t>未审核</t>
        </is>
      </c>
      <c r="J1036" s="2" t="inlineStr"/>
      <c r="K1036" s="12" t="inlineStr">
        <is>
          <t>分类</t>
        </is>
      </c>
    </row>
    <row r="1037" ht="28.8" customHeight="1">
      <c r="A1037" s="2" t="n">
        <v>190</v>
      </c>
      <c r="B1037" s="2" t="n">
        <v>3</v>
      </c>
      <c r="C1037" s="2" t="inlineStr">
        <is>
          <t>完井工程与试油</t>
        </is>
      </c>
      <c r="D1037" s="2" t="n">
        <v>5</v>
      </c>
      <c r="E1037" s="2" t="inlineStr">
        <is>
          <t>正文</t>
        </is>
      </c>
      <c r="F1037" s="3" t="inlineStr">
        <is>
          <t>③通过分层测试，计算出储层和流体的参数，为估算油、气储量和制定油气田开发方案提供依据。</t>
        </is>
      </c>
      <c r="G1037" s="4" t="inlineStr">
        <is>
          <t>③通过分层测试，计算出储层和流体的参数，为估算油、气储量和制定油气田开发方案提供依据。</t>
        </is>
      </c>
      <c r="H1037" s="2" t="inlineStr"/>
      <c r="I1037" s="2" t="inlineStr">
        <is>
          <t>未审核</t>
        </is>
      </c>
      <c r="J1037" s="2" t="inlineStr"/>
      <c r="K1037" s="12" t="inlineStr">
        <is>
          <t>定义</t>
        </is>
      </c>
    </row>
    <row r="1038">
      <c r="A1038" s="2" t="n">
        <v>190</v>
      </c>
      <c r="B1038" s="2" t="n">
        <v>3</v>
      </c>
      <c r="C1038" s="2" t="inlineStr">
        <is>
          <t>完井工程与试油</t>
        </is>
      </c>
      <c r="D1038" s="2" t="n">
        <v>6</v>
      </c>
      <c r="E1038" s="2" t="inlineStr">
        <is>
          <t>空行</t>
        </is>
      </c>
      <c r="F1038" s="3" t="inlineStr"/>
      <c r="G1038" s="4" t="inlineStr"/>
      <c r="H1038" s="2" t="inlineStr"/>
      <c r="I1038" s="2" t="inlineStr">
        <is>
          <t>未审核</t>
        </is>
      </c>
      <c r="J1038" s="2" t="inlineStr"/>
      <c r="K1038" s="12" t="inlineStr">
        <is>
          <t>定义</t>
        </is>
      </c>
    </row>
    <row r="1039">
      <c r="A1039" s="2" t="n">
        <v>191</v>
      </c>
      <c r="B1039" s="2" t="n">
        <v>3</v>
      </c>
      <c r="C1039" s="2" t="inlineStr">
        <is>
          <t>完井工程与试油</t>
        </is>
      </c>
      <c r="D1039" s="2" t="n">
        <v>1</v>
      </c>
      <c r="E1039" s="2" t="inlineStr">
        <is>
          <t>正文</t>
        </is>
      </c>
      <c r="F1039" s="3" t="inlineStr">
        <is>
          <t>电缆地层测试</t>
        </is>
      </c>
      <c r="G1039" s="4" t="inlineStr">
        <is>
          <t>电缆地层测试</t>
        </is>
      </c>
      <c r="H1039" s="2" t="inlineStr"/>
      <c r="I1039" s="2" t="inlineStr">
        <is>
          <t>未审核</t>
        </is>
      </c>
      <c r="J1039" s="2" t="inlineStr"/>
      <c r="K1039" s="12" t="inlineStr">
        <is>
          <t>定义</t>
        </is>
      </c>
    </row>
    <row r="1040">
      <c r="A1040" s="2" t="n">
        <v>191</v>
      </c>
      <c r="B1040" s="2" t="n">
        <v>3</v>
      </c>
      <c r="C1040" s="2" t="inlineStr">
        <is>
          <t>完井工程与试油</t>
        </is>
      </c>
      <c r="D1040" s="2" t="n">
        <v>2</v>
      </c>
      <c r="E1040" s="2" t="inlineStr">
        <is>
          <t>分隔线</t>
        </is>
      </c>
      <c r="F1040" s="3" t="inlineStr">
        <is>
          <t>────────</t>
        </is>
      </c>
      <c r="G1040" s="4" t="inlineStr">
        <is>
          <t>────────</t>
        </is>
      </c>
      <c r="H1040" s="2" t="inlineStr"/>
      <c r="I1040" s="2" t="inlineStr">
        <is>
          <t>未审核</t>
        </is>
      </c>
      <c r="J1040" s="2" t="inlineStr"/>
      <c r="K1040" s="12" t="inlineStr">
        <is>
          <t>定义</t>
        </is>
      </c>
    </row>
    <row r="1041" ht="28.8" customHeight="1">
      <c r="A1041" s="2" t="n">
        <v>191</v>
      </c>
      <c r="B1041" s="2" t="n">
        <v>3</v>
      </c>
      <c r="C1041" s="2" t="inlineStr">
        <is>
          <t>完井工程与试油</t>
        </is>
      </c>
      <c r="D1041" s="2" t="n">
        <v>3</v>
      </c>
      <c r="E1041" s="2" t="inlineStr">
        <is>
          <t>正文</t>
        </is>
      </c>
      <c r="F1041" s="3" t="inlineStr">
        <is>
          <t>是测井作业的一种，录取的资料是①储层的纵向压力分布和②储层流体样品，其资料解释分析属于压力动态分析范畴。</t>
        </is>
      </c>
      <c r="G1041" s="4" t="inlineStr">
        <is>
          <t>是测井作业的一种，录取的资料是①储层的纵向压力分布和②储层流体样品，其资料解释分析属于压力动态分析范畴。</t>
        </is>
      </c>
      <c r="H1041" s="2" t="inlineStr"/>
      <c r="I1041" s="2" t="inlineStr">
        <is>
          <t>未审核</t>
        </is>
      </c>
      <c r="J1041" s="2" t="inlineStr"/>
      <c r="K1041" s="12" t="inlineStr">
        <is>
          <t>定义</t>
        </is>
      </c>
    </row>
    <row r="1042">
      <c r="A1042" s="2" t="n">
        <v>191</v>
      </c>
      <c r="B1042" s="2" t="n">
        <v>3</v>
      </c>
      <c r="C1042" s="2" t="inlineStr">
        <is>
          <t>完井工程与试油</t>
        </is>
      </c>
      <c r="D1042" s="2" t="n">
        <v>4</v>
      </c>
      <c r="E1042" s="2" t="inlineStr">
        <is>
          <t>空行</t>
        </is>
      </c>
      <c r="F1042" s="3" t="inlineStr"/>
      <c r="G1042" s="4" t="inlineStr"/>
      <c r="H1042" s="2" t="inlineStr"/>
      <c r="I1042" s="2" t="inlineStr">
        <is>
          <t>未审核</t>
        </is>
      </c>
      <c r="J1042" s="2" t="inlineStr"/>
      <c r="K1042" s="12" t="inlineStr">
        <is>
          <t>定义</t>
        </is>
      </c>
    </row>
    <row r="1043">
      <c r="A1043" s="2" t="n">
        <v>192</v>
      </c>
      <c r="B1043" s="2" t="n">
        <v>3</v>
      </c>
      <c r="C1043" s="2" t="inlineStr">
        <is>
          <t>完井工程与试油</t>
        </is>
      </c>
      <c r="D1043" s="2" t="n">
        <v>1</v>
      </c>
      <c r="E1043" s="2" t="inlineStr">
        <is>
          <t>正文</t>
        </is>
      </c>
      <c r="F1043" s="3" t="inlineStr">
        <is>
          <t>电缆地层测试目的</t>
        </is>
      </c>
      <c r="G1043" s="4" t="inlineStr">
        <is>
          <t>电缆地层测试目的</t>
        </is>
      </c>
      <c r="H1043" s="2" t="inlineStr"/>
      <c r="I1043" s="2" t="inlineStr">
        <is>
          <t>未审核</t>
        </is>
      </c>
      <c r="J1043" s="2" t="inlineStr"/>
      <c r="K1043" s="12" t="inlineStr">
        <is>
          <t>作用</t>
        </is>
      </c>
    </row>
    <row r="1044">
      <c r="A1044" s="2" t="n">
        <v>192</v>
      </c>
      <c r="B1044" s="2" t="n">
        <v>3</v>
      </c>
      <c r="C1044" s="2" t="inlineStr">
        <is>
          <t>完井工程与试油</t>
        </is>
      </c>
      <c r="D1044" s="2" t="n">
        <v>2</v>
      </c>
      <c r="E1044" s="2" t="inlineStr">
        <is>
          <t>分隔线</t>
        </is>
      </c>
      <c r="F1044" s="3" t="inlineStr">
        <is>
          <t>────────</t>
        </is>
      </c>
      <c r="G1044" s="4" t="inlineStr">
        <is>
          <t>────────</t>
        </is>
      </c>
      <c r="H1044" s="2" t="inlineStr"/>
      <c r="I1044" s="2" t="inlineStr">
        <is>
          <t>未审核</t>
        </is>
      </c>
      <c r="J1044" s="2" t="inlineStr"/>
      <c r="K1044" s="12" t="inlineStr">
        <is>
          <t>定义</t>
        </is>
      </c>
    </row>
    <row r="1045">
      <c r="A1045" s="2" t="n">
        <v>192</v>
      </c>
      <c r="B1045" s="2" t="n">
        <v>3</v>
      </c>
      <c r="C1045" s="2" t="inlineStr">
        <is>
          <t>完井工程与试油</t>
        </is>
      </c>
      <c r="D1045" s="2" t="n">
        <v>3</v>
      </c>
      <c r="E1045" s="2" t="inlineStr">
        <is>
          <t>正文</t>
        </is>
      </c>
      <c r="F1045" s="3" t="inlineStr">
        <is>
          <t>①取得目的层的压力及压力响应剖面。</t>
        </is>
      </c>
      <c r="G1045" s="4" t="inlineStr">
        <is>
          <t>①取得目的层的压力及压力响应剖面。</t>
        </is>
      </c>
      <c r="H1045" s="2" t="inlineStr"/>
      <c r="I1045" s="2" t="inlineStr">
        <is>
          <t>未审核</t>
        </is>
      </c>
      <c r="J1045" s="2" t="inlineStr"/>
      <c r="K1045" s="12" t="inlineStr">
        <is>
          <t>作用、条目</t>
        </is>
      </c>
    </row>
    <row r="1046">
      <c r="A1046" s="2" t="n">
        <v>192</v>
      </c>
      <c r="B1046" s="2" t="n">
        <v>3</v>
      </c>
      <c r="C1046" s="2" t="inlineStr">
        <is>
          <t>完井工程与试油</t>
        </is>
      </c>
      <c r="D1046" s="2" t="n">
        <v>4</v>
      </c>
      <c r="E1046" s="2" t="inlineStr">
        <is>
          <t>正文</t>
        </is>
      </c>
      <c r="F1046" s="3" t="inlineStr">
        <is>
          <t>②取得电测解释中可疑层或目的层的流体样品。</t>
        </is>
      </c>
      <c r="G1046" s="4" t="inlineStr">
        <is>
          <t>②取得电测解释中可疑层或目的层的流体样品。</t>
        </is>
      </c>
      <c r="H1046" s="2" t="inlineStr"/>
      <c r="I1046" s="2" t="inlineStr">
        <is>
          <t>未审核</t>
        </is>
      </c>
      <c r="J1046" s="2" t="inlineStr"/>
      <c r="K1046" s="12" t="inlineStr">
        <is>
          <t>作用</t>
        </is>
      </c>
    </row>
    <row r="1047">
      <c r="A1047" s="2" t="n">
        <v>192</v>
      </c>
      <c r="B1047" s="2" t="n">
        <v>3</v>
      </c>
      <c r="C1047" s="2" t="inlineStr">
        <is>
          <t>完井工程与试油</t>
        </is>
      </c>
      <c r="D1047" s="2" t="n">
        <v>5</v>
      </c>
      <c r="E1047" s="2" t="inlineStr">
        <is>
          <t>空行</t>
        </is>
      </c>
      <c r="F1047" s="3" t="inlineStr"/>
      <c r="G1047" s="4" t="inlineStr"/>
      <c r="H1047" s="2" t="inlineStr"/>
      <c r="I1047" s="2" t="inlineStr">
        <is>
          <t>未审核</t>
        </is>
      </c>
      <c r="J1047" s="2" t="inlineStr"/>
      <c r="K1047" s="12" t="inlineStr">
        <is>
          <t>定义</t>
        </is>
      </c>
    </row>
    <row r="1048">
      <c r="A1048" s="2" t="n">
        <v>193</v>
      </c>
      <c r="B1048" s="2" t="n">
        <v>3</v>
      </c>
      <c r="C1048" s="2" t="inlineStr">
        <is>
          <t>完井工程与试油</t>
        </is>
      </c>
      <c r="D1048" s="2" t="n">
        <v>1</v>
      </c>
      <c r="E1048" s="2" t="inlineStr">
        <is>
          <t>正文</t>
        </is>
      </c>
      <c r="F1048" s="3" t="inlineStr">
        <is>
          <t>投产措施</t>
        </is>
      </c>
      <c r="G1048" s="4" t="inlineStr">
        <is>
          <t>投产措施</t>
        </is>
      </c>
      <c r="H1048" s="2" t="inlineStr"/>
      <c r="I1048" s="2" t="inlineStr">
        <is>
          <t>未审核</t>
        </is>
      </c>
      <c r="J1048" s="2" t="inlineStr"/>
      <c r="K1048" s="12" t="inlineStr">
        <is>
          <t>作用</t>
        </is>
      </c>
    </row>
    <row r="1049" ht="28.8" customHeight="1">
      <c r="A1049" s="2" t="n">
        <v>193</v>
      </c>
      <c r="B1049" s="2" t="n">
        <v>3</v>
      </c>
      <c r="C1049" s="2" t="inlineStr">
        <is>
          <t>完井工程与试油</t>
        </is>
      </c>
      <c r="D1049" s="2" t="n">
        <v>2</v>
      </c>
      <c r="E1049" s="2" t="inlineStr">
        <is>
          <t>正文</t>
        </is>
      </c>
      <c r="F1049" s="3" t="inlineStr">
        <is>
          <t>投产措施：生产套管完井并经射孔后，即交付投产，投产前需采取措施达到预期生产能力。</t>
        </is>
      </c>
      <c r="G1049" s="4" t="inlineStr">
        <is>
          <t>投产措施：生产套管完井并经射孔后，即交付投产，投产前需采取措施达到预期生产能力。</t>
        </is>
      </c>
      <c r="H1049" s="2" t="inlineStr"/>
      <c r="I1049" s="2" t="inlineStr">
        <is>
          <t>未审核</t>
        </is>
      </c>
      <c r="J1049" s="2" t="inlineStr"/>
      <c r="K1049" s="12" t="inlineStr">
        <is>
          <t>作用</t>
        </is>
      </c>
    </row>
    <row r="1050">
      <c r="A1050" s="2" t="n">
        <v>193</v>
      </c>
      <c r="B1050" s="2" t="n">
        <v>3</v>
      </c>
      <c r="C1050" s="2" t="inlineStr">
        <is>
          <t>完井工程与试油</t>
        </is>
      </c>
      <c r="D1050" s="2" t="n">
        <v>3</v>
      </c>
      <c r="E1050" s="2" t="inlineStr">
        <is>
          <t>空行</t>
        </is>
      </c>
      <c r="F1050" s="3" t="inlineStr"/>
      <c r="G1050" s="4" t="inlineStr"/>
      <c r="H1050" s="2" t="inlineStr"/>
      <c r="I1050" s="2" t="inlineStr">
        <is>
          <t>未审核</t>
        </is>
      </c>
      <c r="J1050" s="2" t="inlineStr"/>
      <c r="K1050" s="12" t="inlineStr">
        <is>
          <t>定义</t>
        </is>
      </c>
    </row>
    <row r="1051">
      <c r="A1051" s="2" t="n">
        <v>194</v>
      </c>
      <c r="B1051" s="2" t="n">
        <v>3</v>
      </c>
      <c r="C1051" s="2" t="inlineStr">
        <is>
          <t>完井工程与试油</t>
        </is>
      </c>
      <c r="D1051" s="2" t="n">
        <v>1</v>
      </c>
      <c r="E1051" s="2" t="inlineStr">
        <is>
          <t>正文</t>
        </is>
      </c>
      <c r="F1051" s="3" t="inlineStr">
        <is>
          <t>通井目的</t>
        </is>
      </c>
      <c r="G1051" s="4" t="inlineStr">
        <is>
          <t>通井目的</t>
        </is>
      </c>
      <c r="H1051" s="2" t="inlineStr"/>
      <c r="I1051" s="2" t="inlineStr">
        <is>
          <t>未审核</t>
        </is>
      </c>
      <c r="J1051" s="2" t="inlineStr"/>
      <c r="K1051" s="12" t="inlineStr">
        <is>
          <t>作用</t>
        </is>
      </c>
    </row>
    <row r="1052">
      <c r="A1052" s="2" t="n">
        <v>194</v>
      </c>
      <c r="B1052" s="2" t="n">
        <v>3</v>
      </c>
      <c r="C1052" s="2" t="inlineStr">
        <is>
          <t>完井工程与试油</t>
        </is>
      </c>
      <c r="D1052" s="2" t="n">
        <v>2</v>
      </c>
      <c r="E1052" s="2" t="inlineStr">
        <is>
          <t>正文</t>
        </is>
      </c>
      <c r="F1052" s="3" t="inlineStr">
        <is>
          <t>通井目的是用通径规来检验井筒是否畅通无阻。</t>
        </is>
      </c>
      <c r="G1052" s="4" t="inlineStr">
        <is>
          <t>通井目的是用通径规来检验井筒是否畅通无阻。</t>
        </is>
      </c>
      <c r="H1052" s="2" t="inlineStr"/>
      <c r="I1052" s="2" t="inlineStr">
        <is>
          <t>未审核</t>
        </is>
      </c>
      <c r="J1052" s="2" t="inlineStr"/>
      <c r="K1052" s="12" t="inlineStr">
        <is>
          <t>作用</t>
        </is>
      </c>
    </row>
    <row r="1053">
      <c r="A1053" s="2" t="n">
        <v>194</v>
      </c>
      <c r="B1053" s="2" t="n">
        <v>3</v>
      </c>
      <c r="C1053" s="2" t="inlineStr">
        <is>
          <t>完井工程与试油</t>
        </is>
      </c>
      <c r="D1053" s="2" t="n">
        <v>3</v>
      </c>
      <c r="E1053" s="2" t="inlineStr">
        <is>
          <t>空行</t>
        </is>
      </c>
      <c r="F1053" s="3" t="inlineStr"/>
      <c r="G1053" s="4" t="inlineStr"/>
      <c r="H1053" s="2" t="inlineStr"/>
      <c r="I1053" s="2" t="inlineStr">
        <is>
          <t>未审核</t>
        </is>
      </c>
      <c r="J1053" s="2" t="inlineStr"/>
      <c r="K1053" s="12" t="inlineStr">
        <is>
          <t>定义</t>
        </is>
      </c>
    </row>
    <row r="1054">
      <c r="A1054" s="2" t="n">
        <v>195</v>
      </c>
      <c r="B1054" s="2" t="n">
        <v>3</v>
      </c>
      <c r="C1054" s="2" t="inlineStr">
        <is>
          <t>完井工程与试油</t>
        </is>
      </c>
      <c r="D1054" s="2" t="n">
        <v>1</v>
      </c>
      <c r="E1054" s="2" t="inlineStr">
        <is>
          <t>正文</t>
        </is>
      </c>
      <c r="F1054" s="3" t="inlineStr">
        <is>
          <t>通井一般分为管柱通井和钢丝绳通井两种。</t>
        </is>
      </c>
      <c r="G1054" s="4" t="inlineStr">
        <is>
          <t>通井一般分为管柱通井和钢丝绳通井两种。</t>
        </is>
      </c>
      <c r="H1054" s="2" t="inlineStr"/>
      <c r="I1054" s="2" t="inlineStr">
        <is>
          <t>未审核</t>
        </is>
      </c>
      <c r="J1054" s="2" t="inlineStr"/>
      <c r="K1054" s="12" t="inlineStr">
        <is>
          <t>分类</t>
        </is>
      </c>
    </row>
    <row r="1055">
      <c r="A1055" s="2" t="n">
        <v>195</v>
      </c>
      <c r="B1055" s="2" t="n">
        <v>3</v>
      </c>
      <c r="C1055" s="2" t="inlineStr">
        <is>
          <t>完井工程与试油</t>
        </is>
      </c>
      <c r="D1055" s="2" t="n">
        <v>2</v>
      </c>
      <c r="E1055" s="2" t="inlineStr">
        <is>
          <t>正文</t>
        </is>
      </c>
      <c r="F1055" s="3" t="inlineStr">
        <is>
          <t>通井工具：通径规、铅模等</t>
        </is>
      </c>
      <c r="G1055" s="4" t="inlineStr">
        <is>
          <t>通井工具：通径规、铅模等</t>
        </is>
      </c>
      <c r="H1055" s="2" t="inlineStr"/>
      <c r="I1055" s="2" t="inlineStr">
        <is>
          <t>未审核</t>
        </is>
      </c>
      <c r="J1055" s="2" t="inlineStr"/>
      <c r="K1055" s="12" t="inlineStr">
        <is>
          <t>定义</t>
        </is>
      </c>
    </row>
    <row r="1056">
      <c r="A1056" s="2" t="n">
        <v>195</v>
      </c>
      <c r="B1056" s="2" t="n">
        <v>3</v>
      </c>
      <c r="C1056" s="2" t="inlineStr">
        <is>
          <t>完井工程与试油</t>
        </is>
      </c>
      <c r="D1056" s="2" t="n">
        <v>3</v>
      </c>
      <c r="E1056" s="2" t="inlineStr">
        <is>
          <t>空行</t>
        </is>
      </c>
      <c r="F1056" s="3" t="inlineStr"/>
      <c r="G1056" s="4" t="inlineStr"/>
      <c r="H1056" s="2" t="inlineStr"/>
      <c r="I1056" s="2" t="inlineStr">
        <is>
          <t>未审核</t>
        </is>
      </c>
      <c r="J1056" s="2" t="inlineStr"/>
      <c r="K1056" s="12" t="inlineStr">
        <is>
          <t>定义</t>
        </is>
      </c>
    </row>
    <row r="1057">
      <c r="A1057" s="2" t="n">
        <v>196</v>
      </c>
      <c r="B1057" s="2" t="n">
        <v>3</v>
      </c>
      <c r="C1057" s="2" t="inlineStr">
        <is>
          <t>完井工程与试油</t>
        </is>
      </c>
      <c r="D1057" s="2" t="n">
        <v>1</v>
      </c>
      <c r="E1057" s="2" t="inlineStr">
        <is>
          <t>正文</t>
        </is>
      </c>
      <c r="F1057" s="3" t="inlineStr">
        <is>
          <t>通径规的用途</t>
        </is>
      </c>
      <c r="G1057" s="4" t="inlineStr">
        <is>
          <t>通径规的用途</t>
        </is>
      </c>
      <c r="H1057" s="2" t="inlineStr"/>
      <c r="I1057" s="2" t="inlineStr">
        <is>
          <t>未审核</t>
        </is>
      </c>
      <c r="J1057" s="2" t="inlineStr"/>
      <c r="K1057" s="12" t="inlineStr">
        <is>
          <t>定义</t>
        </is>
      </c>
    </row>
    <row r="1058">
      <c r="A1058" s="2" t="n">
        <v>196</v>
      </c>
      <c r="B1058" s="2" t="n">
        <v>3</v>
      </c>
      <c r="C1058" s="2" t="inlineStr">
        <is>
          <t>完井工程与试油</t>
        </is>
      </c>
      <c r="D1058" s="2" t="n">
        <v>2</v>
      </c>
      <c r="E1058" s="2" t="inlineStr">
        <is>
          <t>正文</t>
        </is>
      </c>
      <c r="F1058" s="3" t="inlineStr">
        <is>
          <t>通径规是检查套管、油管内径的简单且常用的工具。</t>
        </is>
      </c>
      <c r="G1058" s="4" t="inlineStr">
        <is>
          <t>通径规是检查套管、油管内径的简单且常用的工具。</t>
        </is>
      </c>
      <c r="H1058" s="2" t="inlineStr"/>
      <c r="I1058" s="2" t="inlineStr">
        <is>
          <t>未审核</t>
        </is>
      </c>
      <c r="J1058" s="2" t="inlineStr"/>
      <c r="K1058" s="12" t="inlineStr">
        <is>
          <t>定义</t>
        </is>
      </c>
    </row>
    <row r="1059">
      <c r="A1059" s="2" t="n">
        <v>196</v>
      </c>
      <c r="B1059" s="2" t="n">
        <v>3</v>
      </c>
      <c r="C1059" s="2" t="inlineStr">
        <is>
          <t>完井工程与试油</t>
        </is>
      </c>
      <c r="D1059" s="2" t="n">
        <v>3</v>
      </c>
      <c r="E1059" s="2" t="inlineStr">
        <is>
          <t>空行</t>
        </is>
      </c>
      <c r="F1059" s="3" t="inlineStr"/>
      <c r="G1059" s="4" t="inlineStr"/>
      <c r="H1059" s="2" t="inlineStr"/>
      <c r="I1059" s="2" t="inlineStr">
        <is>
          <t>未审核</t>
        </is>
      </c>
      <c r="J1059" s="2" t="inlineStr"/>
      <c r="K1059" s="12" t="inlineStr">
        <is>
          <t>定义</t>
        </is>
      </c>
    </row>
    <row r="1060">
      <c r="A1060" s="2" t="n">
        <v>197</v>
      </c>
      <c r="B1060" s="2" t="n">
        <v>3</v>
      </c>
      <c r="C1060" s="2" t="inlineStr">
        <is>
          <t>完井工程与试油</t>
        </is>
      </c>
      <c r="D1060" s="2" t="n">
        <v>1</v>
      </c>
      <c r="E1060" s="2" t="inlineStr">
        <is>
          <t>正文</t>
        </is>
      </c>
      <c r="F1060" s="3" t="inlineStr">
        <is>
          <t>通径规检查流程</t>
        </is>
      </c>
      <c r="G1060" s="4" t="inlineStr">
        <is>
          <t>通径规检查流程</t>
        </is>
      </c>
      <c r="H1060" s="2" t="inlineStr"/>
      <c r="I1060" s="2" t="inlineStr">
        <is>
          <t>未审核</t>
        </is>
      </c>
      <c r="J1060" s="2" t="inlineStr"/>
      <c r="K1060" s="12" t="inlineStr">
        <is>
          <t>定义</t>
        </is>
      </c>
    </row>
    <row r="1061" ht="43.2" customHeight="1">
      <c r="A1061" s="2" t="n">
        <v>197</v>
      </c>
      <c r="B1061" s="2" t="n">
        <v>3</v>
      </c>
      <c r="C1061" s="2" t="inlineStr">
        <is>
          <t>完井工程与试油</t>
        </is>
      </c>
      <c r="D1061" s="2" t="n">
        <v>2</v>
      </c>
      <c r="E1061" s="2" t="inlineStr">
        <is>
          <t>正文</t>
        </is>
      </c>
      <c r="F1061" s="3" t="inlineStr">
        <is>
          <t>通径规具体流程：通径规在井筒内顺利通过，表明此井筒通径符合要求。如果遇阻，则表明井下可能有砂柱、落物或套管变形，应进一步检查。当通径规遇阻起出后，应下入铅模通井检查，以确定落物或井下套管变形的情况。</t>
        </is>
      </c>
      <c r="G1061" s="4" t="inlineStr">
        <is>
          <t>通径规具体流程：通径规在井筒内顺利通过，表明此井筒通径符合要求。如果遇阻，则表明井下可能有砂柱、落物或套管变形，应进一步检查。当通径规遇阻起出后，应下入铅模通井检查，以确定落物或井下套管变形的情况。</t>
        </is>
      </c>
      <c r="H1061" s="2" t="inlineStr"/>
      <c r="I1061" s="2" t="inlineStr">
        <is>
          <t>未审核</t>
        </is>
      </c>
      <c r="J1061" s="2" t="inlineStr"/>
      <c r="K1061" s="12" t="inlineStr">
        <is>
          <t>条件</t>
        </is>
      </c>
    </row>
    <row r="1062">
      <c r="A1062" s="2" t="n">
        <v>197</v>
      </c>
      <c r="B1062" s="2" t="n">
        <v>3</v>
      </c>
      <c r="C1062" s="2" t="inlineStr">
        <is>
          <t>完井工程与试油</t>
        </is>
      </c>
      <c r="D1062" s="2" t="n">
        <v>3</v>
      </c>
      <c r="E1062" s="2" t="inlineStr">
        <is>
          <t>空行</t>
        </is>
      </c>
      <c r="F1062" s="3" t="inlineStr"/>
      <c r="G1062" s="4" t="inlineStr"/>
      <c r="H1062" s="2" t="inlineStr"/>
      <c r="I1062" s="2" t="inlineStr">
        <is>
          <t>未审核</t>
        </is>
      </c>
      <c r="J1062" s="2" t="inlineStr"/>
      <c r="K1062" s="12" t="inlineStr">
        <is>
          <t>定义</t>
        </is>
      </c>
    </row>
    <row r="1063">
      <c r="A1063" s="2" t="n">
        <v>198</v>
      </c>
      <c r="B1063" s="2" t="n">
        <v>3</v>
      </c>
      <c r="C1063" s="2" t="inlineStr">
        <is>
          <t>完井工程与试油</t>
        </is>
      </c>
      <c r="D1063" s="2" t="n">
        <v>1</v>
      </c>
      <c r="E1063" s="2" t="inlineStr">
        <is>
          <t>正文</t>
        </is>
      </c>
      <c r="F1063" s="3" t="inlineStr">
        <is>
          <t>刮管目的</t>
        </is>
      </c>
      <c r="G1063" s="4" t="inlineStr">
        <is>
          <t>刮管目的</t>
        </is>
      </c>
      <c r="H1063" s="2" t="inlineStr"/>
      <c r="I1063" s="2" t="inlineStr">
        <is>
          <t>未审核</t>
        </is>
      </c>
      <c r="J1063" s="2" t="inlineStr"/>
      <c r="K1063" s="12" t="inlineStr">
        <is>
          <t>作用</t>
        </is>
      </c>
    </row>
    <row r="1064" ht="28.8" customHeight="1">
      <c r="A1064" s="2" t="n">
        <v>198</v>
      </c>
      <c r="B1064" s="2" t="n">
        <v>3</v>
      </c>
      <c r="C1064" s="2" t="inlineStr">
        <is>
          <t>完井工程与试油</t>
        </is>
      </c>
      <c r="D1064" s="2" t="n">
        <v>2</v>
      </c>
      <c r="E1064" s="2" t="inlineStr">
        <is>
          <t>正文</t>
        </is>
      </c>
      <c r="F1064" s="3" t="inlineStr">
        <is>
          <t>刮管目的：把套管内壁上的水泥及炮眼毛刺清除掉，以保证下井工具正常工作及封隔器成功坐封。</t>
        </is>
      </c>
      <c r="G1064" s="4" t="inlineStr">
        <is>
          <t>刮管目的：把套管内壁上的水泥及炮眼毛刺清除掉，以保证下井工具正常工作及封隔器成功坐封。</t>
        </is>
      </c>
      <c r="H1064" s="2" t="inlineStr"/>
      <c r="I1064" s="2" t="inlineStr">
        <is>
          <t>未审核</t>
        </is>
      </c>
      <c r="J1064" s="2" t="inlineStr"/>
      <c r="K1064" s="12" t="inlineStr">
        <is>
          <t>作用</t>
        </is>
      </c>
    </row>
    <row r="1065">
      <c r="A1065" s="2" t="n">
        <v>198</v>
      </c>
      <c r="B1065" s="2" t="n">
        <v>3</v>
      </c>
      <c r="C1065" s="2" t="inlineStr">
        <is>
          <t>完井工程与试油</t>
        </is>
      </c>
      <c r="D1065" s="2" t="n">
        <v>3</v>
      </c>
      <c r="E1065" s="2" t="inlineStr">
        <is>
          <t>空行</t>
        </is>
      </c>
      <c r="F1065" s="3" t="inlineStr"/>
      <c r="G1065" s="4" t="inlineStr"/>
      <c r="H1065" s="2" t="inlineStr"/>
      <c r="I1065" s="2" t="inlineStr">
        <is>
          <t>未审核</t>
        </is>
      </c>
      <c r="J1065" s="2" t="inlineStr"/>
      <c r="K1065" s="12" t="inlineStr">
        <is>
          <t>定义</t>
        </is>
      </c>
    </row>
    <row r="1066">
      <c r="A1066" s="2" t="n">
        <v>199</v>
      </c>
      <c r="B1066" s="2" t="n">
        <v>3</v>
      </c>
      <c r="C1066" s="2" t="inlineStr">
        <is>
          <t>完井工程与试油</t>
        </is>
      </c>
      <c r="D1066" s="2" t="n">
        <v>1</v>
      </c>
      <c r="E1066" s="2" t="inlineStr">
        <is>
          <t>正文</t>
        </is>
      </c>
      <c r="F1066" s="3" t="inlineStr">
        <is>
          <t>套管刮削工具2种</t>
        </is>
      </c>
      <c r="G1066" s="4" t="inlineStr">
        <is>
          <t>套管刮削工具2种</t>
        </is>
      </c>
      <c r="H1066" s="2" t="inlineStr"/>
      <c r="I1066" s="2" t="inlineStr">
        <is>
          <t>未审核</t>
        </is>
      </c>
      <c r="J1066" s="2" t="inlineStr"/>
      <c r="K1066" s="12" t="inlineStr">
        <is>
          <t>定义</t>
        </is>
      </c>
    </row>
    <row r="1067">
      <c r="A1067" s="2" t="n">
        <v>199</v>
      </c>
      <c r="B1067" s="2" t="n">
        <v>3</v>
      </c>
      <c r="C1067" s="2" t="inlineStr">
        <is>
          <t>完井工程与试油</t>
        </is>
      </c>
      <c r="D1067" s="2" t="n">
        <v>2</v>
      </c>
      <c r="E1067" s="2" t="inlineStr">
        <is>
          <t>正文</t>
        </is>
      </c>
      <c r="F1067" s="3" t="inlineStr">
        <is>
          <t>胶筒式套管刮削器和弹簧式套管刮削器（往复刮削）；</t>
        </is>
      </c>
      <c r="G1067" s="4" t="inlineStr">
        <is>
          <t>胶筒式套管刮削器和弹簧式套管刮削器（往复刮削）；</t>
        </is>
      </c>
      <c r="H1067" s="2" t="inlineStr"/>
      <c r="I1067" s="2" t="inlineStr">
        <is>
          <t>未审核</t>
        </is>
      </c>
      <c r="J1067" s="2" t="inlineStr"/>
      <c r="K1067" s="12" t="inlineStr">
        <is>
          <t>定义</t>
        </is>
      </c>
    </row>
    <row r="1068">
      <c r="A1068" s="2" t="n">
        <v>199</v>
      </c>
      <c r="B1068" s="2" t="n">
        <v>3</v>
      </c>
      <c r="C1068" s="2" t="inlineStr">
        <is>
          <t>完井工程与试油</t>
        </is>
      </c>
      <c r="D1068" s="2" t="n">
        <v>3</v>
      </c>
      <c r="E1068" s="2" t="inlineStr">
        <is>
          <t>空行</t>
        </is>
      </c>
      <c r="F1068" s="3" t="inlineStr"/>
      <c r="G1068" s="4" t="inlineStr"/>
      <c r="H1068" s="2" t="inlineStr"/>
      <c r="I1068" s="2" t="inlineStr">
        <is>
          <t>未审核</t>
        </is>
      </c>
      <c r="J1068" s="2" t="inlineStr"/>
      <c r="K1068" s="12" t="inlineStr">
        <is>
          <t>定义</t>
        </is>
      </c>
    </row>
    <row r="1069">
      <c r="A1069" s="2" t="n">
        <v>200</v>
      </c>
      <c r="B1069" s="2" t="n">
        <v>3</v>
      </c>
      <c r="C1069" s="2" t="inlineStr">
        <is>
          <t>完井工程与试油</t>
        </is>
      </c>
      <c r="D1069" s="2" t="n">
        <v>1</v>
      </c>
      <c r="E1069" s="2" t="inlineStr">
        <is>
          <t>正文</t>
        </is>
      </c>
      <c r="F1069" s="3" t="inlineStr">
        <is>
          <t>洗井目的</t>
        </is>
      </c>
      <c r="G1069" s="4" t="inlineStr">
        <is>
          <t>洗井目的</t>
        </is>
      </c>
      <c r="H1069" s="2" t="inlineStr"/>
      <c r="I1069" s="2" t="inlineStr">
        <is>
          <t>未审核</t>
        </is>
      </c>
      <c r="J1069" s="2" t="inlineStr"/>
      <c r="K1069" s="12" t="inlineStr">
        <is>
          <t>作用</t>
        </is>
      </c>
    </row>
    <row r="1070" ht="28.8" customHeight="1">
      <c r="A1070" s="2" t="n">
        <v>200</v>
      </c>
      <c r="B1070" s="2" t="n">
        <v>3</v>
      </c>
      <c r="C1070" s="2" t="inlineStr">
        <is>
          <t>完井工程与试油</t>
        </is>
      </c>
      <c r="D1070" s="2" t="n">
        <v>2</v>
      </c>
      <c r="E1070" s="2" t="inlineStr">
        <is>
          <t>正文</t>
        </is>
      </c>
      <c r="F1070" s="3" t="inlineStr">
        <is>
          <t>洗井目的：把井筒内的脏物用洗井液冲洗并带出井筒，为以后的施工做好准备。</t>
        </is>
      </c>
      <c r="G1070" s="4" t="inlineStr">
        <is>
          <t>洗井目的：把井筒内的脏物用洗井液冲洗并带出井筒，为以后的施工做好准备。</t>
        </is>
      </c>
      <c r="H1070" s="2" t="inlineStr"/>
      <c r="I1070" s="2" t="inlineStr">
        <is>
          <t>未审核</t>
        </is>
      </c>
      <c r="J1070" s="2" t="inlineStr"/>
      <c r="K1070" s="12" t="inlineStr">
        <is>
          <t>作用</t>
        </is>
      </c>
    </row>
    <row r="1071">
      <c r="A1071" s="2" t="n">
        <v>200</v>
      </c>
      <c r="B1071" s="2" t="n">
        <v>3</v>
      </c>
      <c r="C1071" s="2" t="inlineStr">
        <is>
          <t>完井工程与试油</t>
        </is>
      </c>
      <c r="D1071" s="2" t="n">
        <v>3</v>
      </c>
      <c r="E1071" s="2" t="inlineStr">
        <is>
          <t>空行</t>
        </is>
      </c>
      <c r="F1071" s="3" t="inlineStr"/>
      <c r="G1071" s="4" t="inlineStr"/>
      <c r="H1071" s="2" t="inlineStr"/>
      <c r="I1071" s="2" t="inlineStr">
        <is>
          <t>未审核</t>
        </is>
      </c>
      <c r="J1071" s="2" t="inlineStr"/>
      <c r="K1071" s="12" t="inlineStr">
        <is>
          <t>定义</t>
        </is>
      </c>
    </row>
    <row r="1072">
      <c r="A1072" s="2" t="n">
        <v>201</v>
      </c>
      <c r="B1072" s="2" t="n">
        <v>3</v>
      </c>
      <c r="C1072" s="2" t="inlineStr">
        <is>
          <t>完井工程与试油</t>
        </is>
      </c>
      <c r="D1072" s="2" t="n">
        <v>1</v>
      </c>
      <c r="E1072" s="2" t="inlineStr">
        <is>
          <t>正文</t>
        </is>
      </c>
      <c r="F1072" s="3" t="inlineStr">
        <is>
          <t>洗井方式分类</t>
        </is>
      </c>
      <c r="G1072" s="4" t="inlineStr">
        <is>
          <t>洗井方式分类</t>
        </is>
      </c>
      <c r="H1072" s="2" t="inlineStr"/>
      <c r="I1072" s="2" t="inlineStr">
        <is>
          <t>未审核</t>
        </is>
      </c>
      <c r="J1072" s="2" t="inlineStr"/>
      <c r="K1072" s="12" t="inlineStr">
        <is>
          <t>分类</t>
        </is>
      </c>
    </row>
    <row r="1073">
      <c r="A1073" s="2" t="n">
        <v>201</v>
      </c>
      <c r="B1073" s="2" t="n">
        <v>3</v>
      </c>
      <c r="C1073" s="2" t="inlineStr">
        <is>
          <t>完井工程与试油</t>
        </is>
      </c>
      <c r="D1073" s="2" t="n">
        <v>2</v>
      </c>
      <c r="E1073" s="2" t="inlineStr">
        <is>
          <t>正文</t>
        </is>
      </c>
      <c r="F1073" s="3" t="inlineStr">
        <is>
          <t>洗井方式分类：正循环洗井和反循环洗井。</t>
        </is>
      </c>
      <c r="G1073" s="4" t="inlineStr">
        <is>
          <t>洗井方式分类：正循环洗井和反循环洗井。</t>
        </is>
      </c>
      <c r="H1073" s="2" t="inlineStr"/>
      <c r="I1073" s="2" t="inlineStr">
        <is>
          <t>未审核</t>
        </is>
      </c>
      <c r="J1073" s="2" t="inlineStr"/>
      <c r="K1073" s="12" t="inlineStr">
        <is>
          <t>分类</t>
        </is>
      </c>
    </row>
    <row r="1074">
      <c r="A1074" s="2" t="n">
        <v>201</v>
      </c>
      <c r="B1074" s="2" t="n">
        <v>3</v>
      </c>
      <c r="C1074" s="2" t="inlineStr">
        <is>
          <t>完井工程与试油</t>
        </is>
      </c>
      <c r="D1074" s="2" t="n">
        <v>3</v>
      </c>
      <c r="E1074" s="2" t="inlineStr">
        <is>
          <t>空行</t>
        </is>
      </c>
      <c r="F1074" s="3" t="inlineStr"/>
      <c r="G1074" s="4" t="inlineStr"/>
      <c r="H1074" s="2" t="inlineStr"/>
      <c r="I1074" s="2" t="inlineStr">
        <is>
          <t>未审核</t>
        </is>
      </c>
      <c r="J1074" s="2" t="inlineStr"/>
      <c r="K1074" s="12" t="inlineStr">
        <is>
          <t>定义</t>
        </is>
      </c>
    </row>
    <row r="1075">
      <c r="A1075" s="2" t="n">
        <v>202</v>
      </c>
      <c r="B1075" s="2" t="n">
        <v>3</v>
      </c>
      <c r="C1075" s="2" t="inlineStr">
        <is>
          <t>完井工程与试油</t>
        </is>
      </c>
      <c r="D1075" s="2" t="n">
        <v>1</v>
      </c>
      <c r="E1075" s="2" t="inlineStr">
        <is>
          <t>正文</t>
        </is>
      </c>
      <c r="F1075" s="3" t="inlineStr">
        <is>
          <t>正循环洗井：洗井液由油管泵入，套管返出。（正：油入套出）</t>
        </is>
      </c>
      <c r="G1075" s="4" t="inlineStr">
        <is>
          <t>正循环洗井：洗井液由油管泵入，套管返出。（正：油入套出）</t>
        </is>
      </c>
      <c r="H1075" s="2" t="inlineStr"/>
      <c r="I1075" s="2" t="inlineStr">
        <is>
          <t>未审核</t>
        </is>
      </c>
      <c r="J1075" s="2" t="inlineStr"/>
      <c r="K1075" s="12" t="inlineStr">
        <is>
          <t>定义</t>
        </is>
      </c>
    </row>
    <row r="1076">
      <c r="A1076" s="2" t="n">
        <v>202</v>
      </c>
      <c r="B1076" s="2" t="n">
        <v>3</v>
      </c>
      <c r="C1076" s="2" t="inlineStr">
        <is>
          <t>完井工程与试油</t>
        </is>
      </c>
      <c r="D1076" s="2" t="n">
        <v>2</v>
      </c>
      <c r="E1076" s="2" t="inlineStr">
        <is>
          <t>正文</t>
        </is>
      </c>
      <c r="F1076" s="3" t="inlineStr">
        <is>
          <t>反循环洗井：洗井液由套管泵入，油管返出。</t>
        </is>
      </c>
      <c r="G1076" s="4" t="inlineStr">
        <is>
          <t>反循环洗井：洗井液由套管泵入，油管返出。</t>
        </is>
      </c>
      <c r="H1076" s="2" t="inlineStr"/>
      <c r="I1076" s="2" t="inlineStr">
        <is>
          <t>未审核</t>
        </is>
      </c>
      <c r="J1076" s="2" t="inlineStr"/>
      <c r="K1076" s="12" t="inlineStr">
        <is>
          <t>定义</t>
        </is>
      </c>
    </row>
    <row r="1077" ht="28.8" customHeight="1">
      <c r="A1077" s="2" t="n">
        <v>202</v>
      </c>
      <c r="B1077" s="2" t="n">
        <v>3</v>
      </c>
      <c r="C1077" s="2" t="inlineStr">
        <is>
          <t>完井工程与试油</t>
        </is>
      </c>
      <c r="D1077" s="2" t="n">
        <v>3</v>
      </c>
      <c r="E1077" s="2" t="inlineStr">
        <is>
          <t>正文</t>
        </is>
      </c>
      <c r="F1077" s="3" t="inlineStr">
        <is>
          <t>当泵的排量足够大时，应采用正循环洗井方式，储层的回压小，井内脏物不易伤害储层；</t>
        </is>
      </c>
      <c r="G1077" s="4" t="inlineStr">
        <is>
          <t>当泵的排量足够大时，应采用正循环洗井方式，储层的回压小，井内脏物不易伤害储层；</t>
        </is>
      </c>
      <c r="H1077" s="2" t="inlineStr"/>
      <c r="I1077" s="2" t="inlineStr">
        <is>
          <t>未审核</t>
        </is>
      </c>
      <c r="J1077" s="2" t="inlineStr"/>
      <c r="K1077" s="12" t="inlineStr">
        <is>
          <t>定义</t>
        </is>
      </c>
    </row>
    <row r="1078" ht="28.8" customHeight="1">
      <c r="A1078" s="2" t="n">
        <v>202</v>
      </c>
      <c r="B1078" s="2" t="n">
        <v>3</v>
      </c>
      <c r="C1078" s="2" t="inlineStr">
        <is>
          <t>完井工程与试油</t>
        </is>
      </c>
      <c r="D1078" s="2" t="n">
        <v>4</v>
      </c>
      <c r="E1078" s="2" t="inlineStr">
        <is>
          <t>正文</t>
        </is>
      </c>
      <c r="F1078" s="3" t="inlineStr">
        <is>
          <t>当泵的排量较小时，可采用反循环洗井方式，洗井液上返速度快，携带脏物能力强。</t>
        </is>
      </c>
      <c r="G1078" s="4" t="inlineStr">
        <is>
          <t>当泵的排量较小时，可采用反循环洗井方式，洗井液上返速度快，携带脏物能力强。</t>
        </is>
      </c>
      <c r="H1078" s="2" t="inlineStr"/>
      <c r="I1078" s="2" t="inlineStr">
        <is>
          <t>未审核</t>
        </is>
      </c>
      <c r="J1078" s="2" t="inlineStr"/>
      <c r="K1078" s="12" t="inlineStr">
        <is>
          <t>定义</t>
        </is>
      </c>
    </row>
    <row r="1079">
      <c r="A1079" s="2" t="n">
        <v>202</v>
      </c>
      <c r="B1079" s="2" t="n">
        <v>3</v>
      </c>
      <c r="C1079" s="2" t="inlineStr">
        <is>
          <t>完井工程与试油</t>
        </is>
      </c>
      <c r="D1079" s="2" t="n">
        <v>5</v>
      </c>
      <c r="E1079" s="2" t="inlineStr">
        <is>
          <t>空行</t>
        </is>
      </c>
      <c r="F1079" s="3" t="inlineStr"/>
      <c r="G1079" s="4" t="inlineStr"/>
      <c r="H1079" s="2" t="inlineStr"/>
      <c r="I1079" s="2" t="inlineStr">
        <is>
          <t>未审核</t>
        </is>
      </c>
      <c r="J1079" s="2" t="inlineStr"/>
      <c r="K1079" s="12" t="inlineStr">
        <is>
          <t>定义</t>
        </is>
      </c>
    </row>
    <row r="1080">
      <c r="A1080" s="2" t="n">
        <v>203</v>
      </c>
      <c r="B1080" s="2" t="n">
        <v>3</v>
      </c>
      <c r="C1080" s="2" t="inlineStr">
        <is>
          <t>完井工程与试油</t>
        </is>
      </c>
      <c r="D1080" s="2" t="n">
        <v>1</v>
      </c>
      <c r="E1080" s="2" t="inlineStr">
        <is>
          <t>正文</t>
        </is>
      </c>
      <c r="F1080" s="3" t="inlineStr">
        <is>
          <t>正循环洗井的适用条件</t>
        </is>
      </c>
      <c r="G1080" s="4" t="inlineStr">
        <is>
          <t>正循环洗井的适用条件</t>
        </is>
      </c>
      <c r="H1080" s="2" t="inlineStr"/>
      <c r="I1080" s="2" t="inlineStr">
        <is>
          <t>未审核</t>
        </is>
      </c>
      <c r="J1080" s="2" t="inlineStr"/>
      <c r="K1080" s="12" t="inlineStr">
        <is>
          <t>条件</t>
        </is>
      </c>
    </row>
    <row r="1081" ht="28.8" customHeight="1">
      <c r="A1081" s="2" t="n">
        <v>203</v>
      </c>
      <c r="B1081" s="2" t="n">
        <v>3</v>
      </c>
      <c r="C1081" s="2" t="inlineStr">
        <is>
          <t>完井工程与试油</t>
        </is>
      </c>
      <c r="D1081" s="2" t="n">
        <v>2</v>
      </c>
      <c r="E1081" s="2" t="inlineStr">
        <is>
          <t>正文</t>
        </is>
      </c>
      <c r="F1081" s="3" t="inlineStr">
        <is>
          <t>油气层回压较大、易伤害储层一般都采用正循环洗井方式，可大排量、连续循环洗井。</t>
        </is>
      </c>
      <c r="G1081" s="4" t="inlineStr">
        <is>
          <t>油气层回压较大、易伤害储层一般都采用正循环洗井方式，可大排量、连续循环洗井。</t>
        </is>
      </c>
      <c r="H1081" s="2" t="inlineStr"/>
      <c r="I1081" s="2" t="inlineStr">
        <is>
          <t>未审核</t>
        </is>
      </c>
      <c r="J1081" s="2" t="inlineStr"/>
      <c r="K1081" s="12" t="inlineStr">
        <is>
          <t>定义</t>
        </is>
      </c>
    </row>
    <row r="1082">
      <c r="A1082" s="2" t="n">
        <v>203</v>
      </c>
      <c r="B1082" s="2" t="n">
        <v>3</v>
      </c>
      <c r="C1082" s="2" t="inlineStr">
        <is>
          <t>完井工程与试油</t>
        </is>
      </c>
      <c r="D1082" s="2" t="n">
        <v>3</v>
      </c>
      <c r="E1082" s="2" t="inlineStr">
        <is>
          <t>空行</t>
        </is>
      </c>
      <c r="F1082" s="3" t="inlineStr"/>
      <c r="G1082" s="4" t="inlineStr"/>
      <c r="H1082" s="2" t="inlineStr"/>
      <c r="I1082" s="2" t="inlineStr">
        <is>
          <t>未审核</t>
        </is>
      </c>
      <c r="J1082" s="2" t="inlineStr"/>
      <c r="K1082" s="12" t="inlineStr">
        <is>
          <t>定义</t>
        </is>
      </c>
    </row>
    <row r="1083">
      <c r="A1083" s="2" t="n">
        <v>204</v>
      </c>
      <c r="B1083" s="2" t="n">
        <v>3</v>
      </c>
      <c r="C1083" s="2" t="inlineStr">
        <is>
          <t>完井工程与试油</t>
        </is>
      </c>
      <c r="D1083" s="2" t="n">
        <v>1</v>
      </c>
      <c r="E1083" s="2" t="inlineStr">
        <is>
          <t>正文</t>
        </is>
      </c>
      <c r="F1083" s="3" t="inlineStr">
        <is>
          <t>常规排液措施</t>
        </is>
      </c>
      <c r="G1083" s="4" t="inlineStr">
        <is>
          <t>常规排液措施</t>
        </is>
      </c>
      <c r="H1083" s="2" t="inlineStr"/>
      <c r="I1083" s="2" t="inlineStr">
        <is>
          <t>未审核</t>
        </is>
      </c>
      <c r="J1083" s="2" t="inlineStr"/>
      <c r="K1083" s="12" t="inlineStr">
        <is>
          <t>作用</t>
        </is>
      </c>
    </row>
    <row r="1084">
      <c r="A1084" s="2" t="n">
        <v>204</v>
      </c>
      <c r="B1084" s="2" t="n">
        <v>3</v>
      </c>
      <c r="C1084" s="2" t="inlineStr">
        <is>
          <t>完井工程与试油</t>
        </is>
      </c>
      <c r="D1084" s="2" t="n">
        <v>2</v>
      </c>
      <c r="E1084" s="2" t="inlineStr">
        <is>
          <t>正文</t>
        </is>
      </c>
      <c r="F1084" s="3" t="inlineStr">
        <is>
          <t>常规排液措施包括①替喷排液、②抽汲排液、③气举排液、④泡沫排液。</t>
        </is>
      </c>
      <c r="G1084" s="4" t="inlineStr">
        <is>
          <t>常规排液措施包括①替喷排液、②抽汲排液、③气举排液、④泡沫排液。</t>
        </is>
      </c>
      <c r="H1084" s="2" t="inlineStr"/>
      <c r="I1084" s="2" t="inlineStr">
        <is>
          <t>未审核</t>
        </is>
      </c>
      <c r="J1084" s="2" t="inlineStr"/>
      <c r="K1084" s="12" t="inlineStr">
        <is>
          <t>分类、作用</t>
        </is>
      </c>
    </row>
    <row r="1085">
      <c r="A1085" s="2" t="n">
        <v>204</v>
      </c>
      <c r="B1085" s="2" t="n">
        <v>3</v>
      </c>
      <c r="C1085" s="2" t="inlineStr">
        <is>
          <t>完井工程与试油</t>
        </is>
      </c>
      <c r="D1085" s="2" t="n">
        <v>3</v>
      </c>
      <c r="E1085" s="2" t="inlineStr">
        <is>
          <t>空行</t>
        </is>
      </c>
      <c r="F1085" s="3" t="inlineStr"/>
      <c r="G1085" s="4" t="inlineStr"/>
      <c r="H1085" s="2" t="inlineStr"/>
      <c r="I1085" s="2" t="inlineStr">
        <is>
          <t>未审核</t>
        </is>
      </c>
      <c r="J1085" s="2" t="inlineStr"/>
      <c r="K1085" s="12" t="inlineStr">
        <is>
          <t>定义</t>
        </is>
      </c>
    </row>
    <row r="1086">
      <c r="A1086" s="2" t="n">
        <v>205</v>
      </c>
      <c r="B1086" s="2" t="n">
        <v>3</v>
      </c>
      <c r="C1086" s="2" t="inlineStr">
        <is>
          <t>完井工程与试油</t>
        </is>
      </c>
      <c r="D1086" s="2" t="n">
        <v>1</v>
      </c>
      <c r="E1086" s="2" t="inlineStr">
        <is>
          <t>正文</t>
        </is>
      </c>
      <c r="F1086" s="3" t="inlineStr">
        <is>
          <t>替喷排液</t>
        </is>
      </c>
      <c r="G1086" s="4" t="inlineStr">
        <is>
          <t>替喷排液</t>
        </is>
      </c>
      <c r="H1086" s="2" t="inlineStr"/>
      <c r="I1086" s="2" t="inlineStr">
        <is>
          <t>未审核</t>
        </is>
      </c>
      <c r="J1086" s="2" t="inlineStr"/>
      <c r="K1086" s="12" t="inlineStr">
        <is>
          <t>定义</t>
        </is>
      </c>
    </row>
    <row r="1087">
      <c r="A1087" s="2" t="n">
        <v>205</v>
      </c>
      <c r="B1087" s="2" t="n">
        <v>3</v>
      </c>
      <c r="C1087" s="2" t="inlineStr">
        <is>
          <t>完井工程与试油</t>
        </is>
      </c>
      <c r="D1087" s="2" t="n">
        <v>2</v>
      </c>
      <c r="E1087" s="2" t="inlineStr">
        <is>
          <t>正文</t>
        </is>
      </c>
      <c r="F1087" s="3" t="inlineStr">
        <is>
          <t>油井在正压差射孔后，由于液柱压力高于储层压力，油井不能自喷。</t>
        </is>
      </c>
      <c r="G1087" s="4" t="inlineStr">
        <is>
          <t>油井在正压差射孔后，由于液柱压力高于储层压力，油井不能自喷。</t>
        </is>
      </c>
      <c r="H1087" s="2" t="inlineStr"/>
      <c r="I1087" s="2" t="inlineStr">
        <is>
          <t>未审核</t>
        </is>
      </c>
      <c r="J1087" s="2" t="inlineStr"/>
      <c r="K1087" s="12" t="inlineStr">
        <is>
          <t>定义</t>
        </is>
      </c>
    </row>
    <row r="1088" ht="28.8" customHeight="1">
      <c r="A1088" s="2" t="n">
        <v>205</v>
      </c>
      <c r="B1088" s="2" t="n">
        <v>3</v>
      </c>
      <c r="C1088" s="2" t="inlineStr">
        <is>
          <t>完井工程与试油</t>
        </is>
      </c>
      <c r="D1088" s="2" t="n">
        <v>3</v>
      </c>
      <c r="E1088" s="2" t="inlineStr">
        <is>
          <t>正文</t>
        </is>
      </c>
      <c r="F1088" s="3" t="inlineStr">
        <is>
          <t>定义：是减小井内液体的相对密度，使井内液柱的回压低于储层压力而达到诱喷的目的。</t>
        </is>
      </c>
      <c r="G1088" s="4" t="inlineStr">
        <is>
          <t>定义：是减小井内液体的相对密度，使井内液柱的回压低于储层压力而达到诱喷的目的。</t>
        </is>
      </c>
      <c r="H1088" s="2" t="inlineStr"/>
      <c r="I1088" s="2" t="inlineStr">
        <is>
          <t>未审核</t>
        </is>
      </c>
      <c r="J1088" s="2" t="inlineStr"/>
      <c r="K1088" s="12" t="inlineStr">
        <is>
          <t>定义、作用</t>
        </is>
      </c>
    </row>
    <row r="1089" ht="28.8" customHeight="1">
      <c r="A1089" s="2" t="n">
        <v>205</v>
      </c>
      <c r="B1089" s="2" t="n">
        <v>3</v>
      </c>
      <c r="C1089" s="2" t="inlineStr">
        <is>
          <t>完井工程与试油</t>
        </is>
      </c>
      <c r="D1089" s="2" t="n">
        <v>4</v>
      </c>
      <c r="E1089" s="2" t="inlineStr">
        <is>
          <t>正文</t>
        </is>
      </c>
      <c r="F1089" s="3" t="inlineStr">
        <is>
          <t>具体施工时先用低密度液体替出井中的压井液，包括：常规替喷法、二次替喷法。</t>
        </is>
      </c>
      <c r="G1089" s="4" t="inlineStr">
        <is>
          <t>具体施工时先用低密度液体替出井中的压井液，包括：常规替喷法、二次替喷法。</t>
        </is>
      </c>
      <c r="H1089" s="2" t="inlineStr"/>
      <c r="I1089" s="2" t="inlineStr">
        <is>
          <t>未审核</t>
        </is>
      </c>
      <c r="J1089" s="2" t="inlineStr"/>
      <c r="K1089" s="12" t="inlineStr">
        <is>
          <t>分类</t>
        </is>
      </c>
    </row>
    <row r="1090">
      <c r="A1090" s="2" t="n">
        <v>205</v>
      </c>
      <c r="B1090" s="2" t="n">
        <v>3</v>
      </c>
      <c r="C1090" s="2" t="inlineStr">
        <is>
          <t>完井工程与试油</t>
        </is>
      </c>
      <c r="D1090" s="2" t="n">
        <v>5</v>
      </c>
      <c r="E1090" s="2" t="inlineStr">
        <is>
          <t>空行</t>
        </is>
      </c>
      <c r="F1090" s="3" t="inlineStr"/>
      <c r="G1090" s="4" t="inlineStr"/>
      <c r="H1090" s="2" t="inlineStr"/>
      <c r="I1090" s="2" t="inlineStr">
        <is>
          <t>未审核</t>
        </is>
      </c>
      <c r="J1090" s="2" t="inlineStr"/>
      <c r="K1090" s="12" t="inlineStr">
        <is>
          <t>定义</t>
        </is>
      </c>
    </row>
    <row r="1091">
      <c r="A1091" s="2" t="n">
        <v>206</v>
      </c>
      <c r="B1091" s="2" t="n">
        <v>3</v>
      </c>
      <c r="C1091" s="2" t="inlineStr">
        <is>
          <t>完井工程与试油</t>
        </is>
      </c>
      <c r="D1091" s="2" t="n">
        <v>1</v>
      </c>
      <c r="E1091" s="2" t="inlineStr">
        <is>
          <t>正文</t>
        </is>
      </c>
      <c r="F1091" s="3" t="inlineStr">
        <is>
          <t>常规替喷法</t>
        </is>
      </c>
      <c r="G1091" s="4" t="inlineStr">
        <is>
          <t>常规替喷法</t>
        </is>
      </c>
      <c r="H1091" s="2" t="inlineStr"/>
      <c r="I1091" s="2" t="inlineStr">
        <is>
          <t>未审核</t>
        </is>
      </c>
      <c r="J1091" s="2" t="inlineStr"/>
      <c r="K1091" s="12" t="inlineStr">
        <is>
          <t>定义</t>
        </is>
      </c>
    </row>
    <row r="1092" ht="28.8" customHeight="1">
      <c r="A1092" s="2" t="n">
        <v>206</v>
      </c>
      <c r="B1092" s="2" t="n">
        <v>3</v>
      </c>
      <c r="C1092" s="2" t="inlineStr">
        <is>
          <t>完井工程与试油</t>
        </is>
      </c>
      <c r="D1092" s="2" t="n">
        <v>2</v>
      </c>
      <c r="E1092" s="2" t="inlineStr">
        <is>
          <t>正文</t>
        </is>
      </c>
      <c r="F1092" s="3" t="inlineStr">
        <is>
          <t>指把油管下到人工井底以上1m左右时，用替喷液把压井液替出，然后上提油管到油层中部或上部完井。</t>
        </is>
      </c>
      <c r="G1092" s="4" t="inlineStr">
        <is>
          <t>指把油管下到人工井底以上1m左右时，用替喷液把压井液替出，然后上提油管到油层中部或上部完井。</t>
        </is>
      </c>
      <c r="H1092" s="2" t="inlineStr"/>
      <c r="I1092" s="2" t="inlineStr">
        <is>
          <t>未审核</t>
        </is>
      </c>
      <c r="J1092" s="2" t="inlineStr"/>
      <c r="K1092" s="12" t="inlineStr">
        <is>
          <t>数值</t>
        </is>
      </c>
    </row>
    <row r="1093">
      <c r="A1093" s="2" t="n">
        <v>206</v>
      </c>
      <c r="B1093" s="2" t="n">
        <v>3</v>
      </c>
      <c r="C1093" s="2" t="inlineStr">
        <is>
          <t>完井工程与试油</t>
        </is>
      </c>
      <c r="D1093" s="2" t="n">
        <v>3</v>
      </c>
      <c r="E1093" s="2" t="inlineStr">
        <is>
          <t>空行</t>
        </is>
      </c>
      <c r="F1093" s="3" t="inlineStr"/>
      <c r="G1093" s="4" t="inlineStr"/>
      <c r="H1093" s="2" t="inlineStr"/>
      <c r="I1093" s="2" t="inlineStr">
        <is>
          <t>未审核</t>
        </is>
      </c>
      <c r="J1093" s="2" t="inlineStr"/>
      <c r="K1093" s="12" t="inlineStr">
        <is>
          <t>定义</t>
        </is>
      </c>
    </row>
    <row r="1094" ht="28.8" customHeight="1">
      <c r="A1094" s="2" t="n">
        <v>206</v>
      </c>
      <c r="B1094" s="2" t="n">
        <v>3</v>
      </c>
      <c r="C1094" s="2" t="inlineStr">
        <is>
          <t>完井工程与试油</t>
        </is>
      </c>
      <c r="D1094" s="2" t="n">
        <v>4</v>
      </c>
      <c r="E1094" s="2" t="inlineStr">
        <is>
          <t>正文</t>
        </is>
      </c>
      <c r="F1094" s="3" t="inlineStr">
        <is>
          <t>适用性：只限于用在自喷能力不强、替完替喷液到油井喷油之间有一段间歇，来得及上提油管的油井。（自喷能力弱）</t>
        </is>
      </c>
      <c r="G1094" s="4" t="inlineStr">
        <is>
          <t>适用性：只限于用在自喷能力不强、替完替喷液到油井喷油之间有一段间歇，来得及上提油管的油井。（自喷能力弱）</t>
        </is>
      </c>
      <c r="H1094" s="2" t="inlineStr"/>
      <c r="I1094" s="2" t="inlineStr">
        <is>
          <t>未审核</t>
        </is>
      </c>
      <c r="J1094" s="2" t="inlineStr"/>
      <c r="K1094" s="12" t="inlineStr">
        <is>
          <t>条件</t>
        </is>
      </c>
    </row>
    <row r="1095">
      <c r="A1095" s="2" t="n">
        <v>206</v>
      </c>
      <c r="B1095" s="2" t="n">
        <v>3</v>
      </c>
      <c r="C1095" s="2" t="inlineStr">
        <is>
          <t>完井工程与试油</t>
        </is>
      </c>
      <c r="D1095" s="2" t="n">
        <v>5</v>
      </c>
      <c r="E1095" s="2" t="inlineStr">
        <is>
          <t>空行</t>
        </is>
      </c>
      <c r="F1095" s="3" t="inlineStr"/>
      <c r="G1095" s="4" t="inlineStr"/>
      <c r="H1095" s="2" t="inlineStr"/>
      <c r="I1095" s="2" t="inlineStr">
        <is>
          <t>未审核</t>
        </is>
      </c>
      <c r="J1095" s="2" t="inlineStr"/>
      <c r="K1095" s="12" t="inlineStr">
        <is>
          <t>定义</t>
        </is>
      </c>
    </row>
    <row r="1096">
      <c r="A1096" s="2" t="n">
        <v>207</v>
      </c>
      <c r="B1096" s="2" t="n">
        <v>3</v>
      </c>
      <c r="C1096" s="2" t="inlineStr">
        <is>
          <t>完井工程与试油</t>
        </is>
      </c>
      <c r="D1096" s="2" t="n">
        <v>1</v>
      </c>
      <c r="E1096" s="2" t="inlineStr">
        <is>
          <t>正文</t>
        </is>
      </c>
      <c r="F1096" s="3" t="inlineStr">
        <is>
          <t>二次替喷法</t>
        </is>
      </c>
      <c r="G1096" s="4" t="inlineStr">
        <is>
          <t>二次替喷法</t>
        </is>
      </c>
      <c r="H1096" s="2" t="inlineStr"/>
      <c r="I1096" s="2" t="inlineStr">
        <is>
          <t>未审核</t>
        </is>
      </c>
      <c r="J1096" s="2" t="inlineStr"/>
      <c r="K1096" s="12" t="inlineStr">
        <is>
          <t>定义</t>
        </is>
      </c>
    </row>
    <row r="1097" ht="43.2" customHeight="1">
      <c r="A1097" s="2" t="n">
        <v>207</v>
      </c>
      <c r="B1097" s="2" t="n">
        <v>3</v>
      </c>
      <c r="C1097" s="2" t="inlineStr">
        <is>
          <t>完井工程与试油</t>
        </is>
      </c>
      <c r="D1097" s="2" t="n">
        <v>2</v>
      </c>
      <c r="E1097" s="2" t="inlineStr">
        <is>
          <t>正文</t>
        </is>
      </c>
      <c r="F1097" s="3" t="inlineStr">
        <is>
          <t>二次替喷法：指先把油管下到人工井底以上1m左右，替入一段替喷液，再用压井液把替喷液替到油层部位以上，之后上提油管至油层中部，最后用替喷液替出油层顶部以上的全部压井液。</t>
        </is>
      </c>
      <c r="G1097" s="4" t="inlineStr">
        <is>
          <t>二次替喷法：指先把油管下到人工井底以上1m左右，替入一段替喷液，再用压井液把替喷液替到油层部位以上，之后上提油管至油层中部，最后用替喷液替出油层顶部以上的全部压井液。</t>
        </is>
      </c>
      <c r="H1097" s="2" t="inlineStr"/>
      <c r="I1097" s="2" t="inlineStr">
        <is>
          <t>未审核</t>
        </is>
      </c>
      <c r="J1097" s="2" t="inlineStr"/>
      <c r="K1097" s="12" t="inlineStr">
        <is>
          <t>数值</t>
        </is>
      </c>
    </row>
    <row r="1098">
      <c r="A1098" s="2" t="n">
        <v>207</v>
      </c>
      <c r="B1098" s="2" t="n">
        <v>3</v>
      </c>
      <c r="C1098" s="2" t="inlineStr">
        <is>
          <t>完井工程与试油</t>
        </is>
      </c>
      <c r="D1098" s="2" t="n">
        <v>3</v>
      </c>
      <c r="E1098" s="2" t="inlineStr">
        <is>
          <t>空行</t>
        </is>
      </c>
      <c r="F1098" s="3" t="inlineStr"/>
      <c r="G1098" s="4" t="inlineStr"/>
      <c r="H1098" s="2" t="inlineStr"/>
      <c r="I1098" s="2" t="inlineStr">
        <is>
          <t>未审核</t>
        </is>
      </c>
      <c r="J1098" s="2" t="inlineStr"/>
      <c r="K1098" s="12" t="inlineStr">
        <is>
          <t>定义</t>
        </is>
      </c>
    </row>
    <row r="1099">
      <c r="A1099" s="2" t="n">
        <v>208</v>
      </c>
      <c r="B1099" s="2" t="n">
        <v>3</v>
      </c>
      <c r="C1099" s="2" t="inlineStr">
        <is>
          <t>完井工程与试油</t>
        </is>
      </c>
      <c r="D1099" s="2" t="n">
        <v>1</v>
      </c>
      <c r="E1099" s="2" t="inlineStr">
        <is>
          <t>正文</t>
        </is>
      </c>
      <c r="F1099" s="3" t="inlineStr">
        <is>
          <t>二次替喷法排液诱导油流的优点</t>
        </is>
      </c>
      <c r="G1099" s="4" t="inlineStr">
        <is>
          <t>二次替喷法排液诱导油流的优点</t>
        </is>
      </c>
      <c r="H1099" s="2" t="inlineStr"/>
      <c r="I1099" s="2" t="inlineStr">
        <is>
          <t>未审核</t>
        </is>
      </c>
      <c r="J1099" s="2" t="inlineStr"/>
      <c r="K1099" s="12" t="inlineStr">
        <is>
          <t>作用</t>
        </is>
      </c>
    </row>
    <row r="1100" ht="28.8" customHeight="1">
      <c r="A1100" s="2" t="n">
        <v>208</v>
      </c>
      <c r="B1100" s="2" t="n">
        <v>3</v>
      </c>
      <c r="C1100" s="2" t="inlineStr">
        <is>
          <t>完井工程与试油</t>
        </is>
      </c>
      <c r="D1100" s="2" t="n">
        <v>2</v>
      </c>
      <c r="E1100" s="2" t="inlineStr">
        <is>
          <t>正文</t>
        </is>
      </c>
      <c r="F1100" s="3" t="inlineStr">
        <is>
          <t>生产压差的形成均匀缓慢，不致引起井壁的坍塌而使油层出砂。（自喷能力强）</t>
        </is>
      </c>
      <c r="G1100" s="4" t="inlineStr">
        <is>
          <t>生产压差的形成均匀缓慢，不致引起井壁的坍塌而使油层出砂。（自喷能力强）</t>
        </is>
      </c>
      <c r="H1100" s="2" t="inlineStr"/>
      <c r="I1100" s="2" t="inlineStr">
        <is>
          <t>未审核</t>
        </is>
      </c>
      <c r="J1100" s="2" t="inlineStr"/>
      <c r="K1100" s="12" t="inlineStr">
        <is>
          <t>定义</t>
        </is>
      </c>
    </row>
    <row r="1101">
      <c r="A1101" s="2" t="n">
        <v>208</v>
      </c>
      <c r="B1101" s="2" t="n">
        <v>3</v>
      </c>
      <c r="C1101" s="2" t="inlineStr">
        <is>
          <t>完井工程与试油</t>
        </is>
      </c>
      <c r="D1101" s="2" t="n">
        <v>3</v>
      </c>
      <c r="E1101" s="2" t="inlineStr">
        <is>
          <t>空行</t>
        </is>
      </c>
      <c r="F1101" s="3" t="inlineStr"/>
      <c r="G1101" s="4" t="inlineStr"/>
      <c r="H1101" s="2" t="inlineStr"/>
      <c r="I1101" s="2" t="inlineStr">
        <is>
          <t>未审核</t>
        </is>
      </c>
      <c r="J1101" s="2" t="inlineStr"/>
      <c r="K1101" s="12" t="inlineStr">
        <is>
          <t>定义</t>
        </is>
      </c>
    </row>
    <row r="1102">
      <c r="A1102" s="2" t="n">
        <v>209</v>
      </c>
      <c r="B1102" s="2" t="n">
        <v>3</v>
      </c>
      <c r="C1102" s="2" t="inlineStr">
        <is>
          <t>完井工程与试油</t>
        </is>
      </c>
      <c r="D1102" s="2" t="n">
        <v>1</v>
      </c>
      <c r="E1102" s="2" t="inlineStr">
        <is>
          <t>正文</t>
        </is>
      </c>
      <c r="F1102" s="3" t="inlineStr">
        <is>
          <t>抽汲排液</t>
        </is>
      </c>
      <c r="G1102" s="4" t="inlineStr">
        <is>
          <t>抽汲排液</t>
        </is>
      </c>
      <c r="H1102" s="2" t="inlineStr"/>
      <c r="I1102" s="2" t="inlineStr">
        <is>
          <t>未审核</t>
        </is>
      </c>
      <c r="J1102" s="2" t="inlineStr"/>
      <c r="K1102" s="12" t="inlineStr">
        <is>
          <t>定义</t>
        </is>
      </c>
    </row>
    <row r="1103">
      <c r="A1103" s="2" t="n">
        <v>209</v>
      </c>
      <c r="B1103" s="2" t="n">
        <v>3</v>
      </c>
      <c r="C1103" s="2" t="inlineStr">
        <is>
          <t>完井工程与试油</t>
        </is>
      </c>
      <c r="D1103" s="2" t="n">
        <v>2</v>
      </c>
      <c r="E1103" s="2" t="inlineStr">
        <is>
          <t>正文</t>
        </is>
      </c>
      <c r="F1103" s="3" t="inlineStr">
        <is>
          <t>*抽汲排液的诱导强度比替喷大</t>
        </is>
      </c>
      <c r="G1103" s="4" t="inlineStr">
        <is>
          <t>*抽汲排液的诱导强度比替喷大</t>
        </is>
      </c>
      <c r="H1103" s="2" t="inlineStr"/>
      <c r="I1103" s="2" t="inlineStr">
        <is>
          <t>未审核</t>
        </is>
      </c>
      <c r="J1103" s="2" t="inlineStr"/>
      <c r="K1103" s="12" t="inlineStr">
        <is>
          <t>条目</t>
        </is>
      </c>
    </row>
    <row r="1104" ht="28.8" customHeight="1">
      <c r="A1104" s="2" t="n">
        <v>209</v>
      </c>
      <c r="B1104" s="2" t="n">
        <v>3</v>
      </c>
      <c r="C1104" s="2" t="inlineStr">
        <is>
          <t>完井工程与试油</t>
        </is>
      </c>
      <c r="D1104" s="2" t="n">
        <v>3</v>
      </c>
      <c r="E1104" s="2" t="inlineStr">
        <is>
          <t>正文</t>
        </is>
      </c>
      <c r="F1104" s="3" t="inlineStr">
        <is>
          <t>抽汲是指用专用工具（油管抽子、提捞筒）把井内液体抽到地面，以降低液面高度，即减小液柱对油层回压的一种排液措施。</t>
        </is>
      </c>
      <c r="G1104" s="4" t="inlineStr">
        <is>
          <t>抽汲是指用专用工具（油管抽子、提捞筒）把井内液体抽到地面，以降低液面高度，即减小液柱对油层回压的一种排液措施。</t>
        </is>
      </c>
      <c r="H1104" s="2" t="inlineStr"/>
      <c r="I1104" s="2" t="inlineStr">
        <is>
          <t>未审核</t>
        </is>
      </c>
      <c r="J1104" s="2" t="inlineStr"/>
      <c r="K1104" s="12" t="inlineStr">
        <is>
          <t>定义、作用</t>
        </is>
      </c>
    </row>
    <row r="1105">
      <c r="A1105" s="2" t="n">
        <v>209</v>
      </c>
      <c r="B1105" s="2" t="n">
        <v>3</v>
      </c>
      <c r="C1105" s="2" t="inlineStr">
        <is>
          <t>完井工程与试油</t>
        </is>
      </c>
      <c r="D1105" s="2" t="n">
        <v>4</v>
      </c>
      <c r="E1105" s="2" t="inlineStr">
        <is>
          <t>正文</t>
        </is>
      </c>
      <c r="F1105" s="3" t="inlineStr">
        <is>
          <t>作用：降压诱喷、解除油层某种堵塞</t>
        </is>
      </c>
      <c r="G1105" s="4" t="inlineStr">
        <is>
          <t>作用：降压诱喷、解除油层某种堵塞</t>
        </is>
      </c>
      <c r="H1105" s="2" t="inlineStr"/>
      <c r="I1105" s="2" t="inlineStr">
        <is>
          <t>未审核</t>
        </is>
      </c>
      <c r="J1105" s="2" t="inlineStr"/>
      <c r="K1105" s="12" t="inlineStr">
        <is>
          <t>作用</t>
        </is>
      </c>
    </row>
    <row r="1106" ht="28.8" customHeight="1">
      <c r="A1106" s="2" t="n">
        <v>209</v>
      </c>
      <c r="B1106" s="2" t="n">
        <v>3</v>
      </c>
      <c r="C1106" s="2" t="inlineStr">
        <is>
          <t>完井工程与试油</t>
        </is>
      </c>
      <c r="D1106" s="2" t="n">
        <v>5</v>
      </c>
      <c r="E1106" s="2" t="inlineStr">
        <is>
          <t>正文</t>
        </is>
      </c>
      <c r="F1106" s="3" t="inlineStr">
        <is>
          <t>适用性：用于喷势不大的自喷井或有自喷能力但在钻井过程中因钻井液漏失而使油层</t>
        </is>
      </c>
      <c r="G1106" s="4" t="inlineStr">
        <is>
          <t>适用性：用于喷势不大的自喷井或有自喷能力但在钻井过程中因钻井液漏失而使油层</t>
        </is>
      </c>
      <c r="H1106" s="2" t="inlineStr"/>
      <c r="I1106" s="2" t="inlineStr">
        <is>
          <t>未审核</t>
        </is>
      </c>
      <c r="J1106" s="2" t="inlineStr"/>
      <c r="K1106" s="12" t="inlineStr">
        <is>
          <t>条件、机理</t>
        </is>
      </c>
    </row>
    <row r="1107">
      <c r="A1107" s="2" t="n">
        <v>209</v>
      </c>
      <c r="B1107" s="2" t="n">
        <v>3</v>
      </c>
      <c r="C1107" s="2" t="inlineStr">
        <is>
          <t>完井工程与试油</t>
        </is>
      </c>
      <c r="D1107" s="2" t="n">
        <v>6</v>
      </c>
      <c r="E1107" s="2" t="inlineStr">
        <is>
          <t>正文</t>
        </is>
      </c>
      <c r="F1107" s="3" t="inlineStr">
        <is>
          <t>受到伤害的油井。</t>
        </is>
      </c>
      <c r="G1107" s="4" t="inlineStr">
        <is>
          <t>受到伤害的油井。</t>
        </is>
      </c>
      <c r="H1107" s="2" t="inlineStr"/>
      <c r="I1107" s="2" t="inlineStr">
        <is>
          <t>未审核</t>
        </is>
      </c>
      <c r="J1107" s="2" t="inlineStr"/>
      <c r="K1107" s="12" t="inlineStr">
        <is>
          <t>定义</t>
        </is>
      </c>
    </row>
    <row r="1108">
      <c r="A1108" s="2" t="n">
        <v>209</v>
      </c>
      <c r="B1108" s="2" t="n">
        <v>3</v>
      </c>
      <c r="C1108" s="2" t="inlineStr">
        <is>
          <t>完井工程与试油</t>
        </is>
      </c>
      <c r="D1108" s="2" t="n">
        <v>7</v>
      </c>
      <c r="E1108" s="2" t="inlineStr">
        <is>
          <t>空行</t>
        </is>
      </c>
      <c r="F1108" s="3" t="inlineStr"/>
      <c r="G1108" s="4" t="inlineStr"/>
      <c r="H1108" s="2" t="inlineStr"/>
      <c r="I1108" s="2" t="inlineStr">
        <is>
          <t>未审核</t>
        </is>
      </c>
      <c r="J1108" s="2" t="inlineStr"/>
      <c r="K1108" s="12" t="inlineStr">
        <is>
          <t>定义</t>
        </is>
      </c>
    </row>
    <row r="1109" ht="28.8" customHeight="1">
      <c r="A1109" s="2" t="n">
        <v>210</v>
      </c>
      <c r="B1109" s="2" t="n">
        <v>3</v>
      </c>
      <c r="C1109" s="2" t="inlineStr">
        <is>
          <t>完井工程与试油</t>
        </is>
      </c>
      <c r="D1109" s="2" t="n">
        <v>1</v>
      </c>
      <c r="E1109" s="2" t="inlineStr">
        <is>
          <t>正文</t>
        </is>
      </c>
      <c r="F1109" s="3" t="inlineStr">
        <is>
          <t>气举排液：采用高压气体压缩机把气体压入井中而将压井液排出的诱导油流的方法。</t>
        </is>
      </c>
      <c r="G1109" s="4" t="inlineStr">
        <is>
          <t>气举排液：采用高压气体压缩机把气体压入井中而将压井液排出的诱导油流的方法。</t>
        </is>
      </c>
      <c r="H1109" s="2" t="inlineStr"/>
      <c r="I1109" s="2" t="inlineStr">
        <is>
          <t>未审核</t>
        </is>
      </c>
      <c r="J1109" s="2" t="inlineStr"/>
      <c r="K1109" s="12" t="inlineStr">
        <is>
          <t>定义</t>
        </is>
      </c>
    </row>
    <row r="1110" ht="28.8" customHeight="1">
      <c r="A1110" s="2" t="n">
        <v>210</v>
      </c>
      <c r="B1110" s="2" t="n">
        <v>3</v>
      </c>
      <c r="C1110" s="2" t="inlineStr">
        <is>
          <t>完井工程与试油</t>
        </is>
      </c>
      <c r="D1110" s="2" t="n">
        <v>2</v>
      </c>
      <c r="E1110" s="2" t="inlineStr">
        <is>
          <t>正文</t>
        </is>
      </c>
      <c r="F1110" s="3" t="inlineStr">
        <is>
          <t>突出特点：井内液体回压急速下降，只适用于胶结坚实的砂岩或碳酸盐岩储层油井排液。</t>
        </is>
      </c>
      <c r="G1110" s="4" t="inlineStr">
        <is>
          <t>突出特点：井内液体回压急速下降，只适用于胶结坚实的砂岩或碳酸盐岩储层油井排液。</t>
        </is>
      </c>
      <c r="H1110" s="2" t="inlineStr"/>
      <c r="I1110" s="2" t="inlineStr">
        <is>
          <t>未审核</t>
        </is>
      </c>
      <c r="J1110" s="2" t="inlineStr"/>
      <c r="K1110" s="12" t="inlineStr">
        <is>
          <t>条件</t>
        </is>
      </c>
    </row>
    <row r="1111" ht="28.8" customHeight="1">
      <c r="A1111" s="2" t="n">
        <v>210</v>
      </c>
      <c r="B1111" s="2" t="n">
        <v>3</v>
      </c>
      <c r="C1111" s="2" t="inlineStr">
        <is>
          <t>完井工程与试油</t>
        </is>
      </c>
      <c r="D1111" s="2" t="n">
        <v>3</v>
      </c>
      <c r="E1111" s="2" t="inlineStr">
        <is>
          <t>正文</t>
        </is>
      </c>
      <c r="F1111" s="3" t="inlineStr">
        <is>
          <t>对一些胶结疏松的砂岩，要控制好捞空深度和气举排液速度，以免破坏储层结构而出砂。</t>
        </is>
      </c>
      <c r="G1111" s="4" t="inlineStr">
        <is>
          <t>对一些胶结疏松的砂岩，要控制好捞空深度和气举排液速度，以免破坏储层结构而出砂。</t>
        </is>
      </c>
      <c r="H1111" s="2" t="inlineStr"/>
      <c r="I1111" s="2" t="inlineStr">
        <is>
          <t>未审核</t>
        </is>
      </c>
      <c r="J1111" s="2" t="inlineStr"/>
      <c r="K1111" s="12" t="inlineStr">
        <is>
          <t>定义</t>
        </is>
      </c>
    </row>
    <row r="1112">
      <c r="A1112" s="2" t="n">
        <v>210</v>
      </c>
      <c r="B1112" s="2" t="n">
        <v>3</v>
      </c>
      <c r="C1112" s="2" t="inlineStr">
        <is>
          <t>完井工程与试油</t>
        </is>
      </c>
      <c r="D1112" s="2" t="n">
        <v>4</v>
      </c>
      <c r="E1112" s="2" t="inlineStr">
        <is>
          <t>空行</t>
        </is>
      </c>
      <c r="F1112" s="3" t="inlineStr"/>
      <c r="G1112" s="4" t="inlineStr"/>
      <c r="H1112" s="2" t="inlineStr"/>
      <c r="I1112" s="2" t="inlineStr">
        <is>
          <t>未审核</t>
        </is>
      </c>
      <c r="J1112" s="2" t="inlineStr"/>
      <c r="K1112" s="12" t="inlineStr">
        <is>
          <t>定义</t>
        </is>
      </c>
    </row>
    <row r="1113">
      <c r="A1113" s="2" t="n">
        <v>211</v>
      </c>
      <c r="B1113" s="2" t="n">
        <v>3</v>
      </c>
      <c r="C1113" s="2" t="inlineStr">
        <is>
          <t>完井工程与试油</t>
        </is>
      </c>
      <c r="D1113" s="2" t="n">
        <v>1</v>
      </c>
      <c r="E1113" s="2" t="inlineStr">
        <is>
          <t>正文</t>
        </is>
      </c>
      <c r="F1113" s="3" t="inlineStr">
        <is>
          <t>气举排液分类</t>
        </is>
      </c>
      <c r="G1113" s="4" t="inlineStr">
        <is>
          <t>气举排液分类</t>
        </is>
      </c>
      <c r="H1113" s="2" t="inlineStr"/>
      <c r="I1113" s="2" t="inlineStr">
        <is>
          <t>未审核</t>
        </is>
      </c>
      <c r="J1113" s="2" t="inlineStr"/>
      <c r="K1113" s="12" t="inlineStr">
        <is>
          <t>分类</t>
        </is>
      </c>
    </row>
    <row r="1114">
      <c r="A1114" s="2" t="n">
        <v>211</v>
      </c>
      <c r="B1114" s="2" t="n">
        <v>3</v>
      </c>
      <c r="C1114" s="2" t="inlineStr">
        <is>
          <t>完井工程与试油</t>
        </is>
      </c>
      <c r="D1114" s="2" t="n">
        <v>2</v>
      </c>
      <c r="E1114" s="2" t="inlineStr">
        <is>
          <t>正文</t>
        </is>
      </c>
      <c r="F1114" s="3" t="inlineStr">
        <is>
          <t>常规气举排液、多级气举阀气举排液、混气水气举排液、连续油管气举排液。</t>
        </is>
      </c>
      <c r="G1114" s="4" t="inlineStr">
        <is>
          <t>常规气举排液、多级气举阀气举排液、混气水气举排液、连续油管气举排液。</t>
        </is>
      </c>
      <c r="H1114" s="2" t="inlineStr"/>
      <c r="I1114" s="2" t="inlineStr">
        <is>
          <t>未审核</t>
        </is>
      </c>
      <c r="J1114" s="2" t="inlineStr"/>
      <c r="K1114" s="12" t="inlineStr">
        <is>
          <t>定义</t>
        </is>
      </c>
    </row>
    <row r="1115">
      <c r="A1115" s="2" t="n">
        <v>212</v>
      </c>
      <c r="B1115" s="2" t="n">
        <v>3</v>
      </c>
      <c r="C1115" s="2" t="inlineStr">
        <is>
          <t>完井工程与试油</t>
        </is>
      </c>
      <c r="D1115" s="2" t="n">
        <v>1</v>
      </c>
      <c r="E1115" s="2" t="inlineStr">
        <is>
          <t>正文</t>
        </is>
      </c>
      <c r="F1115" s="3" t="inlineStr">
        <is>
          <t>常规气举排液</t>
        </is>
      </c>
      <c r="G1115" s="4" t="inlineStr">
        <is>
          <t>常规气举排液</t>
        </is>
      </c>
      <c r="H1115" s="2" t="inlineStr"/>
      <c r="I1115" s="2" t="inlineStr">
        <is>
          <t>未审核</t>
        </is>
      </c>
      <c r="J1115" s="2" t="inlineStr"/>
      <c r="K1115" s="12" t="inlineStr">
        <is>
          <t>定义</t>
        </is>
      </c>
    </row>
    <row r="1116">
      <c r="A1116" s="2" t="n">
        <v>212</v>
      </c>
      <c r="B1116" s="2" t="n">
        <v>3</v>
      </c>
      <c r="C1116" s="2" t="inlineStr">
        <is>
          <t>完井工程与试油</t>
        </is>
      </c>
      <c r="D1116" s="2" t="n">
        <v>2</v>
      </c>
      <c r="E1116" s="2" t="inlineStr">
        <is>
          <t>正文</t>
        </is>
      </c>
      <c r="F1116" s="3" t="inlineStr">
        <is>
          <t>正举是把气体从油管压入，气液混合物从油套环空上升喷至地面；</t>
        </is>
      </c>
      <c r="G1116" s="4" t="inlineStr">
        <is>
          <t>正举是把气体从油管压入，气液混合物从油套环空上升喷至地面；</t>
        </is>
      </c>
      <c r="H1116" s="2" t="inlineStr"/>
      <c r="I1116" s="2" t="inlineStr">
        <is>
          <t>未审核</t>
        </is>
      </c>
      <c r="J1116" s="2" t="inlineStr"/>
      <c r="K1116" s="12" t="inlineStr">
        <is>
          <t>定义</t>
        </is>
      </c>
    </row>
    <row r="1117">
      <c r="A1117" s="2" t="n">
        <v>212</v>
      </c>
      <c r="B1117" s="2" t="n">
        <v>3</v>
      </c>
      <c r="C1117" s="2" t="inlineStr">
        <is>
          <t>完井工程与试油</t>
        </is>
      </c>
      <c r="D1117" s="2" t="n">
        <v>3</v>
      </c>
      <c r="E1117" s="2" t="inlineStr">
        <is>
          <t>正文</t>
        </is>
      </c>
      <c r="F1117" s="3" t="inlineStr">
        <is>
          <t>反举是把气体从油套环空注入，气液混合物从油管喷至地面。</t>
        </is>
      </c>
      <c r="G1117" s="4" t="inlineStr">
        <is>
          <t>反举是把气体从油套环空注入，气液混合物从油管喷至地面。</t>
        </is>
      </c>
      <c r="H1117" s="2" t="inlineStr"/>
      <c r="I1117" s="2" t="inlineStr">
        <is>
          <t>未审核</t>
        </is>
      </c>
      <c r="J1117" s="2" t="inlineStr"/>
      <c r="K1117" s="12" t="inlineStr">
        <is>
          <t>定义</t>
        </is>
      </c>
    </row>
    <row r="1118">
      <c r="A1118" s="2" t="n">
        <v>212</v>
      </c>
      <c r="B1118" s="2" t="n">
        <v>3</v>
      </c>
      <c r="C1118" s="2" t="inlineStr">
        <is>
          <t>完井工程与试油</t>
        </is>
      </c>
      <c r="D1118" s="2" t="n">
        <v>4</v>
      </c>
      <c r="E1118" s="2" t="inlineStr">
        <is>
          <t>空行</t>
        </is>
      </c>
      <c r="F1118" s="3" t="inlineStr"/>
      <c r="G1118" s="4" t="inlineStr"/>
      <c r="H1118" s="2" t="inlineStr"/>
      <c r="I1118" s="2" t="inlineStr">
        <is>
          <t>未审核</t>
        </is>
      </c>
      <c r="J1118" s="2" t="inlineStr"/>
      <c r="K1118" s="12" t="inlineStr">
        <is>
          <t>定义</t>
        </is>
      </c>
    </row>
    <row r="1119">
      <c r="A1119" s="2" t="n">
        <v>213</v>
      </c>
      <c r="B1119" s="2" t="n">
        <v>3</v>
      </c>
      <c r="C1119" s="2" t="inlineStr">
        <is>
          <t>完井工程与试油</t>
        </is>
      </c>
      <c r="D1119" s="2" t="n">
        <v>1</v>
      </c>
      <c r="E1119" s="2" t="inlineStr">
        <is>
          <t>正文</t>
        </is>
      </c>
      <c r="F1119" s="3" t="inlineStr">
        <is>
          <t>多级气举阀气举排液</t>
        </is>
      </c>
      <c r="G1119" s="4" t="inlineStr">
        <is>
          <t>多级气举阀气举排液</t>
        </is>
      </c>
      <c r="H1119" s="2" t="inlineStr"/>
      <c r="I1119" s="2" t="inlineStr">
        <is>
          <t>未审核</t>
        </is>
      </c>
      <c r="J1119" s="2" t="inlineStr"/>
      <c r="K1119" s="12" t="inlineStr">
        <is>
          <t>定义</t>
        </is>
      </c>
    </row>
    <row r="1120" ht="28.8" customHeight="1">
      <c r="A1120" s="2" t="n">
        <v>213</v>
      </c>
      <c r="B1120" s="2" t="n">
        <v>3</v>
      </c>
      <c r="C1120" s="2" t="inlineStr">
        <is>
          <t>完井工程与试油</t>
        </is>
      </c>
      <c r="D1120" s="2" t="n">
        <v>2</v>
      </c>
      <c r="E1120" s="2" t="inlineStr">
        <is>
          <t>正文</t>
        </is>
      </c>
      <c r="F1120" s="3" t="inlineStr">
        <is>
          <t>多级气举阀气举排液：是根据排液的需要设计好多级气举阀管柱，主要是选择好气举阀的类型并计算好各级阀的下入深度，计算方法参照气举采油设计。</t>
        </is>
      </c>
      <c r="G1120" s="4" t="inlineStr">
        <is>
          <t>多级气举阀气举排液：是根据排液的需要设计好多级气举阀管柱，主要是选择好气举阀的类型并计算好各级阀的下入深度，计算方法参照气举采油设计。</t>
        </is>
      </c>
      <c r="H1120" s="2" t="inlineStr"/>
      <c r="I1120" s="2" t="inlineStr">
        <is>
          <t>未审核</t>
        </is>
      </c>
      <c r="J1120" s="2" t="inlineStr"/>
      <c r="K1120" s="12" t="inlineStr">
        <is>
          <t>分类</t>
        </is>
      </c>
    </row>
    <row r="1121">
      <c r="A1121" s="2" t="n">
        <v>213</v>
      </c>
      <c r="B1121" s="2" t="n">
        <v>3</v>
      </c>
      <c r="C1121" s="2" t="inlineStr">
        <is>
          <t>完井工程与试油</t>
        </is>
      </c>
      <c r="D1121" s="2" t="n">
        <v>3</v>
      </c>
      <c r="E1121" s="2" t="inlineStr">
        <is>
          <t>空行</t>
        </is>
      </c>
      <c r="F1121" s="3" t="inlineStr"/>
      <c r="G1121" s="4" t="inlineStr"/>
      <c r="H1121" s="2" t="inlineStr"/>
      <c r="I1121" s="2" t="inlineStr">
        <is>
          <t>未审核</t>
        </is>
      </c>
      <c r="J1121" s="2" t="inlineStr"/>
      <c r="K1121" s="12" t="inlineStr">
        <is>
          <t>定义</t>
        </is>
      </c>
    </row>
    <row r="1122">
      <c r="A1122" s="2" t="n">
        <v>214</v>
      </c>
      <c r="B1122" s="2" t="n">
        <v>3</v>
      </c>
      <c r="C1122" s="2" t="inlineStr">
        <is>
          <t>完井工程与试油</t>
        </is>
      </c>
      <c r="D1122" s="2" t="n">
        <v>1</v>
      </c>
      <c r="E1122" s="2" t="inlineStr">
        <is>
          <t>正文</t>
        </is>
      </c>
      <c r="F1122" s="3" t="inlineStr">
        <is>
          <t>多级气举阀气举排液特点</t>
        </is>
      </c>
      <c r="G1122" s="4" t="inlineStr">
        <is>
          <t>多级气举阀气举排液特点</t>
        </is>
      </c>
      <c r="H1122" s="2" t="inlineStr"/>
      <c r="I1122" s="2" t="inlineStr">
        <is>
          <t>未审核</t>
        </is>
      </c>
      <c r="J1122" s="2" t="inlineStr"/>
      <c r="K1122" s="12" t="inlineStr">
        <is>
          <t>定义</t>
        </is>
      </c>
    </row>
    <row r="1123" ht="28.8" customHeight="1">
      <c r="A1123" s="2" t="n">
        <v>214</v>
      </c>
      <c r="B1123" s="2" t="n">
        <v>3</v>
      </c>
      <c r="C1123" s="2" t="inlineStr">
        <is>
          <t>完井工程与试油</t>
        </is>
      </c>
      <c r="D1123" s="2" t="n">
        <v>2</v>
      </c>
      <c r="E1123" s="2" t="inlineStr">
        <is>
          <t>正文</t>
        </is>
      </c>
      <c r="F1123" s="3" t="inlineStr">
        <is>
          <t>多级气举阀气举排液特点：油井液柱回压的下降是逐级降低的，比常规气举排液的急速下降要缓和一些，对油层回压小，伤害也小。</t>
        </is>
      </c>
      <c r="G1123" s="4" t="inlineStr">
        <is>
          <t>多级气举阀气举排液特点：油井液柱回压的下降是逐级降低的，比常规气举排液的急速下降要缓和一些，对油层回压小，伤害也小。</t>
        </is>
      </c>
      <c r="H1123" s="2" t="inlineStr"/>
      <c r="I1123" s="2" t="inlineStr">
        <is>
          <t>未审核</t>
        </is>
      </c>
      <c r="J1123" s="2" t="inlineStr"/>
      <c r="K1123" s="12" t="inlineStr">
        <is>
          <t>定义</t>
        </is>
      </c>
    </row>
    <row r="1124">
      <c r="A1124" s="2" t="n">
        <v>215</v>
      </c>
      <c r="B1124" s="2" t="n">
        <v>3</v>
      </c>
      <c r="C1124" s="2" t="inlineStr">
        <is>
          <t>完井工程与试油</t>
        </is>
      </c>
      <c r="D1124" s="2" t="n">
        <v>1</v>
      </c>
      <c r="E1124" s="2" t="inlineStr">
        <is>
          <t>正文</t>
        </is>
      </c>
      <c r="F1124" s="3" t="inlineStr">
        <is>
          <t>泡沫排液</t>
        </is>
      </c>
      <c r="G1124" s="4" t="inlineStr">
        <is>
          <t>泡沫排液</t>
        </is>
      </c>
      <c r="H1124" s="2" t="inlineStr"/>
      <c r="I1124" s="2" t="inlineStr">
        <is>
          <t>未审核</t>
        </is>
      </c>
      <c r="J1124" s="2" t="inlineStr"/>
      <c r="K1124" s="12" t="inlineStr">
        <is>
          <t>定义</t>
        </is>
      </c>
    </row>
    <row r="1125" ht="43.2" customHeight="1">
      <c r="A1125" s="2" t="n">
        <v>215</v>
      </c>
      <c r="B1125" s="2" t="n">
        <v>3</v>
      </c>
      <c r="C1125" s="2" t="inlineStr">
        <is>
          <t>完井工程与试油</t>
        </is>
      </c>
      <c r="D1125" s="2" t="n">
        <v>2</v>
      </c>
      <c r="E1125" s="2" t="inlineStr">
        <is>
          <t>正文</t>
        </is>
      </c>
      <c r="F1125" s="3" t="inlineStr">
        <is>
          <t>特点：液柱压力低、滤失量小、携砂性能好、摩阻损失小、助排能力强、对油层伤害小等特性。产生泡沫的首要条件是气体与液体发生接触，其次须加入某些表面活性剂（称起泡剂)，使泡沫稳定。</t>
        </is>
      </c>
      <c r="G1125" s="4" t="inlineStr">
        <is>
          <t>特点：液柱压力低、滤失量小、携砂性能好、摩阻损失小、助排能力强、对油层伤害小等特性。产生泡沫的首要条件是气体与液体发生接触，其次须加入某些表面活性剂（称起泡剂)，使泡沫稳定。</t>
        </is>
      </c>
      <c r="H1125" s="2" t="inlineStr"/>
      <c r="I1125" s="2" t="inlineStr">
        <is>
          <t>未审核</t>
        </is>
      </c>
      <c r="J1125" s="2" t="inlineStr"/>
      <c r="K1125" s="12" t="inlineStr">
        <is>
          <t>条件</t>
        </is>
      </c>
    </row>
    <row r="1126">
      <c r="A1126" s="2" t="n">
        <v>215</v>
      </c>
      <c r="B1126" s="2" t="n">
        <v>3</v>
      </c>
      <c r="C1126" s="2" t="inlineStr">
        <is>
          <t>完井工程与试油</t>
        </is>
      </c>
      <c r="D1126" s="2" t="n">
        <v>3</v>
      </c>
      <c r="E1126" s="2" t="inlineStr">
        <is>
          <t>空行</t>
        </is>
      </c>
      <c r="F1126" s="3" t="inlineStr"/>
      <c r="G1126" s="4" t="inlineStr"/>
      <c r="H1126" s="2" t="inlineStr"/>
      <c r="I1126" s="2" t="inlineStr">
        <is>
          <t>未审核</t>
        </is>
      </c>
      <c r="J1126" s="2" t="inlineStr"/>
      <c r="K1126" s="12" t="inlineStr">
        <is>
          <t>定义</t>
        </is>
      </c>
    </row>
    <row r="1127">
      <c r="A1127" s="2" t="n">
        <v>216</v>
      </c>
      <c r="B1127" s="2" t="n">
        <v>3</v>
      </c>
      <c r="C1127" s="2" t="inlineStr">
        <is>
          <t>完井工程与试油</t>
        </is>
      </c>
      <c r="D1127" s="2" t="n">
        <v>1</v>
      </c>
      <c r="E1127" s="2" t="inlineStr">
        <is>
          <t>正文</t>
        </is>
      </c>
      <c r="F1127" s="3" t="inlineStr">
        <is>
          <t>完井管柱的类型与适用条件</t>
        </is>
      </c>
      <c r="G1127" s="4" t="inlineStr">
        <is>
          <t>完井管柱的类型与适用条件</t>
        </is>
      </c>
      <c r="H1127" s="2" t="inlineStr"/>
      <c r="I1127" s="2" t="inlineStr">
        <is>
          <t>未审核</t>
        </is>
      </c>
      <c r="J1127" s="2" t="inlineStr"/>
      <c r="K1127" s="12" t="inlineStr">
        <is>
          <t>分类、条件</t>
        </is>
      </c>
    </row>
    <row r="1128" ht="28.8" customHeight="1">
      <c r="A1128" s="2" t="n">
        <v>216</v>
      </c>
      <c r="B1128" s="2" t="n">
        <v>3</v>
      </c>
      <c r="C1128" s="2" t="inlineStr">
        <is>
          <t>完井工程与试油</t>
        </is>
      </c>
      <c r="D1128" s="2" t="n">
        <v>2</v>
      </c>
      <c r="E1128" s="2" t="inlineStr">
        <is>
          <t>正文</t>
        </is>
      </c>
      <c r="F1128" s="3" t="inlineStr">
        <is>
          <t>完井管柱：包括油管、套管和按一定功用组合而成的井下工具。（是完井的最后环节。）</t>
        </is>
      </c>
      <c r="G1128" s="4" t="inlineStr">
        <is>
          <t>完井管柱：包括油管、套管和按一定功用组合而成的井下工具。（是完井的最后环节。）</t>
        </is>
      </c>
      <c r="H1128" s="2" t="inlineStr"/>
      <c r="I1128" s="2" t="inlineStr">
        <is>
          <t>未审核</t>
        </is>
      </c>
      <c r="J1128" s="2" t="inlineStr"/>
      <c r="K1128" s="12" t="inlineStr">
        <is>
          <t>分类</t>
        </is>
      </c>
    </row>
    <row r="1129">
      <c r="A1129" s="2" t="n">
        <v>216</v>
      </c>
      <c r="B1129" s="2" t="n">
        <v>3</v>
      </c>
      <c r="C1129" s="2" t="inlineStr">
        <is>
          <t>完井工程与试油</t>
        </is>
      </c>
      <c r="D1129" s="2" t="n">
        <v>3</v>
      </c>
      <c r="E1129" s="2" t="inlineStr">
        <is>
          <t>空行</t>
        </is>
      </c>
      <c r="F1129" s="3" t="inlineStr"/>
      <c r="G1129" s="4" t="inlineStr"/>
      <c r="H1129" s="2" t="inlineStr"/>
      <c r="I1129" s="2" t="inlineStr">
        <is>
          <t>未审核</t>
        </is>
      </c>
      <c r="J1129" s="2" t="inlineStr"/>
      <c r="K1129" s="12" t="inlineStr">
        <is>
          <t>定义</t>
        </is>
      </c>
    </row>
    <row r="1130">
      <c r="A1130" s="2" t="n">
        <v>217</v>
      </c>
      <c r="B1130" s="2" t="n">
        <v>3</v>
      </c>
      <c r="C1130" s="2" t="inlineStr">
        <is>
          <t>完井工程与试油</t>
        </is>
      </c>
      <c r="D1130" s="2" t="n">
        <v>1</v>
      </c>
      <c r="E1130" s="2" t="inlineStr">
        <is>
          <t>正文</t>
        </is>
      </c>
      <c r="F1130" s="3" t="inlineStr">
        <is>
          <t>生产井完井管柱</t>
        </is>
      </c>
      <c r="G1130" s="4" t="inlineStr">
        <is>
          <t>生产井完井管柱</t>
        </is>
      </c>
      <c r="H1130" s="2" t="inlineStr"/>
      <c r="I1130" s="2" t="inlineStr">
        <is>
          <t>未审核</t>
        </is>
      </c>
      <c r="J1130" s="2" t="inlineStr"/>
      <c r="K1130" s="12" t="inlineStr">
        <is>
          <t>定义</t>
        </is>
      </c>
    </row>
    <row r="1131">
      <c r="A1131" s="2" t="n">
        <v>217</v>
      </c>
      <c r="B1131" s="2" t="n">
        <v>3</v>
      </c>
      <c r="C1131" s="2" t="inlineStr">
        <is>
          <t>完井工程与试油</t>
        </is>
      </c>
      <c r="D1131" s="2" t="n">
        <v>2</v>
      </c>
      <c r="E1131" s="2" t="inlineStr">
        <is>
          <t>正文</t>
        </is>
      </c>
      <c r="F1131" s="3" t="inlineStr">
        <is>
          <t>设计合理自喷生产管柱的关键技术是</t>
        </is>
      </c>
      <c r="G1131" s="4" t="inlineStr">
        <is>
          <t>设计合理自喷生产管柱的关键技术是</t>
        </is>
      </c>
      <c r="H1131" s="2" t="inlineStr"/>
      <c r="I1131" s="2" t="inlineStr">
        <is>
          <t>未审核</t>
        </is>
      </c>
      <c r="J1131" s="2" t="inlineStr"/>
      <c r="K1131" s="12" t="inlineStr">
        <is>
          <t>定义</t>
        </is>
      </c>
    </row>
    <row r="1132">
      <c r="A1132" s="2" t="n">
        <v>217</v>
      </c>
      <c r="B1132" s="2" t="n">
        <v>3</v>
      </c>
      <c r="C1132" s="2" t="inlineStr">
        <is>
          <t>完井工程与试油</t>
        </is>
      </c>
      <c r="D1132" s="2" t="n">
        <v>3</v>
      </c>
      <c r="E1132" s="2" t="inlineStr">
        <is>
          <t>正文</t>
        </is>
      </c>
      <c r="F1132" s="3" t="inlineStr">
        <is>
          <t>根据油管敏感性分析确定油管的合理直径。</t>
        </is>
      </c>
      <c r="G1132" s="4" t="inlineStr">
        <is>
          <t>根据油管敏感性分析确定油管的合理直径。</t>
        </is>
      </c>
      <c r="H1132" s="2" t="inlineStr"/>
      <c r="I1132" s="2" t="inlineStr">
        <is>
          <t>未审核</t>
        </is>
      </c>
      <c r="J1132" s="2" t="inlineStr"/>
      <c r="K1132" s="12" t="inlineStr">
        <is>
          <t>定义</t>
        </is>
      </c>
    </row>
    <row r="1133">
      <c r="A1133" s="2" t="n">
        <v>217</v>
      </c>
      <c r="B1133" s="2" t="n">
        <v>3</v>
      </c>
      <c r="C1133" s="2" t="inlineStr">
        <is>
          <t>完井工程与试油</t>
        </is>
      </c>
      <c r="D1133" s="2" t="n">
        <v>4</v>
      </c>
      <c r="E1133" s="2" t="inlineStr">
        <is>
          <t>正文</t>
        </is>
      </c>
      <c r="F1133" s="3" t="inlineStr">
        <is>
          <t>*自喷井生产管柱主要分为两种①全井合采管柱和②分层开采管柱。</t>
        </is>
      </c>
      <c r="G1133" s="4" t="inlineStr">
        <is>
          <t>*自喷井生产管柱主要分为两种①全井合采管柱和②分层开采管柱。</t>
        </is>
      </c>
      <c r="H1133" s="2" t="inlineStr"/>
      <c r="I1133" s="2" t="inlineStr">
        <is>
          <t>未审核</t>
        </is>
      </c>
      <c r="J1133" s="2" t="inlineStr"/>
      <c r="K1133" s="12" t="inlineStr">
        <is>
          <t>分类、条目</t>
        </is>
      </c>
    </row>
    <row r="1134">
      <c r="A1134" s="2" t="n">
        <v>217</v>
      </c>
      <c r="B1134" s="2" t="n">
        <v>3</v>
      </c>
      <c r="C1134" s="2" t="inlineStr">
        <is>
          <t>完井工程与试油</t>
        </is>
      </c>
      <c r="D1134" s="2" t="n">
        <v>5</v>
      </c>
      <c r="E1134" s="2" t="inlineStr">
        <is>
          <t>空行</t>
        </is>
      </c>
      <c r="F1134" s="3" t="inlineStr"/>
      <c r="G1134" s="4" t="inlineStr"/>
      <c r="H1134" s="2" t="inlineStr"/>
      <c r="I1134" s="2" t="inlineStr">
        <is>
          <t>未审核</t>
        </is>
      </c>
      <c r="J1134" s="2" t="inlineStr"/>
      <c r="K1134" s="12" t="inlineStr">
        <is>
          <t>定义</t>
        </is>
      </c>
    </row>
    <row r="1135">
      <c r="A1135" s="2" t="n">
        <v>218</v>
      </c>
      <c r="B1135" s="2" t="n">
        <v>3</v>
      </c>
      <c r="C1135" s="2" t="inlineStr">
        <is>
          <t>完井工程与试油</t>
        </is>
      </c>
      <c r="D1135" s="2" t="n">
        <v>1</v>
      </c>
      <c r="E1135" s="2" t="inlineStr">
        <is>
          <t>正文</t>
        </is>
      </c>
      <c r="F1135" s="3" t="inlineStr">
        <is>
          <t>全井合采管柱</t>
        </is>
      </c>
      <c r="G1135" s="4" t="inlineStr">
        <is>
          <t>全井合采管柱</t>
        </is>
      </c>
      <c r="H1135" s="2" t="inlineStr"/>
      <c r="I1135" s="2" t="inlineStr">
        <is>
          <t>未审核</t>
        </is>
      </c>
      <c r="J1135" s="2" t="inlineStr"/>
      <c r="K1135" s="12" t="inlineStr">
        <is>
          <t>定义</t>
        </is>
      </c>
    </row>
    <row r="1136" ht="28.8" customHeight="1">
      <c r="A1136" s="2" t="n">
        <v>218</v>
      </c>
      <c r="B1136" s="2" t="n">
        <v>3</v>
      </c>
      <c r="C1136" s="2" t="inlineStr">
        <is>
          <t>完井工程与试油</t>
        </is>
      </c>
      <c r="D1136" s="2" t="n">
        <v>2</v>
      </c>
      <c r="E1136" s="2" t="inlineStr">
        <is>
          <t>正文</t>
        </is>
      </c>
      <c r="F1136" s="3" t="inlineStr">
        <is>
          <t>全井合采管柱：结构简单，适用于单层系的油井或层数不多、层间差异不大的油井。</t>
        </is>
      </c>
      <c r="G1136" s="4" t="inlineStr">
        <is>
          <t>全井合采管柱：结构简单，适用于单层系的油井或层数不多、层间差异不大的油井。</t>
        </is>
      </c>
      <c r="H1136" s="2" t="inlineStr"/>
      <c r="I1136" s="2" t="inlineStr">
        <is>
          <t>未审核</t>
        </is>
      </c>
      <c r="J1136" s="2" t="inlineStr"/>
      <c r="K1136" s="12" t="inlineStr">
        <is>
          <t>条件</t>
        </is>
      </c>
    </row>
    <row r="1137">
      <c r="A1137" s="2" t="n">
        <v>218</v>
      </c>
      <c r="B1137" s="2" t="n">
        <v>3</v>
      </c>
      <c r="C1137" s="2" t="inlineStr">
        <is>
          <t>完井工程与试油</t>
        </is>
      </c>
      <c r="D1137" s="2" t="n">
        <v>3</v>
      </c>
      <c r="E1137" s="2" t="inlineStr">
        <is>
          <t>空行</t>
        </is>
      </c>
      <c r="F1137" s="3" t="inlineStr"/>
      <c r="G1137" s="4" t="inlineStr"/>
      <c r="H1137" s="2" t="inlineStr"/>
      <c r="I1137" s="2" t="inlineStr">
        <is>
          <t>未审核</t>
        </is>
      </c>
      <c r="J1137" s="2" t="inlineStr"/>
      <c r="K1137" s="12" t="inlineStr">
        <is>
          <t>定义</t>
        </is>
      </c>
    </row>
    <row r="1138">
      <c r="A1138" s="2" t="n">
        <v>219</v>
      </c>
      <c r="B1138" s="2" t="n">
        <v>3</v>
      </c>
      <c r="C1138" s="2" t="inlineStr">
        <is>
          <t>完井工程与试油</t>
        </is>
      </c>
      <c r="D1138" s="2" t="n">
        <v>1</v>
      </c>
      <c r="E1138" s="2" t="inlineStr">
        <is>
          <t>正文</t>
        </is>
      </c>
      <c r="F1138" s="3" t="inlineStr">
        <is>
          <t>双管分层开采管柱</t>
        </is>
      </c>
      <c r="G1138" s="4" t="inlineStr">
        <is>
          <t>双管分层开采管柱</t>
        </is>
      </c>
      <c r="H1138" s="2" t="inlineStr"/>
      <c r="I1138" s="2" t="inlineStr">
        <is>
          <t>未审核</t>
        </is>
      </c>
      <c r="J1138" s="2" t="inlineStr"/>
      <c r="K1138" s="12" t="inlineStr">
        <is>
          <t>定义</t>
        </is>
      </c>
    </row>
    <row r="1139" ht="43.2" customHeight="1">
      <c r="A1139" s="2" t="n">
        <v>219</v>
      </c>
      <c r="B1139" s="2" t="n">
        <v>3</v>
      </c>
      <c r="C1139" s="2" t="inlineStr">
        <is>
          <t>完井工程与试油</t>
        </is>
      </c>
      <c r="D1139" s="2" t="n">
        <v>2</v>
      </c>
      <c r="E1139" s="2" t="inlineStr">
        <is>
          <t>正文</t>
        </is>
      </c>
      <c r="F1139" s="3" t="inlineStr">
        <is>
          <t>双管分层开采管柱：结构复杂，主要由封隔器、配产器及其他配套的井下工具组成，适用于层间差异大的自喷井，可解决层间的干扰和矛盾，充分发挥各层段的潜力，提高采油速度。</t>
        </is>
      </c>
      <c r="G1139" s="4" t="inlineStr">
        <is>
          <t>双管分层开采管柱：结构复杂，主要由封隔器、配产器及其他配套的井下工具组成，适用于层间差异大的自喷井，可解决层间的干扰和矛盾，充分发挥各层段的潜力，提高采油速度。</t>
        </is>
      </c>
      <c r="H1139" s="2" t="inlineStr"/>
      <c r="I1139" s="2" t="inlineStr">
        <is>
          <t>未审核</t>
        </is>
      </c>
      <c r="J1139" s="2" t="inlineStr"/>
      <c r="K1139" s="12" t="inlineStr">
        <is>
          <t>条件</t>
        </is>
      </c>
    </row>
    <row r="1140">
      <c r="A1140" s="2" t="n">
        <v>219</v>
      </c>
      <c r="B1140" s="2" t="n">
        <v>3</v>
      </c>
      <c r="C1140" s="2" t="inlineStr">
        <is>
          <t>完井工程与试油</t>
        </is>
      </c>
      <c r="D1140" s="2" t="n">
        <v>3</v>
      </c>
      <c r="E1140" s="2" t="inlineStr">
        <is>
          <t>空行</t>
        </is>
      </c>
      <c r="F1140" s="3" t="inlineStr"/>
      <c r="G1140" s="4" t="inlineStr"/>
      <c r="H1140" s="2" t="inlineStr"/>
      <c r="I1140" s="2" t="inlineStr">
        <is>
          <t>未审核</t>
        </is>
      </c>
      <c r="J1140" s="2" t="inlineStr"/>
      <c r="K1140" s="12" t="inlineStr">
        <is>
          <t>定义</t>
        </is>
      </c>
    </row>
    <row r="1141">
      <c r="A1141" s="2" t="n">
        <v>220</v>
      </c>
      <c r="B1141" s="2" t="n">
        <v>3</v>
      </c>
      <c r="C1141" s="2" t="inlineStr">
        <is>
          <t>完井工程与试油</t>
        </is>
      </c>
      <c r="D1141" s="2" t="n">
        <v>1</v>
      </c>
      <c r="E1141" s="2" t="inlineStr">
        <is>
          <t>正文</t>
        </is>
      </c>
      <c r="F1141" s="3" t="inlineStr">
        <is>
          <t>其他情况</t>
        </is>
      </c>
      <c r="G1141" s="4" t="inlineStr">
        <is>
          <t>其他情况</t>
        </is>
      </c>
      <c r="H1141" s="2" t="inlineStr"/>
      <c r="I1141" s="2" t="inlineStr">
        <is>
          <t>未审核</t>
        </is>
      </c>
      <c r="J1141" s="2" t="inlineStr"/>
      <c r="K1141" s="12" t="inlineStr">
        <is>
          <t>定义</t>
        </is>
      </c>
    </row>
    <row r="1142">
      <c r="A1142" s="2" t="n">
        <v>220</v>
      </c>
      <c r="B1142" s="2" t="n">
        <v>3</v>
      </c>
      <c r="C1142" s="2" t="inlineStr">
        <is>
          <t>完井工程与试油</t>
        </is>
      </c>
      <c r="D1142" s="2" t="n">
        <v>2</v>
      </c>
      <c r="E1142" s="2" t="inlineStr">
        <is>
          <t>正文</t>
        </is>
      </c>
      <c r="F1142" s="3" t="inlineStr">
        <is>
          <t>①深井不压井作业管柱（用于深井自喷井）</t>
        </is>
      </c>
      <c r="G1142" s="4" t="inlineStr">
        <is>
          <t>①深井不压井作业管柱（用于深井自喷井）</t>
        </is>
      </c>
      <c r="H1142" s="2" t="inlineStr"/>
      <c r="I1142" s="2" t="inlineStr">
        <is>
          <t>未审核</t>
        </is>
      </c>
      <c r="J1142" s="2" t="inlineStr"/>
      <c r="K1142" s="12" t="inlineStr">
        <is>
          <t>条目</t>
        </is>
      </c>
    </row>
    <row r="1143" ht="28.8" customHeight="1">
      <c r="A1143" s="2" t="n">
        <v>220</v>
      </c>
      <c r="B1143" s="2" t="n">
        <v>3</v>
      </c>
      <c r="C1143" s="2" t="inlineStr">
        <is>
          <t>完井工程与试油</t>
        </is>
      </c>
      <c r="D1143" s="2" t="n">
        <v>3</v>
      </c>
      <c r="E1143" s="2" t="inlineStr">
        <is>
          <t>正文</t>
        </is>
      </c>
      <c r="F1143" s="3" t="inlineStr">
        <is>
          <t>②射孔生产联作自喷管柱（用于投产射孔时需负压射孔、停喷后转为其他采油方式的井）。</t>
        </is>
      </c>
      <c r="G1143" s="4" t="inlineStr">
        <is>
          <t>②射孔生产联作自喷管柱（用于投产射孔时需负压射孔、停喷后转为其他采油方式的井）。</t>
        </is>
      </c>
      <c r="H1143" s="2" t="inlineStr"/>
      <c r="I1143" s="2" t="inlineStr">
        <is>
          <t>未审核</t>
        </is>
      </c>
      <c r="J1143" s="2" t="inlineStr"/>
      <c r="K1143" s="12" t="inlineStr">
        <is>
          <t>定义</t>
        </is>
      </c>
    </row>
    <row r="1144">
      <c r="A1144" s="2" t="n">
        <v>221</v>
      </c>
      <c r="B1144" s="2" t="n">
        <v>3</v>
      </c>
      <c r="C1144" s="2" t="inlineStr">
        <is>
          <t>完井工程与试油</t>
        </is>
      </c>
      <c r="D1144" s="2" t="n">
        <v>1</v>
      </c>
      <c r="E1144" s="2" t="inlineStr">
        <is>
          <t>正文</t>
        </is>
      </c>
      <c r="F1144" s="3" t="inlineStr">
        <is>
          <t>注水井完井管柱</t>
        </is>
      </c>
      <c r="G1144" s="4" t="inlineStr">
        <is>
          <t>注水井完井管柱</t>
        </is>
      </c>
      <c r="H1144" s="2" t="inlineStr"/>
      <c r="I1144" s="2" t="inlineStr">
        <is>
          <t>未审核</t>
        </is>
      </c>
      <c r="J1144" s="2" t="inlineStr"/>
      <c r="K1144" s="12" t="inlineStr">
        <is>
          <t>定义</t>
        </is>
      </c>
    </row>
    <row r="1145">
      <c r="A1145" s="2" t="n">
        <v>221</v>
      </c>
      <c r="B1145" s="2" t="n">
        <v>3</v>
      </c>
      <c r="C1145" s="2" t="inlineStr">
        <is>
          <t>完井工程与试油</t>
        </is>
      </c>
      <c r="D1145" s="2" t="n">
        <v>2</v>
      </c>
      <c r="E1145" s="2" t="inlineStr">
        <is>
          <t>正文</t>
        </is>
      </c>
      <c r="F1145" s="3" t="inlineStr">
        <is>
          <t>①笼统注水管柱：管柱结构简单，适用于注水层数少，层间压差小的水井。</t>
        </is>
      </c>
      <c r="G1145" s="4" t="inlineStr">
        <is>
          <t>①笼统注水管柱：管柱结构简单，适用于注水层数少，层间压差小的水井。</t>
        </is>
      </c>
      <c r="H1145" s="2" t="inlineStr"/>
      <c r="I1145" s="2" t="inlineStr">
        <is>
          <t>未审核</t>
        </is>
      </c>
      <c r="J1145" s="2" t="inlineStr"/>
      <c r="K1145" s="12" t="inlineStr">
        <is>
          <t>条件、条目</t>
        </is>
      </c>
    </row>
    <row r="1146">
      <c r="A1146" s="2" t="n">
        <v>221</v>
      </c>
      <c r="B1146" s="2" t="n">
        <v>3</v>
      </c>
      <c r="C1146" s="2" t="inlineStr">
        <is>
          <t>完井工程与试油</t>
        </is>
      </c>
      <c r="D1146" s="2" t="n">
        <v>3</v>
      </c>
      <c r="E1146" s="2" t="inlineStr">
        <is>
          <t>正文</t>
        </is>
      </c>
      <c r="F1146" s="3" t="inlineStr">
        <is>
          <t>②分层注水管柱（多层同井注水管柱）</t>
        </is>
      </c>
      <c r="G1146" s="4" t="inlineStr">
        <is>
          <t>②分层注水管柱（多层同井注水管柱）</t>
        </is>
      </c>
      <c r="H1146" s="2" t="inlineStr"/>
      <c r="I1146" s="2" t="inlineStr">
        <is>
          <t>未审核</t>
        </is>
      </c>
      <c r="J1146" s="2" t="inlineStr"/>
      <c r="K1146" s="12" t="inlineStr">
        <is>
          <t>定义</t>
        </is>
      </c>
    </row>
    <row r="1147" ht="28.8" customHeight="1">
      <c r="A1147" s="2" t="n">
        <v>221</v>
      </c>
      <c r="B1147" s="2" t="n">
        <v>3</v>
      </c>
      <c r="C1147" s="2" t="inlineStr">
        <is>
          <t>完井工程与试油</t>
        </is>
      </c>
      <c r="D1147" s="2" t="n">
        <v>4</v>
      </c>
      <c r="E1147" s="2" t="inlineStr">
        <is>
          <t>正文</t>
        </is>
      </c>
      <c r="F1147" s="3" t="inlineStr">
        <is>
          <t>分层注水管柱按配水器的结构分为固定配水管柱、活动配水管柱、偏心配水管柱。</t>
        </is>
      </c>
      <c r="G1147" s="4" t="inlineStr">
        <is>
          <t>分层注水管柱按配水器的结构分为固定配水管柱、活动配水管柱、偏心配水管柱。</t>
        </is>
      </c>
      <c r="H1147" s="2" t="inlineStr"/>
      <c r="I1147" s="2" t="inlineStr">
        <is>
          <t>未审核</t>
        </is>
      </c>
      <c r="J1147" s="2" t="inlineStr"/>
      <c r="K1147" s="12" t="inlineStr">
        <is>
          <t>分类</t>
        </is>
      </c>
    </row>
    <row r="1148">
      <c r="A1148" s="2" t="n">
        <v>221</v>
      </c>
      <c r="B1148" s="2" t="n">
        <v>3</v>
      </c>
      <c r="C1148" s="2" t="inlineStr">
        <is>
          <t>完井工程与试油</t>
        </is>
      </c>
      <c r="D1148" s="2" t="n">
        <v>5</v>
      </c>
      <c r="E1148" s="2" t="inlineStr">
        <is>
          <t>空行</t>
        </is>
      </c>
      <c r="F1148" s="3" t="inlineStr"/>
      <c r="G1148" s="4" t="inlineStr"/>
      <c r="H1148" s="2" t="inlineStr"/>
      <c r="I1148" s="2" t="inlineStr">
        <is>
          <t>未审核</t>
        </is>
      </c>
      <c r="J1148" s="2" t="inlineStr"/>
      <c r="K1148" s="12" t="inlineStr">
        <is>
          <t>定义</t>
        </is>
      </c>
    </row>
    <row r="1149">
      <c r="A1149" s="2" t="n">
        <v>222</v>
      </c>
      <c r="B1149" s="2" t="n">
        <v>3</v>
      </c>
      <c r="C1149" s="2" t="inlineStr">
        <is>
          <t>完井工程与试油</t>
        </is>
      </c>
      <c r="D1149" s="2" t="n">
        <v>1</v>
      </c>
      <c r="E1149" s="2" t="inlineStr">
        <is>
          <t>正文</t>
        </is>
      </c>
      <c r="F1149" s="3" t="inlineStr">
        <is>
          <t>天然气井完井管柱</t>
        </is>
      </c>
      <c r="G1149" s="4" t="inlineStr">
        <is>
          <t>天然气井完井管柱</t>
        </is>
      </c>
      <c r="H1149" s="2" t="inlineStr"/>
      <c r="I1149" s="2" t="inlineStr">
        <is>
          <t>未审核</t>
        </is>
      </c>
      <c r="J1149" s="2" t="inlineStr"/>
      <c r="K1149" s="12" t="inlineStr">
        <is>
          <t>定义</t>
        </is>
      </c>
    </row>
    <row r="1150">
      <c r="A1150" s="2" t="n">
        <v>222</v>
      </c>
      <c r="B1150" s="2" t="n">
        <v>3</v>
      </c>
      <c r="C1150" s="2" t="inlineStr">
        <is>
          <t>完井工程与试油</t>
        </is>
      </c>
      <c r="D1150" s="2" t="n">
        <v>2</v>
      </c>
      <c r="E1150" s="2" t="inlineStr">
        <is>
          <t>空行</t>
        </is>
      </c>
      <c r="F1150" s="3" t="inlineStr"/>
      <c r="G1150" s="4" t="inlineStr"/>
      <c r="H1150" s="2" t="inlineStr"/>
      <c r="I1150" s="2" t="inlineStr">
        <is>
          <t>未审核</t>
        </is>
      </c>
      <c r="J1150" s="2" t="inlineStr"/>
      <c r="K1150" s="12" t="inlineStr">
        <is>
          <t>定义</t>
        </is>
      </c>
    </row>
    <row r="1151">
      <c r="A1151" s="2" t="n">
        <v>222</v>
      </c>
      <c r="B1151" s="2" t="n">
        <v>3</v>
      </c>
      <c r="C1151" s="2" t="inlineStr">
        <is>
          <t>完井工程与试油</t>
        </is>
      </c>
      <c r="D1151" s="2" t="n">
        <v>3</v>
      </c>
      <c r="E1151" s="2" t="inlineStr">
        <is>
          <t>正文</t>
        </is>
      </c>
      <c r="F1151" s="3" t="inlineStr">
        <is>
          <t>定向井完井管柱</t>
        </is>
      </c>
      <c r="G1151" s="4" t="inlineStr">
        <is>
          <t>定向井完井管柱</t>
        </is>
      </c>
      <c r="H1151" s="2" t="inlineStr"/>
      <c r="I1151" s="2" t="inlineStr">
        <is>
          <t>未审核</t>
        </is>
      </c>
      <c r="J1151" s="2" t="inlineStr"/>
      <c r="K1151" s="12" t="inlineStr">
        <is>
          <t>定义</t>
        </is>
      </c>
    </row>
    <row r="1152">
      <c r="A1152" s="2" t="n">
        <v>222</v>
      </c>
      <c r="B1152" s="2" t="n">
        <v>3</v>
      </c>
      <c r="C1152" s="2" t="inlineStr">
        <is>
          <t>完井工程与试油</t>
        </is>
      </c>
      <c r="D1152" s="2" t="n">
        <v>4</v>
      </c>
      <c r="E1152" s="2" t="inlineStr">
        <is>
          <t>正文</t>
        </is>
      </c>
      <c r="F1152" s="3" t="inlineStr">
        <is>
          <t>各种泵特别是有杆泵只有在泵身倾角小于30°才能正常工作。</t>
        </is>
      </c>
      <c r="G1152" s="4" t="inlineStr">
        <is>
          <t>各种泵特别是有杆泵只有在泵身倾角小于30°才能正常工作。</t>
        </is>
      </c>
      <c r="H1152" s="2" t="inlineStr"/>
      <c r="I1152" s="2" t="inlineStr">
        <is>
          <t>未审核</t>
        </is>
      </c>
      <c r="J1152" s="2" t="inlineStr"/>
      <c r="K1152" s="12" t="inlineStr">
        <is>
          <t>定义</t>
        </is>
      </c>
    </row>
    <row r="1153">
      <c r="A1153" s="2" t="n">
        <v>222</v>
      </c>
      <c r="B1153" s="2" t="n">
        <v>3</v>
      </c>
      <c r="C1153" s="2" t="inlineStr">
        <is>
          <t>完井工程与试油</t>
        </is>
      </c>
      <c r="D1153" s="2" t="n">
        <v>5</v>
      </c>
      <c r="E1153" s="2" t="inlineStr">
        <is>
          <t>空行</t>
        </is>
      </c>
      <c r="F1153" s="3" t="inlineStr"/>
      <c r="G1153" s="4" t="inlineStr"/>
      <c r="H1153" s="2" t="inlineStr"/>
      <c r="I1153" s="2" t="inlineStr">
        <is>
          <t>未审核</t>
        </is>
      </c>
      <c r="J1153" s="2" t="inlineStr"/>
      <c r="K1153" s="12" t="inlineStr">
        <is>
          <t>定义</t>
        </is>
      </c>
    </row>
    <row r="1154">
      <c r="A1154" s="2" t="n">
        <v>222</v>
      </c>
      <c r="B1154" s="2" t="n">
        <v>3</v>
      </c>
      <c r="C1154" s="2" t="inlineStr">
        <is>
          <t>完井工程与试油</t>
        </is>
      </c>
      <c r="D1154" s="2" t="n">
        <v>6</v>
      </c>
      <c r="E1154" s="2" t="inlineStr">
        <is>
          <t>正文</t>
        </is>
      </c>
      <c r="F1154" s="3" t="inlineStr">
        <is>
          <t>水平井完井管柱</t>
        </is>
      </c>
      <c r="G1154" s="4" t="inlineStr">
        <is>
          <t>水平井完井管柱</t>
        </is>
      </c>
      <c r="H1154" s="2" t="inlineStr"/>
      <c r="I1154" s="2" t="inlineStr">
        <is>
          <t>未审核</t>
        </is>
      </c>
      <c r="J1154" s="2" t="inlineStr"/>
      <c r="K1154" s="12" t="inlineStr">
        <is>
          <t>定义</t>
        </is>
      </c>
    </row>
    <row r="1155">
      <c r="A1155" s="2" t="n">
        <v>222</v>
      </c>
      <c r="B1155" s="2" t="n">
        <v>3</v>
      </c>
      <c r="C1155" s="2" t="inlineStr">
        <is>
          <t>完井工程与试油</t>
        </is>
      </c>
      <c r="D1155" s="2" t="n">
        <v>7</v>
      </c>
      <c r="E1155" s="2" t="inlineStr">
        <is>
          <t>空行</t>
        </is>
      </c>
      <c r="F1155" s="3" t="inlineStr"/>
      <c r="G1155" s="4" t="inlineStr"/>
      <c r="H1155" s="2" t="inlineStr"/>
      <c r="I1155" s="2" t="inlineStr">
        <is>
          <t>未审核</t>
        </is>
      </c>
      <c r="J1155" s="2" t="inlineStr"/>
      <c r="K1155" s="12" t="inlineStr">
        <is>
          <t>定义</t>
        </is>
      </c>
    </row>
    <row r="1156">
      <c r="A1156" s="2" t="n">
        <v>223</v>
      </c>
      <c r="B1156" s="2" t="n">
        <v>4</v>
      </c>
      <c r="C1156" s="2" t="inlineStr">
        <is>
          <t>油气田开发基础</t>
        </is>
      </c>
      <c r="D1156" s="2" t="n">
        <v>1</v>
      </c>
      <c r="E1156" s="2" t="inlineStr">
        <is>
          <t>正文</t>
        </is>
      </c>
      <c r="F1156" s="3" t="inlineStr">
        <is>
          <t>油气田开发原则</t>
        </is>
      </c>
      <c r="G1156" s="4" t="inlineStr">
        <is>
          <t>油气田开发原则</t>
        </is>
      </c>
      <c r="H1156" s="2" t="inlineStr"/>
      <c r="I1156" s="2" t="inlineStr">
        <is>
          <t>未审核</t>
        </is>
      </c>
      <c r="J1156" s="2" t="inlineStr"/>
      <c r="K1156" s="12" t="inlineStr">
        <is>
          <t>条件</t>
        </is>
      </c>
    </row>
    <row r="1157">
      <c r="A1157" s="2" t="n">
        <v>223</v>
      </c>
      <c r="B1157" s="2" t="n">
        <v>4</v>
      </c>
      <c r="C1157" s="2" t="inlineStr">
        <is>
          <t>油气田开发基础</t>
        </is>
      </c>
      <c r="D1157" s="2" t="n">
        <v>2</v>
      </c>
      <c r="E1157" s="2" t="inlineStr">
        <is>
          <t>分隔线</t>
        </is>
      </c>
      <c r="F1157" s="3" t="inlineStr">
        <is>
          <t>────────</t>
        </is>
      </c>
      <c r="G1157" s="4" t="inlineStr">
        <is>
          <t>────────</t>
        </is>
      </c>
      <c r="H1157" s="2" t="inlineStr"/>
      <c r="I1157" s="2" t="inlineStr">
        <is>
          <t>未审核</t>
        </is>
      </c>
      <c r="J1157" s="2" t="inlineStr"/>
      <c r="K1157" s="12" t="inlineStr">
        <is>
          <t>定义</t>
        </is>
      </c>
    </row>
    <row r="1158">
      <c r="A1158" s="2" t="n">
        <v>223</v>
      </c>
      <c r="B1158" s="2" t="n">
        <v>4</v>
      </c>
      <c r="C1158" s="2" t="inlineStr">
        <is>
          <t>油气田开发基础</t>
        </is>
      </c>
      <c r="D1158" s="2" t="n">
        <v>3</v>
      </c>
      <c r="E1158" s="2" t="inlineStr">
        <is>
          <t>正文</t>
        </is>
      </c>
      <c r="F1158" s="3" t="inlineStr">
        <is>
          <t>速步术式原层</t>
        </is>
      </c>
      <c r="G1158" s="4" t="inlineStr">
        <is>
          <t>[速步术式原层]</t>
        </is>
      </c>
      <c r="H1158" s="2" t="inlineStr"/>
      <c r="I1158" s="2" t="inlineStr">
        <is>
          <t>未审核</t>
        </is>
      </c>
      <c r="J1158" s="2" t="inlineStr"/>
      <c r="K1158" s="12" t="inlineStr">
        <is>
          <t>口诀</t>
        </is>
      </c>
    </row>
    <row r="1159" ht="28.8" customHeight="1">
      <c r="A1159" s="2" t="n">
        <v>223</v>
      </c>
      <c r="B1159" s="2" t="n">
        <v>4</v>
      </c>
      <c r="C1159" s="2" t="inlineStr">
        <is>
          <t>油气田开发基础</t>
        </is>
      </c>
      <c r="D1159" s="2" t="n">
        <v>4</v>
      </c>
      <c r="E1159" s="2" t="inlineStr">
        <is>
          <t>正文</t>
        </is>
      </c>
      <c r="F1159" s="3" t="inlineStr">
        <is>
          <t>①规定采油速度和稳产年限：采油速度是指油田（藏）年产油量（大部分稳产期内采出）与其地质储量的比值。</t>
        </is>
      </c>
      <c r="G1159" s="4" t="inlineStr">
        <is>
          <t>①规定采油速度和稳产年限：采油速度是指油田（藏）年产油量（大部分稳产期内采出）与其地质储量的比值。</t>
        </is>
      </c>
      <c r="H1159" s="2" t="inlineStr"/>
      <c r="I1159" s="2" t="inlineStr">
        <is>
          <t>未审核</t>
        </is>
      </c>
      <c r="J1159" s="2" t="inlineStr"/>
      <c r="K1159" s="12" t="inlineStr">
        <is>
          <t>定义、条目</t>
        </is>
      </c>
    </row>
    <row r="1160">
      <c r="A1160" s="2" t="n">
        <v>223</v>
      </c>
      <c r="B1160" s="2" t="n">
        <v>4</v>
      </c>
      <c r="C1160" s="2" t="inlineStr">
        <is>
          <t>油气田开发基础</t>
        </is>
      </c>
      <c r="D1160" s="2" t="n">
        <v>5</v>
      </c>
      <c r="E1160" s="2" t="inlineStr">
        <is>
          <t>正文</t>
        </is>
      </c>
      <c r="F1160" s="3" t="inlineStr">
        <is>
          <t>②规定开采方式和注水方式</t>
        </is>
      </c>
      <c r="G1160" s="4" t="inlineStr">
        <is>
          <t>②规定开采方式和注水方式</t>
        </is>
      </c>
      <c r="H1160" s="2" t="inlineStr"/>
      <c r="I1160" s="2" t="inlineStr">
        <is>
          <t>未审核</t>
        </is>
      </c>
      <c r="J1160" s="2" t="inlineStr"/>
      <c r="K1160" s="12" t="inlineStr">
        <is>
          <t>定义</t>
        </is>
      </c>
    </row>
    <row r="1161" ht="43.2" customHeight="1">
      <c r="A1161" s="2" t="n">
        <v>223</v>
      </c>
      <c r="B1161" s="2" t="n">
        <v>4</v>
      </c>
      <c r="C1161" s="2" t="inlineStr">
        <is>
          <t>油气田开发基础</t>
        </is>
      </c>
      <c r="D1161" s="2" t="n">
        <v>6</v>
      </c>
      <c r="E1161" s="2" t="inlineStr">
        <is>
          <t>正文</t>
        </is>
      </c>
      <c r="F1161" s="3" t="inlineStr">
        <is>
          <t>③确定开发层系：开发层系是由一些独立的、上下有良好隔层、油层性质相近、驱动方式相近、具备一定储量和生产能力的油层组合而成的。开发层系用一套独立的井网开发，是一个最基本的开发单元。</t>
        </is>
      </c>
      <c r="G1161" s="4" t="inlineStr">
        <is>
          <t>③确定开发层系：开发层系是由一些独立的、上下有良好隔层、油层性质相近、驱动方式相近、具备一定储量和生产能力的油层组合而成的。开发层系用一套独立的井网开发，是一个最基本的开发单元。</t>
        </is>
      </c>
      <c r="H1161" s="2" t="inlineStr"/>
      <c r="I1161" s="2" t="inlineStr">
        <is>
          <t>未审核</t>
        </is>
      </c>
      <c r="J1161" s="2" t="inlineStr"/>
      <c r="K1161" s="12" t="inlineStr">
        <is>
          <t>定义</t>
        </is>
      </c>
    </row>
    <row r="1162">
      <c r="A1162" s="2" t="n">
        <v>223</v>
      </c>
      <c r="B1162" s="2" t="n">
        <v>4</v>
      </c>
      <c r="C1162" s="2" t="inlineStr">
        <is>
          <t>油气田开发基础</t>
        </is>
      </c>
      <c r="D1162" s="2" t="n">
        <v>7</v>
      </c>
      <c r="E1162" s="2" t="inlineStr">
        <is>
          <t>正文</t>
        </is>
      </c>
      <c r="F1162" s="3" t="inlineStr">
        <is>
          <t>④制定开发步骤</t>
        </is>
      </c>
      <c r="G1162" s="4" t="inlineStr">
        <is>
          <t>④制定开发步骤</t>
        </is>
      </c>
      <c r="H1162" s="2" t="inlineStr"/>
      <c r="I1162" s="2" t="inlineStr">
        <is>
          <t>未审核</t>
        </is>
      </c>
      <c r="J1162" s="2" t="inlineStr"/>
      <c r="K1162" s="12" t="inlineStr">
        <is>
          <t>定义</t>
        </is>
      </c>
    </row>
    <row r="1163">
      <c r="A1163" s="2" t="n">
        <v>223</v>
      </c>
      <c r="B1163" s="2" t="n">
        <v>4</v>
      </c>
      <c r="C1163" s="2" t="inlineStr">
        <is>
          <t>油气田开发基础</t>
        </is>
      </c>
      <c r="D1163" s="2" t="n">
        <v>8</v>
      </c>
      <c r="E1163" s="2" t="inlineStr">
        <is>
          <t>正文</t>
        </is>
      </c>
      <c r="F1163" s="3" t="inlineStr">
        <is>
          <t xml:space="preserve">   ①部署基础井网</t>
        </is>
      </c>
      <c r="G1163" s="4" t="inlineStr">
        <is>
          <t xml:space="preserve">   ①部署基础井网</t>
        </is>
      </c>
      <c r="H1163" s="2" t="inlineStr"/>
      <c r="I1163" s="2" t="inlineStr">
        <is>
          <t>未审核</t>
        </is>
      </c>
      <c r="J1163" s="2" t="inlineStr"/>
      <c r="K1163" s="12" t="inlineStr">
        <is>
          <t>定义</t>
        </is>
      </c>
    </row>
    <row r="1164">
      <c r="A1164" s="2" t="n">
        <v>223</v>
      </c>
      <c r="B1164" s="2" t="n">
        <v>4</v>
      </c>
      <c r="C1164" s="2" t="inlineStr">
        <is>
          <t>油气田开发基础</t>
        </is>
      </c>
      <c r="D1164" s="2" t="n">
        <v>9</v>
      </c>
      <c r="E1164" s="2" t="inlineStr">
        <is>
          <t>正文</t>
        </is>
      </c>
      <c r="F1164" s="3" t="inlineStr">
        <is>
          <t xml:space="preserve">   ②确定生产井网和射孔方案</t>
        </is>
      </c>
      <c r="G1164" s="4" t="inlineStr">
        <is>
          <t xml:space="preserve">   ②确定生产井网和射孔方案</t>
        </is>
      </c>
      <c r="H1164" s="2" t="inlineStr"/>
      <c r="I1164" s="2" t="inlineStr">
        <is>
          <t>未审核</t>
        </is>
      </c>
      <c r="J1164" s="2" t="inlineStr"/>
      <c r="K1164" s="12" t="inlineStr">
        <is>
          <t>定义</t>
        </is>
      </c>
    </row>
    <row r="1165">
      <c r="A1165" s="2" t="n">
        <v>223</v>
      </c>
      <c r="B1165" s="2" t="n">
        <v>4</v>
      </c>
      <c r="C1165" s="2" t="inlineStr">
        <is>
          <t>油气田开发基础</t>
        </is>
      </c>
      <c r="D1165" s="2" t="n">
        <v>10</v>
      </c>
      <c r="E1165" s="2" t="inlineStr">
        <is>
          <t>正文</t>
        </is>
      </c>
      <c r="F1165" s="3" t="inlineStr">
        <is>
          <t xml:space="preserve">   ③编制注采工艺方案</t>
        </is>
      </c>
      <c r="G1165" s="4" t="inlineStr">
        <is>
          <t xml:space="preserve">   ③编制注采工艺方案</t>
        </is>
      </c>
      <c r="H1165" s="2" t="inlineStr"/>
      <c r="I1165" s="2" t="inlineStr">
        <is>
          <t>未审核</t>
        </is>
      </c>
      <c r="J1165" s="2" t="inlineStr"/>
      <c r="K1165" s="12" t="inlineStr">
        <is>
          <t>定义</t>
        </is>
      </c>
    </row>
    <row r="1166" ht="28.8" customHeight="1">
      <c r="A1166" s="2" t="n">
        <v>223</v>
      </c>
      <c r="B1166" s="2" t="n">
        <v>4</v>
      </c>
      <c r="C1166" s="2" t="inlineStr">
        <is>
          <t>油气田开发基础</t>
        </is>
      </c>
      <c r="D1166" s="2" t="n">
        <v>11</v>
      </c>
      <c r="E1166" s="2" t="inlineStr">
        <is>
          <t>正文</t>
        </is>
      </c>
      <c r="F1166" s="3" t="inlineStr">
        <is>
          <t>⑤确定合理的布井原则：合理布井要求在保证采油速度的条件下，采用井数最少的井网，最大限度地控制住地下储量，以减少储量损失。</t>
        </is>
      </c>
      <c r="G1166" s="4" t="inlineStr">
        <is>
          <t>⑤确定合理的布井原则：合理布井要求在保证采油速度的条件下，采用井数最少的井网，最大限度地控制住地下储量，以减少储量损失。</t>
        </is>
      </c>
      <c r="H1166" s="2" t="inlineStr"/>
      <c r="I1166" s="2" t="inlineStr">
        <is>
          <t>未审核</t>
        </is>
      </c>
      <c r="J1166" s="2" t="inlineStr"/>
      <c r="K1166" s="12" t="inlineStr">
        <is>
          <t>条件</t>
        </is>
      </c>
    </row>
    <row r="1167">
      <c r="A1167" s="2" t="n">
        <v>223</v>
      </c>
      <c r="B1167" s="2" t="n">
        <v>4</v>
      </c>
      <c r="C1167" s="2" t="inlineStr">
        <is>
          <t>油气田开发基础</t>
        </is>
      </c>
      <c r="D1167" s="2" t="n">
        <v>12</v>
      </c>
      <c r="E1167" s="2" t="inlineStr">
        <is>
          <t>正文</t>
        </is>
      </c>
      <c r="F1167" s="3" t="inlineStr">
        <is>
          <t>⑥确定采油工艺技术和增注措施</t>
        </is>
      </c>
      <c r="G1167" s="4" t="inlineStr">
        <is>
          <t>⑥确定采油工艺技术和增注措施</t>
        </is>
      </c>
      <c r="H1167" s="2" t="inlineStr"/>
      <c r="I1167" s="2" t="inlineStr">
        <is>
          <t>未审核</t>
        </is>
      </c>
      <c r="J1167" s="2" t="inlineStr"/>
      <c r="K1167" s="12" t="inlineStr">
        <is>
          <t>作用</t>
        </is>
      </c>
    </row>
    <row r="1168">
      <c r="A1168" s="2" t="n">
        <v>224</v>
      </c>
      <c r="B1168" s="2" t="n">
        <v>4</v>
      </c>
      <c r="C1168" s="2" t="inlineStr">
        <is>
          <t>油气田开发基础</t>
        </is>
      </c>
      <c r="D1168" s="2" t="n">
        <v>1</v>
      </c>
      <c r="E1168" s="2" t="inlineStr">
        <is>
          <t>正文</t>
        </is>
      </c>
      <c r="F1168" s="3" t="inlineStr">
        <is>
          <t>油气田开发流程应该考虑的因素</t>
        </is>
      </c>
      <c r="G1168" s="4" t="inlineStr">
        <is>
          <t>油气田开发流程应该考虑的因素</t>
        </is>
      </c>
      <c r="H1168" s="2" t="inlineStr"/>
      <c r="I1168" s="2" t="inlineStr">
        <is>
          <t>未审核</t>
        </is>
      </c>
      <c r="J1168" s="2" t="inlineStr"/>
      <c r="K1168" s="12" t="inlineStr">
        <is>
          <t>定义</t>
        </is>
      </c>
    </row>
    <row r="1169">
      <c r="A1169" s="2" t="n">
        <v>224</v>
      </c>
      <c r="B1169" s="2" t="n">
        <v>4</v>
      </c>
      <c r="C1169" s="2" t="inlineStr">
        <is>
          <t>油气田开发基础</t>
        </is>
      </c>
      <c r="D1169" s="2" t="n">
        <v>2</v>
      </c>
      <c r="E1169" s="2" t="inlineStr">
        <is>
          <t>分隔线</t>
        </is>
      </c>
      <c r="F1169" s="3" t="inlineStr">
        <is>
          <t>────────</t>
        </is>
      </c>
      <c r="G1169" s="4" t="inlineStr">
        <is>
          <t>────────</t>
        </is>
      </c>
      <c r="H1169" s="2" t="inlineStr"/>
      <c r="I1169" s="2" t="inlineStr">
        <is>
          <t>未审核</t>
        </is>
      </c>
      <c r="J1169" s="2" t="inlineStr"/>
      <c r="K1169" s="12" t="inlineStr">
        <is>
          <t>定义</t>
        </is>
      </c>
    </row>
    <row r="1170">
      <c r="A1170" s="2" t="n">
        <v>224</v>
      </c>
      <c r="B1170" s="2" t="n">
        <v>4</v>
      </c>
      <c r="C1170" s="2" t="inlineStr">
        <is>
          <t>油气田开发基础</t>
        </is>
      </c>
      <c r="D1170" s="2" t="n">
        <v>3</v>
      </c>
      <c r="E1170" s="2" t="inlineStr">
        <is>
          <t>正文</t>
        </is>
      </c>
      <c r="F1170" s="3" t="inlineStr">
        <is>
          <t>术能环稳效速率</t>
        </is>
      </c>
      <c r="G1170" s="4" t="inlineStr">
        <is>
          <t>[术能环稳效速率]</t>
        </is>
      </c>
      <c r="H1170" s="2" t="inlineStr"/>
      <c r="I1170" s="2" t="inlineStr">
        <is>
          <t>未审核</t>
        </is>
      </c>
      <c r="J1170" s="2" t="inlineStr"/>
      <c r="K1170" s="12" t="inlineStr">
        <is>
          <t>口诀</t>
        </is>
      </c>
    </row>
    <row r="1171">
      <c r="A1171" s="2" t="n">
        <v>224</v>
      </c>
      <c r="B1171" s="2" t="n">
        <v>4</v>
      </c>
      <c r="C1171" s="2" t="inlineStr">
        <is>
          <t>油气田开发基础</t>
        </is>
      </c>
      <c r="D1171" s="2" t="n">
        <v>4</v>
      </c>
      <c r="E1171" s="2" t="inlineStr">
        <is>
          <t>正文</t>
        </is>
      </c>
      <c r="F1171" s="3" t="inlineStr">
        <is>
          <t>①采油速度，即以什么样的速度进行开发；</t>
        </is>
      </c>
      <c r="G1171" s="4" t="inlineStr">
        <is>
          <t>①采油速度，即以什么样的速度进行开发；</t>
        </is>
      </c>
      <c r="H1171" s="2" t="inlineStr"/>
      <c r="I1171" s="2" t="inlineStr">
        <is>
          <t>未审核</t>
        </is>
      </c>
      <c r="J1171" s="2" t="inlineStr"/>
      <c r="K1171" s="12" t="inlineStr">
        <is>
          <t>条目</t>
        </is>
      </c>
    </row>
    <row r="1172">
      <c r="A1172" s="2" t="n">
        <v>224</v>
      </c>
      <c r="B1172" s="2" t="n">
        <v>4</v>
      </c>
      <c r="C1172" s="2" t="inlineStr">
        <is>
          <t>油气田开发基础</t>
        </is>
      </c>
      <c r="D1172" s="2" t="n">
        <v>5</v>
      </c>
      <c r="E1172" s="2" t="inlineStr">
        <is>
          <t>正文</t>
        </is>
      </c>
      <c r="F1172" s="3" t="inlineStr">
        <is>
          <t>②油田地下能量的利用和补充；</t>
        </is>
      </c>
      <c r="G1172" s="4" t="inlineStr">
        <is>
          <t>②油田地下能量的利用和补充；</t>
        </is>
      </c>
      <c r="H1172" s="2" t="inlineStr"/>
      <c r="I1172" s="2" t="inlineStr">
        <is>
          <t>未审核</t>
        </is>
      </c>
      <c r="J1172" s="2" t="inlineStr"/>
      <c r="K1172" s="12" t="inlineStr">
        <is>
          <t>定义</t>
        </is>
      </c>
    </row>
    <row r="1173">
      <c r="A1173" s="2" t="n">
        <v>224</v>
      </c>
      <c r="B1173" s="2" t="n">
        <v>4</v>
      </c>
      <c r="C1173" s="2" t="inlineStr">
        <is>
          <t>油气田开发基础</t>
        </is>
      </c>
      <c r="D1173" s="2" t="n">
        <v>6</v>
      </c>
      <c r="E1173" s="2" t="inlineStr">
        <is>
          <t>正文</t>
        </is>
      </c>
      <c r="F1173" s="3" t="inlineStr">
        <is>
          <t>③油田最终采收率的大小；</t>
        </is>
      </c>
      <c r="G1173" s="4" t="inlineStr">
        <is>
          <t>③油田最终采收率的大小；</t>
        </is>
      </c>
      <c r="H1173" s="2" t="inlineStr"/>
      <c r="I1173" s="2" t="inlineStr">
        <is>
          <t>未审核</t>
        </is>
      </c>
      <c r="J1173" s="2" t="inlineStr"/>
      <c r="K1173" s="12" t="inlineStr">
        <is>
          <t>定义</t>
        </is>
      </c>
    </row>
    <row r="1174">
      <c r="A1174" s="2" t="n">
        <v>224</v>
      </c>
      <c r="B1174" s="2" t="n">
        <v>4</v>
      </c>
      <c r="C1174" s="2" t="inlineStr">
        <is>
          <t>油气田开发基础</t>
        </is>
      </c>
      <c r="D1174" s="2" t="n">
        <v>7</v>
      </c>
      <c r="E1174" s="2" t="inlineStr">
        <is>
          <t>正文</t>
        </is>
      </c>
      <c r="F1174" s="3" t="inlineStr">
        <is>
          <t>④油田稳产年限；</t>
        </is>
      </c>
      <c r="G1174" s="4" t="inlineStr">
        <is>
          <t>④油田稳产年限；</t>
        </is>
      </c>
      <c r="H1174" s="2" t="inlineStr"/>
      <c r="I1174" s="2" t="inlineStr">
        <is>
          <t>未审核</t>
        </is>
      </c>
      <c r="J1174" s="2" t="inlineStr"/>
      <c r="K1174" s="12" t="inlineStr">
        <is>
          <t>定义</t>
        </is>
      </c>
    </row>
    <row r="1175">
      <c r="A1175" s="2" t="n">
        <v>224</v>
      </c>
      <c r="B1175" s="2" t="n">
        <v>4</v>
      </c>
      <c r="C1175" s="2" t="inlineStr">
        <is>
          <t>油气田开发基础</t>
        </is>
      </c>
      <c r="D1175" s="2" t="n">
        <v>8</v>
      </c>
      <c r="E1175" s="2" t="inlineStr">
        <is>
          <t>正文</t>
        </is>
      </c>
      <c r="F1175" s="3" t="inlineStr">
        <is>
          <t>⑤油田开发经济效果；</t>
        </is>
      </c>
      <c r="G1175" s="4" t="inlineStr">
        <is>
          <t>⑤油田开发经济效果；</t>
        </is>
      </c>
      <c r="H1175" s="2" t="inlineStr"/>
      <c r="I1175" s="2" t="inlineStr">
        <is>
          <t>未审核</t>
        </is>
      </c>
      <c r="J1175" s="2" t="inlineStr"/>
      <c r="K1175" s="12" t="inlineStr">
        <is>
          <t>定义</t>
        </is>
      </c>
    </row>
    <row r="1176">
      <c r="A1176" s="2" t="n">
        <v>224</v>
      </c>
      <c r="B1176" s="2" t="n">
        <v>4</v>
      </c>
      <c r="C1176" s="2" t="inlineStr">
        <is>
          <t>油气田开发基础</t>
        </is>
      </c>
      <c r="D1176" s="2" t="n">
        <v>9</v>
      </c>
      <c r="E1176" s="2" t="inlineStr">
        <is>
          <t>正文</t>
        </is>
      </c>
      <c r="F1176" s="3" t="inlineStr">
        <is>
          <t>⑥各类工艺技术水平；</t>
        </is>
      </c>
      <c r="G1176" s="4" t="inlineStr">
        <is>
          <t>⑥各类工艺技术水平；</t>
        </is>
      </c>
      <c r="H1176" s="2" t="inlineStr"/>
      <c r="I1176" s="2" t="inlineStr">
        <is>
          <t>未审核</t>
        </is>
      </c>
      <c r="J1176" s="2" t="inlineStr"/>
      <c r="K1176" s="12" t="inlineStr">
        <is>
          <t>定义</t>
        </is>
      </c>
    </row>
    <row r="1177">
      <c r="A1177" s="2" t="n">
        <v>224</v>
      </c>
      <c r="B1177" s="2" t="n">
        <v>4</v>
      </c>
      <c r="C1177" s="2" t="inlineStr">
        <is>
          <t>油气田开发基础</t>
        </is>
      </c>
      <c r="D1177" s="2" t="n">
        <v>10</v>
      </c>
      <c r="E1177" s="2" t="inlineStr">
        <is>
          <t>正文</t>
        </is>
      </c>
      <c r="F1177" s="3" t="inlineStr">
        <is>
          <t>⑦对环境的影响。</t>
        </is>
      </c>
      <c r="G1177" s="4" t="inlineStr">
        <is>
          <t>⑦对环境的影响。</t>
        </is>
      </c>
      <c r="H1177" s="2" t="inlineStr"/>
      <c r="I1177" s="2" t="inlineStr">
        <is>
          <t>未审核</t>
        </is>
      </c>
      <c r="J1177" s="2" t="inlineStr"/>
      <c r="K1177" s="12" t="inlineStr">
        <is>
          <t>作用</t>
        </is>
      </c>
    </row>
    <row r="1178">
      <c r="A1178" s="2" t="n">
        <v>224</v>
      </c>
      <c r="B1178" s="2" t="n">
        <v>4</v>
      </c>
      <c r="C1178" s="2" t="inlineStr">
        <is>
          <t>油气田开发基础</t>
        </is>
      </c>
      <c r="D1178" s="2" t="n">
        <v>11</v>
      </c>
      <c r="E1178" s="2" t="inlineStr">
        <is>
          <t>空行</t>
        </is>
      </c>
      <c r="F1178" s="3" t="inlineStr"/>
      <c r="G1178" s="4" t="inlineStr"/>
      <c r="H1178" s="2" t="inlineStr"/>
      <c r="I1178" s="2" t="inlineStr">
        <is>
          <t>未审核</t>
        </is>
      </c>
      <c r="J1178" s="2" t="inlineStr"/>
      <c r="K1178" s="12" t="inlineStr">
        <is>
          <t>定义</t>
        </is>
      </c>
    </row>
    <row r="1179">
      <c r="A1179" s="2" t="n">
        <v>225</v>
      </c>
      <c r="B1179" s="2" t="n">
        <v>4</v>
      </c>
      <c r="C1179" s="2" t="inlineStr">
        <is>
          <t>油气田开发基础</t>
        </is>
      </c>
      <c r="D1179" s="2" t="n">
        <v>1</v>
      </c>
      <c r="E1179" s="2" t="inlineStr">
        <is>
          <t>正文</t>
        </is>
      </c>
      <c r="F1179" s="3" t="inlineStr">
        <is>
          <t>详探阶段要解决的问题</t>
        </is>
      </c>
      <c r="G1179" s="4" t="inlineStr">
        <is>
          <t>详探阶段要解决的问题</t>
        </is>
      </c>
      <c r="H1179" s="2" t="inlineStr"/>
      <c r="I1179" s="2" t="inlineStr">
        <is>
          <t>未审核</t>
        </is>
      </c>
      <c r="J1179" s="2" t="inlineStr"/>
      <c r="K1179" s="12" t="inlineStr">
        <is>
          <t>定义</t>
        </is>
      </c>
    </row>
    <row r="1180">
      <c r="A1180" s="2" t="n">
        <v>225</v>
      </c>
      <c r="B1180" s="2" t="n">
        <v>4</v>
      </c>
      <c r="C1180" s="2" t="inlineStr">
        <is>
          <t>油气田开发基础</t>
        </is>
      </c>
      <c r="D1180" s="2" t="n">
        <v>2</v>
      </c>
      <c r="E1180" s="2" t="inlineStr">
        <is>
          <t>正文</t>
        </is>
      </c>
      <c r="F1180" s="3" t="inlineStr">
        <is>
          <t>①以含油层系为基础的地质研究；</t>
        </is>
      </c>
      <c r="G1180" s="4" t="inlineStr">
        <is>
          <t>①以含油层系为基础的地质研究；</t>
        </is>
      </c>
      <c r="H1180" s="2" t="inlineStr"/>
      <c r="I1180" s="2" t="inlineStr">
        <is>
          <t>未审核</t>
        </is>
      </c>
      <c r="J1180" s="2" t="inlineStr"/>
      <c r="K1180" s="12" t="inlineStr">
        <is>
          <t>条目</t>
        </is>
      </c>
    </row>
    <row r="1181">
      <c r="A1181" s="2" t="n">
        <v>225</v>
      </c>
      <c r="B1181" s="2" t="n">
        <v>4</v>
      </c>
      <c r="C1181" s="2" t="inlineStr">
        <is>
          <t>油气田开发基础</t>
        </is>
      </c>
      <c r="D1181" s="2" t="n">
        <v>3</v>
      </c>
      <c r="E1181" s="2" t="inlineStr">
        <is>
          <t>正文</t>
        </is>
      </c>
      <c r="F1181" s="3" t="inlineStr">
        <is>
          <t>②储层特征及储层流体特性；</t>
        </is>
      </c>
      <c r="G1181" s="4" t="inlineStr">
        <is>
          <t>②储层特征及储层流体特性；</t>
        </is>
      </c>
      <c r="H1181" s="2" t="inlineStr"/>
      <c r="I1181" s="2" t="inlineStr">
        <is>
          <t>未审核</t>
        </is>
      </c>
      <c r="J1181" s="2" t="inlineStr"/>
      <c r="K1181" s="12" t="inlineStr">
        <is>
          <t>结果</t>
        </is>
      </c>
    </row>
    <row r="1182">
      <c r="A1182" s="2" t="n">
        <v>225</v>
      </c>
      <c r="B1182" s="2" t="n">
        <v>4</v>
      </c>
      <c r="C1182" s="2" t="inlineStr">
        <is>
          <t>油气田开发基础</t>
        </is>
      </c>
      <c r="D1182" s="2" t="n">
        <v>4</v>
      </c>
      <c r="E1182" s="2" t="inlineStr">
        <is>
          <t>正文</t>
        </is>
      </c>
      <c r="F1182" s="3" t="inlineStr">
        <is>
          <t>③储量估算；</t>
        </is>
      </c>
      <c r="G1182" s="4" t="inlineStr">
        <is>
          <t>③储量估算；</t>
        </is>
      </c>
      <c r="H1182" s="2" t="inlineStr"/>
      <c r="I1182" s="2" t="inlineStr">
        <is>
          <t>未审核</t>
        </is>
      </c>
      <c r="J1182" s="2" t="inlineStr"/>
      <c r="K1182" s="12" t="inlineStr">
        <is>
          <t>定义</t>
        </is>
      </c>
    </row>
    <row r="1183">
      <c r="A1183" s="2" t="n">
        <v>225</v>
      </c>
      <c r="B1183" s="2" t="n">
        <v>4</v>
      </c>
      <c r="C1183" s="2" t="inlineStr">
        <is>
          <t>油气田开发基础</t>
        </is>
      </c>
      <c r="D1183" s="2" t="n">
        <v>5</v>
      </c>
      <c r="E1183" s="2" t="inlineStr">
        <is>
          <t>正文</t>
        </is>
      </c>
      <c r="F1183" s="3" t="inlineStr">
        <is>
          <t>④天然能量评价；</t>
        </is>
      </c>
      <c r="G1183" s="4" t="inlineStr">
        <is>
          <t>④天然能量评价；</t>
        </is>
      </c>
      <c r="H1183" s="2" t="inlineStr"/>
      <c r="I1183" s="2" t="inlineStr">
        <is>
          <t>未审核</t>
        </is>
      </c>
      <c r="J1183" s="2" t="inlineStr"/>
      <c r="K1183" s="12" t="inlineStr">
        <is>
          <t>定义</t>
        </is>
      </c>
    </row>
    <row r="1184">
      <c r="A1184" s="2" t="n">
        <v>225</v>
      </c>
      <c r="B1184" s="2" t="n">
        <v>4</v>
      </c>
      <c r="C1184" s="2" t="inlineStr">
        <is>
          <t>油气田开发基础</t>
        </is>
      </c>
      <c r="D1184" s="2" t="n">
        <v>6</v>
      </c>
      <c r="E1184" s="2" t="inlineStr">
        <is>
          <t>正文</t>
        </is>
      </c>
      <c r="F1184" s="3" t="inlineStr">
        <is>
          <t>⑤生产能力。</t>
        </is>
      </c>
      <c r="G1184" s="4" t="inlineStr">
        <is>
          <t>⑤生产能力。</t>
        </is>
      </c>
      <c r="H1184" s="2" t="inlineStr"/>
      <c r="I1184" s="2" t="inlineStr">
        <is>
          <t>未审核</t>
        </is>
      </c>
      <c r="J1184" s="2" t="inlineStr"/>
      <c r="K1184" s="12" t="inlineStr">
        <is>
          <t>定义</t>
        </is>
      </c>
    </row>
    <row r="1185">
      <c r="A1185" s="2" t="n">
        <v>226</v>
      </c>
      <c r="B1185" s="2" t="n">
        <v>4</v>
      </c>
      <c r="C1185" s="2" t="inlineStr">
        <is>
          <t>油气田开发基础</t>
        </is>
      </c>
      <c r="D1185" s="2" t="n">
        <v>1</v>
      </c>
      <c r="E1185" s="2" t="inlineStr">
        <is>
          <t>正文</t>
        </is>
      </c>
      <c r="F1185" s="3" t="inlineStr">
        <is>
          <t>开发前的准备工作内容</t>
        </is>
      </c>
      <c r="G1185" s="4" t="inlineStr">
        <is>
          <t>开发前的准备工作内容</t>
        </is>
      </c>
      <c r="H1185" s="2" t="inlineStr"/>
      <c r="I1185" s="2" t="inlineStr">
        <is>
          <t>未审核</t>
        </is>
      </c>
      <c r="J1185" s="2" t="inlineStr"/>
      <c r="K1185" s="12" t="inlineStr">
        <is>
          <t>定义</t>
        </is>
      </c>
    </row>
    <row r="1186">
      <c r="A1186" s="2" t="n">
        <v>226</v>
      </c>
      <c r="B1186" s="2" t="n">
        <v>4</v>
      </c>
      <c r="C1186" s="2" t="inlineStr">
        <is>
          <t>油气田开发基础</t>
        </is>
      </c>
      <c r="D1186" s="2" t="n">
        <v>2</v>
      </c>
      <c r="E1186" s="2" t="inlineStr">
        <is>
          <t>正文</t>
        </is>
      </c>
      <c r="F1186" s="3" t="inlineStr">
        <is>
          <t>（1）地震细测工作</t>
        </is>
      </c>
      <c r="G1186" s="4" t="inlineStr">
        <is>
          <t>（1）地震细测工作</t>
        </is>
      </c>
      <c r="H1186" s="2" t="inlineStr"/>
      <c r="I1186" s="2" t="inlineStr">
        <is>
          <t>未审核</t>
        </is>
      </c>
      <c r="J1186" s="2" t="inlineStr"/>
      <c r="K1186" s="12" t="inlineStr">
        <is>
          <t>条目</t>
        </is>
      </c>
    </row>
    <row r="1187">
      <c r="A1187" s="2" t="n">
        <v>226</v>
      </c>
      <c r="B1187" s="2" t="n">
        <v>4</v>
      </c>
      <c r="C1187" s="2" t="inlineStr">
        <is>
          <t>油气田开发基础</t>
        </is>
      </c>
      <c r="D1187" s="2" t="n">
        <v>3</v>
      </c>
      <c r="E1187" s="2" t="inlineStr">
        <is>
          <t>正文</t>
        </is>
      </c>
      <c r="F1187" s="3" t="inlineStr">
        <is>
          <t>*通常测线密度应在2 km/km²</t>
        </is>
      </c>
      <c r="G1187" s="4" t="inlineStr">
        <is>
          <t>*通常测线密度应在2 km/km²</t>
        </is>
      </c>
      <c r="H1187" s="2" t="inlineStr"/>
      <c r="I1187" s="2" t="inlineStr">
        <is>
          <t>未审核</t>
        </is>
      </c>
      <c r="J1187" s="2" t="inlineStr"/>
      <c r="K1187" s="12" t="inlineStr">
        <is>
          <t>公式、条目</t>
        </is>
      </c>
    </row>
    <row r="1188">
      <c r="A1188" s="2" t="n">
        <v>226</v>
      </c>
      <c r="B1188" s="2" t="n">
        <v>4</v>
      </c>
      <c r="C1188" s="2" t="inlineStr">
        <is>
          <t>油气田开发基础</t>
        </is>
      </c>
      <c r="D1188" s="2" t="n">
        <v>4</v>
      </c>
      <c r="E1188" s="2" t="inlineStr">
        <is>
          <t>正文</t>
        </is>
      </c>
      <c r="F1188" s="3" t="inlineStr">
        <is>
          <t>目的：主要查明油藏构造情况，以便用较少的探井资料完成详探任务</t>
        </is>
      </c>
      <c r="G1188" s="4" t="inlineStr">
        <is>
          <t>目的：主要查明油藏构造情况，以便用较少的探井资料完成详探任务</t>
        </is>
      </c>
      <c r="H1188" s="2" t="inlineStr"/>
      <c r="I1188" s="2" t="inlineStr">
        <is>
          <t>未审核</t>
        </is>
      </c>
      <c r="J1188" s="2" t="inlineStr"/>
      <c r="K1188" s="12" t="inlineStr">
        <is>
          <t>作用</t>
        </is>
      </c>
    </row>
    <row r="1189" ht="28.8" customHeight="1">
      <c r="A1189" s="2" t="n">
        <v>226</v>
      </c>
      <c r="B1189" s="2" t="n">
        <v>4</v>
      </c>
      <c r="C1189" s="2" t="inlineStr">
        <is>
          <t>油气田开发基础</t>
        </is>
      </c>
      <c r="D1189" s="2" t="n">
        <v>5</v>
      </c>
      <c r="E1189" s="2" t="inlineStr">
        <is>
          <t>正文</t>
        </is>
      </c>
      <c r="F1189" s="3" t="inlineStr">
        <is>
          <t>结果：目的层构造形态清楚：断层情况清楚（走向、落差、倾角）；含油圈闭面积清楚。</t>
        </is>
      </c>
      <c r="G1189" s="4" t="inlineStr">
        <is>
          <t>结果：目的层构造形态清楚：断层情况清楚（走向、落差、倾角）；含油圈闭面积清楚。</t>
        </is>
      </c>
      <c r="H1189" s="2" t="inlineStr"/>
      <c r="I1189" s="2" t="inlineStr">
        <is>
          <t>未审核</t>
        </is>
      </c>
      <c r="J1189" s="2" t="inlineStr"/>
      <c r="K1189" s="12" t="inlineStr">
        <is>
          <t>作用、结果</t>
        </is>
      </c>
    </row>
    <row r="1190">
      <c r="A1190" s="2" t="n">
        <v>226</v>
      </c>
      <c r="B1190" s="2" t="n">
        <v>4</v>
      </c>
      <c r="C1190" s="2" t="inlineStr">
        <is>
          <t>油气田开发基础</t>
        </is>
      </c>
      <c r="D1190" s="2" t="n">
        <v>6</v>
      </c>
      <c r="E1190" s="2" t="inlineStr">
        <is>
          <t>正文</t>
        </is>
      </c>
      <c r="F1190" s="3" t="inlineStr">
        <is>
          <t>（2）钻详探资料井(取芯资料井)</t>
        </is>
      </c>
      <c r="G1190" s="4" t="inlineStr">
        <is>
          <t>（2）钻详探资料井(取芯资料井)</t>
        </is>
      </c>
      <c r="H1190" s="2" t="inlineStr"/>
      <c r="I1190" s="2" t="inlineStr">
        <is>
          <t>未审核</t>
        </is>
      </c>
      <c r="J1190" s="2" t="inlineStr"/>
      <c r="K1190" s="12" t="inlineStr">
        <is>
          <t>定义</t>
        </is>
      </c>
    </row>
    <row r="1191" ht="28.8" customHeight="1">
      <c r="A1191" s="2" t="n">
        <v>226</v>
      </c>
      <c r="B1191" s="2" t="n">
        <v>4</v>
      </c>
      <c r="C1191" s="2" t="inlineStr">
        <is>
          <t>油气田开发基础</t>
        </is>
      </c>
      <c r="D1191" s="2" t="n">
        <v>7</v>
      </c>
      <c r="E1191" s="2" t="inlineStr">
        <is>
          <t>正文</t>
        </is>
      </c>
      <c r="F1191" s="3" t="inlineStr">
        <is>
          <t>目的：详探工作中最重要和最关键的工作是钻详探资料井，直接认识油层，为布置生产井网提供地质依据。</t>
        </is>
      </c>
      <c r="G1191" s="4" t="inlineStr">
        <is>
          <t>目的：详探工作中最重要和最关键的工作是钻详探资料井，直接认识油层，为布置生产井网提供地质依据。</t>
        </is>
      </c>
      <c r="H1191" s="2" t="inlineStr"/>
      <c r="I1191" s="2" t="inlineStr">
        <is>
          <t>未审核</t>
        </is>
      </c>
      <c r="J1191" s="2" t="inlineStr"/>
      <c r="K1191" s="12" t="inlineStr">
        <is>
          <t>作用</t>
        </is>
      </c>
    </row>
    <row r="1192">
      <c r="A1192" s="2" t="n">
        <v>226</v>
      </c>
      <c r="B1192" s="2" t="n">
        <v>4</v>
      </c>
      <c r="C1192" s="2" t="inlineStr">
        <is>
          <t>油气田开发基础</t>
        </is>
      </c>
      <c r="D1192" s="2" t="n">
        <v>8</v>
      </c>
      <c r="E1192" s="2" t="inlineStr">
        <is>
          <t>正文</t>
        </is>
      </c>
      <c r="F1192" s="3" t="inlineStr">
        <is>
          <t>任务：认识油层本身性质和特征及变化规律；探边、探断层。</t>
        </is>
      </c>
      <c r="G1192" s="4" t="inlineStr">
        <is>
          <t>任务：认识油层本身性质和特征及变化规律；探边、探断层。</t>
        </is>
      </c>
      <c r="H1192" s="2" t="inlineStr"/>
      <c r="I1192" s="2" t="inlineStr">
        <is>
          <t>未审核</t>
        </is>
      </c>
      <c r="J1192" s="2" t="inlineStr"/>
      <c r="K1192" s="12" t="inlineStr">
        <is>
          <t>结果</t>
        </is>
      </c>
    </row>
    <row r="1193" ht="28.8" customHeight="1">
      <c r="A1193" s="2" t="n">
        <v>226</v>
      </c>
      <c r="B1193" s="2" t="n">
        <v>4</v>
      </c>
      <c r="C1193" s="2" t="inlineStr">
        <is>
          <t>油气田开发基础</t>
        </is>
      </c>
      <c r="D1193" s="2" t="n">
        <v>9</v>
      </c>
      <c r="E1193" s="2" t="inlineStr">
        <is>
          <t>正文</t>
        </is>
      </c>
      <c r="F1193" s="3" t="inlineStr">
        <is>
          <t>成果：（对录井资料、测井资料、岩心资料综合研究）地层对比，隔层对比；稳定油层</t>
        </is>
      </c>
      <c r="G1193" s="4" t="inlineStr">
        <is>
          <t>成果：（对录井资料、测井资料、岩心资料综合研究）地层对比，隔层对比；稳定油层</t>
        </is>
      </c>
      <c r="H1193" s="2" t="inlineStr"/>
      <c r="I1193" s="2" t="inlineStr">
        <is>
          <t>未审核</t>
        </is>
      </c>
      <c r="J1193" s="2" t="inlineStr"/>
      <c r="K1193" s="12" t="inlineStr">
        <is>
          <t>定义</t>
        </is>
      </c>
    </row>
    <row r="1194" ht="28.8" customHeight="1">
      <c r="A1194" s="2" t="n">
        <v>226</v>
      </c>
      <c r="B1194" s="2" t="n">
        <v>4</v>
      </c>
      <c r="C1194" s="2" t="inlineStr">
        <is>
          <t>油气田开发基础</t>
        </is>
      </c>
      <c r="D1194" s="2" t="n">
        <v>10</v>
      </c>
      <c r="E1194" s="2" t="inlineStr">
        <is>
          <t>正文</t>
        </is>
      </c>
      <c r="F1194" s="3" t="inlineStr">
        <is>
          <t>的性质及其分布（主力层）；对断层、隔层性质及其分布作出评价；进行岩心资料研究。</t>
        </is>
      </c>
      <c r="G1194" s="4" t="inlineStr">
        <is>
          <t>的性质及其分布（主力层）；对断层、隔层性质及其分布作出评价；进行岩心资料研究。</t>
        </is>
      </c>
      <c r="H1194" s="2" t="inlineStr"/>
      <c r="I1194" s="2" t="inlineStr">
        <is>
          <t>未审核</t>
        </is>
      </c>
      <c r="J1194" s="2" t="inlineStr"/>
      <c r="K1194" s="12" t="inlineStr">
        <is>
          <t>定义</t>
        </is>
      </c>
    </row>
    <row r="1195">
      <c r="A1195" s="2" t="n">
        <v>226</v>
      </c>
      <c r="B1195" s="2" t="n">
        <v>4</v>
      </c>
      <c r="C1195" s="2" t="inlineStr">
        <is>
          <t>油气田开发基础</t>
        </is>
      </c>
      <c r="D1195" s="2" t="n">
        <v>11</v>
      </c>
      <c r="E1195" s="2" t="inlineStr">
        <is>
          <t>正文</t>
        </is>
      </c>
      <c r="F1195" s="3" t="inlineStr">
        <is>
          <t>（3）油井的试油和试采</t>
        </is>
      </c>
      <c r="G1195" s="4" t="inlineStr">
        <is>
          <t>（3）油井的试油和试采</t>
        </is>
      </c>
      <c r="H1195" s="2" t="inlineStr"/>
      <c r="I1195" s="2" t="inlineStr">
        <is>
          <t>未审核</t>
        </is>
      </c>
      <c r="J1195" s="2" t="inlineStr"/>
      <c r="K1195" s="12" t="inlineStr">
        <is>
          <t>定义</t>
        </is>
      </c>
    </row>
    <row r="1196" ht="28.8" customHeight="1">
      <c r="A1196" s="2" t="n">
        <v>226</v>
      </c>
      <c r="B1196" s="2" t="n">
        <v>4</v>
      </c>
      <c r="C1196" s="2" t="inlineStr">
        <is>
          <t>油气田开发基础</t>
        </is>
      </c>
      <c r="D1196" s="2" t="n">
        <v>12</v>
      </c>
      <c r="E1196" s="2" t="inlineStr">
        <is>
          <t>正文</t>
        </is>
      </c>
      <c r="F1196" s="3" t="inlineStr">
        <is>
          <t>目的：取得各种测试资料，为开发方案中某些具体技术界限和技术指标提出可行的确定</t>
        </is>
      </c>
      <c r="G1196" s="4" t="inlineStr">
        <is>
          <t>目的：取得各种测试资料，为开发方案中某些具体技术界限和技术指标提出可行的确定</t>
        </is>
      </c>
      <c r="H1196" s="2" t="inlineStr"/>
      <c r="I1196" s="2" t="inlineStr">
        <is>
          <t>未审核</t>
        </is>
      </c>
      <c r="J1196" s="2" t="inlineStr"/>
      <c r="K1196" s="12" t="inlineStr">
        <is>
          <t>作用</t>
        </is>
      </c>
    </row>
    <row r="1197">
      <c r="A1197" s="2" t="n">
        <v>226</v>
      </c>
      <c r="B1197" s="2" t="n">
        <v>4</v>
      </c>
      <c r="C1197" s="2" t="inlineStr">
        <is>
          <t>油气田开发基础</t>
        </is>
      </c>
      <c r="D1197" s="2" t="n">
        <v>13</v>
      </c>
      <c r="E1197" s="2" t="inlineStr">
        <is>
          <t>正文</t>
        </is>
      </c>
      <c r="F1197" s="3" t="inlineStr">
        <is>
          <t>办法。</t>
        </is>
      </c>
      <c r="G1197" s="4" t="inlineStr">
        <is>
          <t>办法。</t>
        </is>
      </c>
      <c r="H1197" s="2" t="inlineStr"/>
      <c r="I1197" s="2" t="inlineStr">
        <is>
          <t>未审核</t>
        </is>
      </c>
      <c r="J1197" s="2" t="inlineStr"/>
      <c r="K1197" s="12" t="inlineStr">
        <is>
          <t>定义</t>
        </is>
      </c>
    </row>
    <row r="1198">
      <c r="A1198" s="2" t="n">
        <v>226</v>
      </c>
      <c r="B1198" s="2" t="n">
        <v>4</v>
      </c>
      <c r="C1198" s="2" t="inlineStr">
        <is>
          <t>油气田开发基础</t>
        </is>
      </c>
      <c r="D1198" s="2" t="n">
        <v>14</v>
      </c>
      <c r="E1198" s="2" t="inlineStr">
        <is>
          <t>空行</t>
        </is>
      </c>
      <c r="F1198" s="3" t="inlineStr"/>
      <c r="G1198" s="4" t="inlineStr"/>
      <c r="H1198" s="2" t="inlineStr"/>
      <c r="I1198" s="2" t="inlineStr">
        <is>
          <t>未审核</t>
        </is>
      </c>
      <c r="J1198" s="2" t="inlineStr"/>
      <c r="K1198" s="12" t="inlineStr">
        <is>
          <t>定义</t>
        </is>
      </c>
    </row>
    <row r="1199" ht="28.8" customHeight="1">
      <c r="A1199" s="2" t="n">
        <v>228</v>
      </c>
      <c r="B1199" s="2" t="n">
        <v>4</v>
      </c>
      <c r="C1199" s="2" t="inlineStr">
        <is>
          <t>油气田开发基础</t>
        </is>
      </c>
      <c r="D1199" s="2" t="n">
        <v>1</v>
      </c>
      <c r="E1199" s="2" t="inlineStr">
        <is>
          <t>正文</t>
        </is>
      </c>
      <c r="F1199" s="3" t="inlineStr">
        <is>
          <t>试油：在油井完成后，把油、气、水从地层中诱导到地面上来，并经过专门测试取得各种资料的工作。</t>
        </is>
      </c>
      <c r="G1199" s="4" t="inlineStr">
        <is>
          <t>试油：在油井完成后，把油、气、水从地层中诱导到地面上来，并经过专门测试取得各种资料的工作。</t>
        </is>
      </c>
      <c r="H1199" s="2" t="inlineStr"/>
      <c r="I1199" s="2" t="inlineStr">
        <is>
          <t>未审核</t>
        </is>
      </c>
      <c r="J1199" s="2" t="inlineStr"/>
      <c r="K1199" s="12" t="inlineStr">
        <is>
          <t>定义</t>
        </is>
      </c>
    </row>
    <row r="1200">
      <c r="A1200" s="2" t="n">
        <v>228</v>
      </c>
      <c r="B1200" s="2" t="n">
        <v>4</v>
      </c>
      <c r="C1200" s="2" t="inlineStr">
        <is>
          <t>油气田开发基础</t>
        </is>
      </c>
      <c r="D1200" s="2" t="n">
        <v>2</v>
      </c>
      <c r="E1200" s="2" t="inlineStr">
        <is>
          <t>正文</t>
        </is>
      </c>
      <c r="F1200" s="3" t="inlineStr">
        <is>
          <t>试油主要任务</t>
        </is>
      </c>
      <c r="G1200" s="4" t="inlineStr">
        <is>
          <t>试油主要任务</t>
        </is>
      </c>
      <c r="H1200" s="2" t="inlineStr"/>
      <c r="I1200" s="2" t="inlineStr">
        <is>
          <t>未审核</t>
        </is>
      </c>
      <c r="J1200" s="2" t="inlineStr"/>
      <c r="K1200" s="12" t="inlineStr">
        <is>
          <t>定义</t>
        </is>
      </c>
    </row>
    <row r="1201">
      <c r="A1201" s="2" t="n">
        <v>228</v>
      </c>
      <c r="B1201" s="2" t="n">
        <v>4</v>
      </c>
      <c r="C1201" s="2" t="inlineStr">
        <is>
          <t>油气田开发基础</t>
        </is>
      </c>
      <c r="D1201" s="2" t="n">
        <v>3</v>
      </c>
      <c r="E1201" s="2" t="inlineStr">
        <is>
          <t>分隔线</t>
        </is>
      </c>
      <c r="F1201" s="3" t="inlineStr">
        <is>
          <t>────────</t>
        </is>
      </c>
      <c r="G1201" s="4" t="inlineStr">
        <is>
          <t>────────</t>
        </is>
      </c>
      <c r="H1201" s="2" t="inlineStr"/>
      <c r="I1201" s="2" t="inlineStr">
        <is>
          <t>未审核</t>
        </is>
      </c>
      <c r="J1201" s="2" t="inlineStr"/>
      <c r="K1201" s="12" t="inlineStr">
        <is>
          <t>定义</t>
        </is>
      </c>
    </row>
    <row r="1202">
      <c r="A1202" s="2" t="n">
        <v>228</v>
      </c>
      <c r="B1202" s="2" t="n">
        <v>4</v>
      </c>
      <c r="C1202" s="2" t="inlineStr">
        <is>
          <t>油气田开发基础</t>
        </is>
      </c>
      <c r="D1202" s="2" t="n">
        <v>4</v>
      </c>
      <c r="E1202" s="2" t="inlineStr">
        <is>
          <t>正文</t>
        </is>
      </c>
      <c r="F1202" s="3" t="inlineStr">
        <is>
          <t>①了解油层及其流体性质，</t>
        </is>
      </c>
      <c r="G1202" s="4" t="inlineStr">
        <is>
          <t>①了解油层及其流体性质，</t>
        </is>
      </c>
      <c r="H1202" s="2" t="inlineStr"/>
      <c r="I1202" s="2" t="inlineStr">
        <is>
          <t>未审核</t>
        </is>
      </c>
      <c r="J1202" s="2" t="inlineStr"/>
      <c r="K1202" s="12" t="inlineStr">
        <is>
          <t>条目</t>
        </is>
      </c>
    </row>
    <row r="1203">
      <c r="A1203" s="2" t="n">
        <v>228</v>
      </c>
      <c r="B1203" s="2" t="n">
        <v>4</v>
      </c>
      <c r="C1203" s="2" t="inlineStr">
        <is>
          <t>油气田开发基础</t>
        </is>
      </c>
      <c r="D1203" s="2" t="n">
        <v>5</v>
      </c>
      <c r="E1203" s="2" t="inlineStr">
        <is>
          <t>正文</t>
        </is>
      </c>
      <c r="F1203" s="3" t="inlineStr">
        <is>
          <t>②确定油田的工业开采价值，</t>
        </is>
      </c>
      <c r="G1203" s="4" t="inlineStr">
        <is>
          <t>②确定油田的工业开采价值，</t>
        </is>
      </c>
      <c r="H1203" s="2" t="inlineStr"/>
      <c r="I1203" s="2" t="inlineStr">
        <is>
          <t>未审核</t>
        </is>
      </c>
      <c r="J1203" s="2" t="inlineStr"/>
      <c r="K1203" s="12" t="inlineStr">
        <is>
          <t>定义</t>
        </is>
      </c>
    </row>
    <row r="1204" ht="28.8" customHeight="1">
      <c r="A1204" s="2" t="n">
        <v>228</v>
      </c>
      <c r="B1204" s="2" t="n">
        <v>4</v>
      </c>
      <c r="C1204" s="2" t="inlineStr">
        <is>
          <t>油气田开发基础</t>
        </is>
      </c>
      <c r="D1204" s="2" t="n">
        <v>6</v>
      </c>
      <c r="E1204" s="2" t="inlineStr">
        <is>
          <t>正文</t>
        </is>
      </c>
      <c r="F1204" s="3" t="inlineStr">
        <is>
          <t>③为确定各个不同含油面积、计算储量和确定油井合理工作制度提供必要的资料。</t>
        </is>
      </c>
      <c r="G1204" s="4" t="inlineStr">
        <is>
          <t>③为确定各个不同含油面积、计算储量和确定油井合理工作制度提供必要的资料。</t>
        </is>
      </c>
      <c r="H1204" s="2" t="inlineStr"/>
      <c r="I1204" s="2" t="inlineStr">
        <is>
          <t>未审核</t>
        </is>
      </c>
      <c r="J1204" s="2" t="inlineStr"/>
      <c r="K1204" s="12" t="inlineStr">
        <is>
          <t>定义</t>
        </is>
      </c>
    </row>
    <row r="1205">
      <c r="A1205" s="2" t="n">
        <v>228</v>
      </c>
      <c r="B1205" s="2" t="n">
        <v>4</v>
      </c>
      <c r="C1205" s="2" t="inlineStr">
        <is>
          <t>油气田开发基础</t>
        </is>
      </c>
      <c r="D1205" s="2" t="n">
        <v>7</v>
      </c>
      <c r="E1205" s="2" t="inlineStr">
        <is>
          <t>空行</t>
        </is>
      </c>
      <c r="F1205" s="3" t="inlineStr"/>
      <c r="G1205" s="4" t="inlineStr"/>
      <c r="H1205" s="2" t="inlineStr"/>
      <c r="I1205" s="2" t="inlineStr">
        <is>
          <t>未审核</t>
        </is>
      </c>
      <c r="J1205" s="2" t="inlineStr"/>
      <c r="K1205" s="12" t="inlineStr">
        <is>
          <t>定义</t>
        </is>
      </c>
    </row>
    <row r="1206">
      <c r="A1206" s="2" t="n">
        <v>228</v>
      </c>
      <c r="B1206" s="2" t="n">
        <v>4</v>
      </c>
      <c r="C1206" s="2" t="inlineStr">
        <is>
          <t>油气田开发基础</t>
        </is>
      </c>
      <c r="D1206" s="2" t="n">
        <v>8</v>
      </c>
      <c r="E1206" s="2" t="inlineStr">
        <is>
          <t>正文</t>
        </is>
      </c>
      <c r="F1206" s="3" t="inlineStr">
        <is>
          <t>（试油资料包括：产量数据、压力数据、油气水基本物性资料、温度数据）</t>
        </is>
      </c>
      <c r="G1206" s="4" t="inlineStr">
        <is>
          <t>（试油资料包括：产量数据、压力数据、油气水基本物性资料、温度数据）</t>
        </is>
      </c>
      <c r="H1206" s="2" t="inlineStr"/>
      <c r="I1206" s="2" t="inlineStr">
        <is>
          <t>未审核</t>
        </is>
      </c>
      <c r="J1206" s="2" t="inlineStr"/>
      <c r="K1206" s="12" t="inlineStr">
        <is>
          <t>分类</t>
        </is>
      </c>
    </row>
    <row r="1207">
      <c r="A1207" s="2" t="n">
        <v>228</v>
      </c>
      <c r="B1207" s="2" t="n">
        <v>4</v>
      </c>
      <c r="C1207" s="2" t="inlineStr">
        <is>
          <t>油气田开发基础</t>
        </is>
      </c>
      <c r="D1207" s="2" t="n">
        <v>9</v>
      </c>
      <c r="E1207" s="2" t="inlineStr">
        <is>
          <t>空行</t>
        </is>
      </c>
      <c r="F1207" s="3" t="inlineStr"/>
      <c r="G1207" s="4" t="inlineStr"/>
      <c r="H1207" s="2" t="inlineStr"/>
      <c r="I1207" s="2" t="inlineStr">
        <is>
          <t>未审核</t>
        </is>
      </c>
      <c r="J1207" s="2" t="inlineStr"/>
      <c r="K1207" s="12" t="inlineStr">
        <is>
          <t>定义</t>
        </is>
      </c>
    </row>
    <row r="1208">
      <c r="A1208" s="2" t="n">
        <v>229</v>
      </c>
      <c r="B1208" s="2" t="n">
        <v>4</v>
      </c>
      <c r="C1208" s="2" t="inlineStr">
        <is>
          <t>油气田开发基础</t>
        </is>
      </c>
      <c r="D1208" s="2" t="n">
        <v>1</v>
      </c>
      <c r="E1208" s="2" t="inlineStr">
        <is>
          <t>正文</t>
        </is>
      </c>
      <c r="F1208" s="3" t="inlineStr">
        <is>
          <t>试采</t>
        </is>
      </c>
      <c r="G1208" s="4" t="inlineStr">
        <is>
          <t>试采</t>
        </is>
      </c>
      <c r="H1208" s="2" t="inlineStr"/>
      <c r="I1208" s="2" t="inlineStr">
        <is>
          <t>未审核</t>
        </is>
      </c>
      <c r="J1208" s="2" t="inlineStr"/>
      <c r="K1208" s="12" t="inlineStr">
        <is>
          <t>定义</t>
        </is>
      </c>
    </row>
    <row r="1209" ht="28.8" customHeight="1">
      <c r="A1209" s="2" t="n">
        <v>229</v>
      </c>
      <c r="B1209" s="2" t="n">
        <v>4</v>
      </c>
      <c r="C1209" s="2" t="inlineStr">
        <is>
          <t>油气田开发基础</t>
        </is>
      </c>
      <c r="D1209" s="2" t="n">
        <v>2</v>
      </c>
      <c r="E1209" s="2" t="inlineStr">
        <is>
          <t>正文</t>
        </is>
      </c>
      <c r="F1209" s="3" t="inlineStr">
        <is>
          <t>试油后，以较高的产量生产，通过试采，暴露出油田生产中的矛盾，以便在编制的方案中加以考虑。</t>
        </is>
      </c>
      <c r="G1209" s="4" t="inlineStr">
        <is>
          <t>试油后，以较高的产量生产，通过试采，暴露出油田生产中的矛盾，以便在编制的方案中加以考虑。</t>
        </is>
      </c>
      <c r="H1209" s="2" t="inlineStr"/>
      <c r="I1209" s="2" t="inlineStr">
        <is>
          <t>未审核</t>
        </is>
      </c>
      <c r="J1209" s="2" t="inlineStr"/>
      <c r="K1209" s="12" t="inlineStr">
        <is>
          <t>定义</t>
        </is>
      </c>
    </row>
    <row r="1210">
      <c r="A1210" s="2" t="n">
        <v>229</v>
      </c>
      <c r="B1210" s="2" t="n">
        <v>4</v>
      </c>
      <c r="C1210" s="2" t="inlineStr">
        <is>
          <t>油气田开发基础</t>
        </is>
      </c>
      <c r="D1210" s="2" t="n">
        <v>3</v>
      </c>
      <c r="E1210" s="2" t="inlineStr">
        <is>
          <t>正文</t>
        </is>
      </c>
      <c r="F1210" s="3" t="inlineStr">
        <is>
          <t>试采主要任务</t>
        </is>
      </c>
      <c r="G1210" s="4" t="inlineStr">
        <is>
          <t>试采主要任务</t>
        </is>
      </c>
      <c r="H1210" s="2" t="inlineStr"/>
      <c r="I1210" s="2" t="inlineStr">
        <is>
          <t>未审核</t>
        </is>
      </c>
      <c r="J1210" s="2" t="inlineStr"/>
      <c r="K1210" s="12" t="inlineStr">
        <is>
          <t>定义</t>
        </is>
      </c>
    </row>
    <row r="1211">
      <c r="A1211" s="2" t="n">
        <v>229</v>
      </c>
      <c r="B1211" s="2" t="n">
        <v>4</v>
      </c>
      <c r="C1211" s="2" t="inlineStr">
        <is>
          <t>油气田开发基础</t>
        </is>
      </c>
      <c r="D1211" s="2" t="n">
        <v>4</v>
      </c>
      <c r="E1211" s="2" t="inlineStr">
        <is>
          <t>分隔线</t>
        </is>
      </c>
      <c r="F1211" s="3" t="inlineStr">
        <is>
          <t>────────</t>
        </is>
      </c>
      <c r="G1211" s="4" t="inlineStr">
        <is>
          <t>────────</t>
        </is>
      </c>
      <c r="H1211" s="2" t="inlineStr"/>
      <c r="I1211" s="2" t="inlineStr">
        <is>
          <t>未审核</t>
        </is>
      </c>
      <c r="J1211" s="2" t="inlineStr"/>
      <c r="K1211" s="12" t="inlineStr">
        <is>
          <t>定义</t>
        </is>
      </c>
    </row>
    <row r="1212">
      <c r="A1212" s="2" t="n">
        <v>229</v>
      </c>
      <c r="B1212" s="2" t="n">
        <v>4</v>
      </c>
      <c r="C1212" s="2" t="inlineStr">
        <is>
          <t>油气田开发基础</t>
        </is>
      </c>
      <c r="D1212" s="2" t="n">
        <v>5</v>
      </c>
      <c r="E1212" s="2" t="inlineStr">
        <is>
          <t>正文</t>
        </is>
      </c>
      <c r="F1212" s="3" t="inlineStr">
        <is>
          <t>地能转错情</t>
        </is>
      </c>
      <c r="G1212" s="4" t="inlineStr">
        <is>
          <t>[地能转错情]</t>
        </is>
      </c>
      <c r="H1212" s="2" t="inlineStr"/>
      <c r="I1212" s="2" t="inlineStr">
        <is>
          <t>未审核</t>
        </is>
      </c>
      <c r="J1212" s="2" t="inlineStr"/>
      <c r="K1212" s="12" t="inlineStr">
        <is>
          <t>口诀</t>
        </is>
      </c>
    </row>
    <row r="1213">
      <c r="A1213" s="2" t="n">
        <v>229</v>
      </c>
      <c r="B1213" s="2" t="n">
        <v>4</v>
      </c>
      <c r="C1213" s="2" t="inlineStr">
        <is>
          <t>油气田开发基础</t>
        </is>
      </c>
      <c r="D1213" s="2" t="n">
        <v>6</v>
      </c>
      <c r="E1213" s="2" t="inlineStr">
        <is>
          <t>正文</t>
        </is>
      </c>
      <c r="F1213" s="3" t="inlineStr">
        <is>
          <t>①油井生产能力（主力油层的能力、产量递减情况）；</t>
        </is>
      </c>
      <c r="G1213" s="4" t="inlineStr">
        <is>
          <t>①油井生产能力（主力油层的能力、产量递减情况）；</t>
        </is>
      </c>
      <c r="H1213" s="2" t="inlineStr"/>
      <c r="I1213" s="2" t="inlineStr">
        <is>
          <t>未审核</t>
        </is>
      </c>
      <c r="J1213" s="2" t="inlineStr"/>
      <c r="K1213" s="12" t="inlineStr">
        <is>
          <t>条目</t>
        </is>
      </c>
    </row>
    <row r="1214">
      <c r="A1214" s="2" t="n">
        <v>229</v>
      </c>
      <c r="B1214" s="2" t="n">
        <v>4</v>
      </c>
      <c r="C1214" s="2" t="inlineStr">
        <is>
          <t>油气田开发基础</t>
        </is>
      </c>
      <c r="D1214" s="2" t="n">
        <v>7</v>
      </c>
      <c r="E1214" s="2" t="inlineStr">
        <is>
          <t>正文</t>
        </is>
      </c>
      <c r="F1214" s="3" t="inlineStr">
        <is>
          <t>②天然能量、驱动类型；</t>
        </is>
      </c>
      <c r="G1214" s="4" t="inlineStr">
        <is>
          <t>②天然能量、驱动类型；</t>
        </is>
      </c>
      <c r="H1214" s="2" t="inlineStr"/>
      <c r="I1214" s="2" t="inlineStr">
        <is>
          <t>未审核</t>
        </is>
      </c>
      <c r="J1214" s="2" t="inlineStr"/>
      <c r="K1214" s="12" t="inlineStr">
        <is>
          <t>分类</t>
        </is>
      </c>
    </row>
    <row r="1215">
      <c r="A1215" s="2" t="n">
        <v>229</v>
      </c>
      <c r="B1215" s="2" t="n">
        <v>4</v>
      </c>
      <c r="C1215" s="2" t="inlineStr">
        <is>
          <t>油气田开发基础</t>
        </is>
      </c>
      <c r="D1215" s="2" t="n">
        <v>8</v>
      </c>
      <c r="E1215" s="2" t="inlineStr">
        <is>
          <t>正文</t>
        </is>
      </c>
      <c r="F1215" s="3" t="inlineStr">
        <is>
          <t>③油层连通性和层间干扰情况；</t>
        </is>
      </c>
      <c r="G1215" s="4" t="inlineStr">
        <is>
          <t>③油层连通性和层间干扰情况；</t>
        </is>
      </c>
      <c r="H1215" s="2" t="inlineStr"/>
      <c r="I1215" s="2" t="inlineStr">
        <is>
          <t>未审核</t>
        </is>
      </c>
      <c r="J1215" s="2" t="inlineStr"/>
      <c r="K1215" s="12" t="inlineStr">
        <is>
          <t>定义</t>
        </is>
      </c>
    </row>
    <row r="1216">
      <c r="A1216" s="2" t="n">
        <v>229</v>
      </c>
      <c r="B1216" s="2" t="n">
        <v>4</v>
      </c>
      <c r="C1216" s="2" t="inlineStr">
        <is>
          <t>油气田开发基础</t>
        </is>
      </c>
      <c r="D1216" s="2" t="n">
        <v>9</v>
      </c>
      <c r="E1216" s="2" t="inlineStr">
        <is>
          <t>正文</t>
        </is>
      </c>
      <c r="F1216" s="3" t="inlineStr">
        <is>
          <t>④适合该油层的增产措施</t>
        </is>
      </c>
      <c r="G1216" s="4" t="inlineStr">
        <is>
          <t>④适合该油层的增产措施</t>
        </is>
      </c>
      <c r="H1216" s="2" t="inlineStr"/>
      <c r="I1216" s="2" t="inlineStr">
        <is>
          <t>未审核</t>
        </is>
      </c>
      <c r="J1216" s="2" t="inlineStr"/>
      <c r="K1216" s="12" t="inlineStr">
        <is>
          <t>作用</t>
        </is>
      </c>
    </row>
    <row r="1217">
      <c r="A1217" s="2" t="n">
        <v>229</v>
      </c>
      <c r="B1217" s="2" t="n">
        <v>4</v>
      </c>
      <c r="C1217" s="2" t="inlineStr">
        <is>
          <t>油气田开发基础</t>
        </is>
      </c>
      <c r="D1217" s="2" t="n">
        <v>10</v>
      </c>
      <c r="E1217" s="2" t="inlineStr">
        <is>
          <t>正文</t>
        </is>
      </c>
      <c r="F1217" s="3" t="inlineStr">
        <is>
          <t>⑤落实边界、断层等的地质因素。</t>
        </is>
      </c>
      <c r="G1217" s="4" t="inlineStr">
        <is>
          <t>⑤落实边界、断层等的地质因素。</t>
        </is>
      </c>
      <c r="H1217" s="2" t="inlineStr"/>
      <c r="I1217" s="2" t="inlineStr">
        <is>
          <t>未审核</t>
        </is>
      </c>
      <c r="J1217" s="2" t="inlineStr"/>
      <c r="K1217" s="12" t="inlineStr">
        <is>
          <t>定义</t>
        </is>
      </c>
    </row>
    <row r="1218">
      <c r="A1218" s="2" t="n">
        <v>229</v>
      </c>
      <c r="B1218" s="2" t="n">
        <v>4</v>
      </c>
      <c r="C1218" s="2" t="inlineStr">
        <is>
          <t>油气田开发基础</t>
        </is>
      </c>
      <c r="D1218" s="2" t="n">
        <v>11</v>
      </c>
      <c r="E1218" s="2" t="inlineStr">
        <is>
          <t>空行</t>
        </is>
      </c>
      <c r="F1218" s="3" t="inlineStr"/>
      <c r="G1218" s="4" t="inlineStr"/>
      <c r="H1218" s="2" t="inlineStr"/>
      <c r="I1218" s="2" t="inlineStr">
        <is>
          <t>未审核</t>
        </is>
      </c>
      <c r="J1218" s="2" t="inlineStr"/>
      <c r="K1218" s="12" t="inlineStr">
        <is>
          <t>定义</t>
        </is>
      </c>
    </row>
    <row r="1219">
      <c r="A1219" s="2" t="n">
        <v>229</v>
      </c>
      <c r="B1219" s="2" t="n">
        <v>4</v>
      </c>
      <c r="C1219" s="2" t="inlineStr">
        <is>
          <t>油气田开发基础</t>
        </is>
      </c>
      <c r="D1219" s="2" t="n">
        <v>12</v>
      </c>
      <c r="E1219" s="2" t="inlineStr">
        <is>
          <t>空行</t>
        </is>
      </c>
      <c r="F1219" s="3" t="inlineStr"/>
      <c r="G1219" s="4" t="inlineStr"/>
      <c r="H1219" s="2" t="inlineStr"/>
      <c r="I1219" s="2" t="inlineStr">
        <is>
          <t>未审核</t>
        </is>
      </c>
      <c r="J1219" s="2" t="inlineStr"/>
      <c r="K1219" s="12" t="inlineStr">
        <is>
          <t>定义</t>
        </is>
      </c>
    </row>
    <row r="1220" ht="43.2" customHeight="1">
      <c r="A1220" s="2" t="n">
        <v>230</v>
      </c>
      <c r="B1220" s="2" t="n">
        <v>4</v>
      </c>
      <c r="C1220" s="2" t="inlineStr">
        <is>
          <t>油气田开发基础</t>
        </is>
      </c>
      <c r="D1220" s="2" t="n">
        <v>1</v>
      </c>
      <c r="E1220" s="2" t="inlineStr">
        <is>
          <t>正文</t>
        </is>
      </c>
      <c r="F1220" s="3" t="inlineStr">
        <is>
          <t>生产试验区：对于准备开发的大型油田，在详探程度较高和地面建设条件比较有利的地区，先划出一块具有代表性面积作为生产试验区，用正规井网正式开发，开展</t>
        </is>
      </c>
      <c r="G1220" s="4" t="inlineStr">
        <is>
          <t>生产试验区：对于准备开发的大型油田，在详探程度较高和地面建设条件比较有利的地区，先划出一块具有代表性面积作为生产试验区，用正规井网正式开发，开展</t>
        </is>
      </c>
      <c r="H1220" s="2" t="inlineStr"/>
      <c r="I1220" s="2" t="inlineStr">
        <is>
          <t>未审核</t>
        </is>
      </c>
      <c r="J1220" s="2" t="inlineStr"/>
      <c r="K1220" s="12" t="inlineStr">
        <is>
          <t>条件</t>
        </is>
      </c>
    </row>
    <row r="1221">
      <c r="A1221" s="2" t="n">
        <v>230</v>
      </c>
      <c r="B1221" s="2" t="n">
        <v>4</v>
      </c>
      <c r="C1221" s="2" t="inlineStr">
        <is>
          <t>油气田开发基础</t>
        </is>
      </c>
      <c r="D1221" s="2" t="n">
        <v>2</v>
      </c>
      <c r="E1221" s="2" t="inlineStr">
        <is>
          <t>正文</t>
        </is>
      </c>
      <c r="F1221" s="3" t="inlineStr">
        <is>
          <t>各种生产试验。</t>
        </is>
      </c>
      <c r="G1221" s="4" t="inlineStr">
        <is>
          <t>各种生产试验。</t>
        </is>
      </c>
      <c r="H1221" s="2" t="inlineStr"/>
      <c r="I1221" s="2" t="inlineStr">
        <is>
          <t>未审核</t>
        </is>
      </c>
      <c r="J1221" s="2" t="inlineStr"/>
      <c r="K1221" s="12" t="inlineStr">
        <is>
          <t>定义</t>
        </is>
      </c>
    </row>
    <row r="1222" ht="28.8" customHeight="1">
      <c r="A1222" s="2" t="n">
        <v>230</v>
      </c>
      <c r="B1222" s="2" t="n">
        <v>4</v>
      </c>
      <c r="C1222" s="2" t="inlineStr">
        <is>
          <t>油气田开发基础</t>
        </is>
      </c>
      <c r="D1222" s="2" t="n">
        <v>3</v>
      </c>
      <c r="E1222" s="2" t="inlineStr">
        <is>
          <t>正文</t>
        </is>
      </c>
      <c r="F1222" s="3" t="inlineStr">
        <is>
          <t>*对于复杂油田或中小型油田，当其不具备开辟生产试验区的条件时，也应力求开辟</t>
        </is>
      </c>
      <c r="G1222" s="4" t="inlineStr">
        <is>
          <t>*对于复杂油田或中小型油田，当其不具备开辟生产试验区的条件时，也应力求开辟</t>
        </is>
      </c>
      <c r="H1222" s="2" t="inlineStr"/>
      <c r="I1222" s="2" t="inlineStr">
        <is>
          <t>未审核</t>
        </is>
      </c>
      <c r="J1222" s="2" t="inlineStr"/>
      <c r="K1222" s="12" t="inlineStr">
        <is>
          <t>条件、条目</t>
        </is>
      </c>
    </row>
    <row r="1223">
      <c r="A1223" s="2" t="n">
        <v>230</v>
      </c>
      <c r="B1223" s="2" t="n">
        <v>4</v>
      </c>
      <c r="C1223" s="2" t="inlineStr">
        <is>
          <t>油气田开发基础</t>
        </is>
      </c>
      <c r="D1223" s="2" t="n">
        <v>4</v>
      </c>
      <c r="E1223" s="2" t="inlineStr">
        <is>
          <t>正文</t>
        </is>
      </c>
      <c r="F1223" s="3" t="inlineStr">
        <is>
          <t>试验单元或试验井组。</t>
        </is>
      </c>
      <c r="G1223" s="4" t="inlineStr">
        <is>
          <t>试验单元或试验井组。</t>
        </is>
      </c>
      <c r="H1223" s="2" t="inlineStr"/>
      <c r="I1223" s="2" t="inlineStr">
        <is>
          <t>未审核</t>
        </is>
      </c>
      <c r="J1223" s="2" t="inlineStr"/>
      <c r="K1223" s="12" t="inlineStr">
        <is>
          <t>定义</t>
        </is>
      </c>
    </row>
    <row r="1224" ht="28.8" customHeight="1">
      <c r="A1224" s="2" t="n">
        <v>231</v>
      </c>
      <c r="B1224" s="2" t="n">
        <v>4</v>
      </c>
      <c r="C1224" s="2" t="inlineStr">
        <is>
          <t>油气田开发基础</t>
        </is>
      </c>
      <c r="D1224" s="2" t="n">
        <v>1</v>
      </c>
      <c r="E1224" s="2" t="inlineStr">
        <is>
          <t>正文</t>
        </is>
      </c>
      <c r="F1224" s="3" t="inlineStr">
        <is>
          <t>基础井网：基础井网是以某一主要含油层为目标而首先设计的基本生产井和注水井，</t>
        </is>
      </c>
      <c r="G1224" s="4" t="inlineStr">
        <is>
          <t>基础井网：基础井网是以某一主要含油层为目标而首先设计的基本生产井和注水井，</t>
        </is>
      </c>
      <c r="H1224" s="2" t="inlineStr"/>
      <c r="I1224" s="2" t="inlineStr">
        <is>
          <t>未审核</t>
        </is>
      </c>
      <c r="J1224" s="2" t="inlineStr"/>
      <c r="K1224" s="12" t="inlineStr">
        <is>
          <t>定义</t>
        </is>
      </c>
    </row>
    <row r="1225">
      <c r="A1225" s="2" t="n">
        <v>231</v>
      </c>
      <c r="B1225" s="2" t="n">
        <v>4</v>
      </c>
      <c r="C1225" s="2" t="inlineStr">
        <is>
          <t>油气田开发基础</t>
        </is>
      </c>
      <c r="D1225" s="2" t="n">
        <v>2</v>
      </c>
      <c r="E1225" s="2" t="inlineStr">
        <is>
          <t>正文</t>
        </is>
      </c>
      <c r="F1225" s="3" t="inlineStr">
        <is>
          <t>是开发区的第一套正式开发井网。</t>
        </is>
      </c>
      <c r="G1225" s="4" t="inlineStr">
        <is>
          <t>是开发区的第一套正式开发井网。</t>
        </is>
      </c>
      <c r="H1225" s="2" t="inlineStr"/>
      <c r="I1225" s="2" t="inlineStr">
        <is>
          <t>未审核</t>
        </is>
      </c>
      <c r="J1225" s="2" t="inlineStr"/>
      <c r="K1225" s="12" t="inlineStr">
        <is>
          <t>定义</t>
        </is>
      </c>
    </row>
    <row r="1226">
      <c r="A1226" s="2" t="n">
        <v>231</v>
      </c>
      <c r="B1226" s="2" t="n">
        <v>4</v>
      </c>
      <c r="C1226" s="2" t="inlineStr">
        <is>
          <t>油气田开发基础</t>
        </is>
      </c>
      <c r="D1226" s="2" t="n">
        <v>3</v>
      </c>
      <c r="E1226" s="2" t="inlineStr">
        <is>
          <t>空行</t>
        </is>
      </c>
      <c r="F1226" s="3" t="inlineStr"/>
      <c r="G1226" s="4" t="inlineStr"/>
      <c r="H1226" s="2" t="inlineStr"/>
      <c r="I1226" s="2" t="inlineStr">
        <is>
          <t>未审核</t>
        </is>
      </c>
      <c r="J1226" s="2" t="inlineStr"/>
      <c r="K1226" s="12" t="inlineStr">
        <is>
          <t>定义</t>
        </is>
      </c>
    </row>
    <row r="1227">
      <c r="A1227" s="2" t="n">
        <v>232</v>
      </c>
      <c r="B1227" s="2" t="n">
        <v>4</v>
      </c>
      <c r="C1227" s="2" t="inlineStr">
        <is>
          <t>油气田开发基础</t>
        </is>
      </c>
      <c r="D1227" s="2" t="n">
        <v>1</v>
      </c>
      <c r="E1227" s="2" t="inlineStr">
        <is>
          <t>正文</t>
        </is>
      </c>
      <c r="F1227" s="3" t="inlineStr">
        <is>
          <t>开辟生产试验区的目的和要求</t>
        </is>
      </c>
      <c r="G1227" s="4" t="inlineStr">
        <is>
          <t>开辟生产试验区的目的和要求</t>
        </is>
      </c>
      <c r="H1227" s="2" t="inlineStr"/>
      <c r="I1227" s="2" t="inlineStr">
        <is>
          <t>未审核</t>
        </is>
      </c>
      <c r="J1227" s="2" t="inlineStr"/>
      <c r="K1227" s="12" t="inlineStr">
        <is>
          <t>条件、作用</t>
        </is>
      </c>
    </row>
    <row r="1228">
      <c r="A1228" s="2" t="n">
        <v>232</v>
      </c>
      <c r="B1228" s="2" t="n">
        <v>4</v>
      </c>
      <c r="C1228" s="2" t="inlineStr">
        <is>
          <t>油气田开发基础</t>
        </is>
      </c>
      <c r="D1228" s="2" t="n">
        <v>2</v>
      </c>
      <c r="E1228" s="2" t="inlineStr">
        <is>
          <t>分隔线</t>
        </is>
      </c>
      <c r="F1228" s="3" t="inlineStr">
        <is>
          <t>────────</t>
        </is>
      </c>
      <c r="G1228" s="4" t="inlineStr">
        <is>
          <t>────────</t>
        </is>
      </c>
      <c r="H1228" s="2" t="inlineStr"/>
      <c r="I1228" s="2" t="inlineStr">
        <is>
          <t>未审核</t>
        </is>
      </c>
      <c r="J1228" s="2" t="inlineStr"/>
      <c r="K1228" s="12" t="inlineStr">
        <is>
          <t>定义</t>
        </is>
      </c>
    </row>
    <row r="1229">
      <c r="A1229" s="2" t="n">
        <v>232</v>
      </c>
      <c r="B1229" s="2" t="n">
        <v>4</v>
      </c>
      <c r="C1229" s="2" t="inlineStr">
        <is>
          <t>油气田开发基础</t>
        </is>
      </c>
      <c r="D1229" s="2" t="n">
        <v>3</v>
      </c>
      <c r="E1229" s="2" t="inlineStr">
        <is>
          <t>正文</t>
        </is>
      </c>
      <c r="F1229" s="3" t="inlineStr">
        <is>
          <t>目的：进一步认识油田的静态和动态规律，指导油田全面开发。</t>
        </is>
      </c>
      <c r="G1229" s="4" t="inlineStr">
        <is>
          <t>目的：进一步认识油田的静态和动态规律，指导油田全面开发。</t>
        </is>
      </c>
      <c r="H1229" s="2" t="inlineStr"/>
      <c r="I1229" s="2" t="inlineStr">
        <is>
          <t>未审核</t>
        </is>
      </c>
      <c r="J1229" s="2" t="inlineStr"/>
      <c r="K1229" s="12" t="inlineStr">
        <is>
          <t>作用、结果</t>
        </is>
      </c>
    </row>
    <row r="1230">
      <c r="A1230" s="2" t="n">
        <v>232</v>
      </c>
      <c r="B1230" s="2" t="n">
        <v>4</v>
      </c>
      <c r="C1230" s="2" t="inlineStr">
        <is>
          <t>油气田开发基础</t>
        </is>
      </c>
      <c r="D1230" s="2" t="n">
        <v>4</v>
      </c>
      <c r="E1230" s="2" t="inlineStr">
        <is>
          <t>正文</t>
        </is>
      </c>
      <c r="F1230" s="3" t="inlineStr">
        <is>
          <t>要求</t>
        </is>
      </c>
      <c r="G1230" s="4" t="inlineStr">
        <is>
          <t>要求</t>
        </is>
      </c>
      <c r="H1230" s="2" t="inlineStr"/>
      <c r="I1230" s="2" t="inlineStr">
        <is>
          <t>未审核</t>
        </is>
      </c>
      <c r="J1230" s="2" t="inlineStr"/>
      <c r="K1230" s="12" t="inlineStr">
        <is>
          <t>条件</t>
        </is>
      </c>
    </row>
    <row r="1231">
      <c r="A1231" s="2" t="n">
        <v>232</v>
      </c>
      <c r="B1231" s="2" t="n">
        <v>4</v>
      </c>
      <c r="C1231" s="2" t="inlineStr">
        <is>
          <t>油气田开发基础</t>
        </is>
      </c>
      <c r="D1231" s="2" t="n">
        <v>5</v>
      </c>
      <c r="E1231" s="2" t="inlineStr">
        <is>
          <t>正文</t>
        </is>
      </c>
      <c r="F1231" s="3" t="inlineStr">
        <is>
          <t>地位独规</t>
        </is>
      </c>
      <c r="G1231" s="4" t="inlineStr">
        <is>
          <t>[地位独规]</t>
        </is>
      </c>
      <c r="H1231" s="2" t="inlineStr"/>
      <c r="I1231" s="2" t="inlineStr">
        <is>
          <t>未审核</t>
        </is>
      </c>
      <c r="J1231" s="2" t="inlineStr"/>
      <c r="K1231" s="12" t="inlineStr">
        <is>
          <t>口诀</t>
        </is>
      </c>
    </row>
    <row r="1232">
      <c r="A1232" s="2" t="n">
        <v>232</v>
      </c>
      <c r="B1232" s="2" t="n">
        <v>4</v>
      </c>
      <c r="C1232" s="2" t="inlineStr">
        <is>
          <t>油气田开发基础</t>
        </is>
      </c>
      <c r="D1232" s="2" t="n">
        <v>6</v>
      </c>
      <c r="E1232" s="2" t="inlineStr">
        <is>
          <t>正文</t>
        </is>
      </c>
      <c r="F1232" s="3" t="inlineStr">
        <is>
          <t>①开辟的位置和范围应具有代表性；（具有普遍指导意义）</t>
        </is>
      </c>
      <c r="G1232" s="4" t="inlineStr">
        <is>
          <t>①开辟的位置和范围应具有代表性；（具有普遍指导意义）</t>
        </is>
      </c>
      <c r="H1232" s="2" t="inlineStr"/>
      <c r="I1232" s="2" t="inlineStr">
        <is>
          <t>未审核</t>
        </is>
      </c>
      <c r="J1232" s="2" t="inlineStr"/>
      <c r="K1232" s="12" t="inlineStr">
        <is>
          <t>作用、条目</t>
        </is>
      </c>
    </row>
    <row r="1233" ht="28.8" customHeight="1">
      <c r="A1233" s="2" t="n">
        <v>232</v>
      </c>
      <c r="B1233" s="2" t="n">
        <v>4</v>
      </c>
      <c r="C1233" s="2" t="inlineStr">
        <is>
          <t>油气田开发基础</t>
        </is>
      </c>
      <c r="D1233" s="2" t="n">
        <v>7</v>
      </c>
      <c r="E1233" s="2" t="inlineStr">
        <is>
          <t>正文</t>
        </is>
      </c>
      <c r="F1233" s="3" t="inlineStr">
        <is>
          <t>②生产试验区应具有一定的独立性，将试验区对全油田开发的影响降到最低程度；</t>
        </is>
      </c>
      <c r="G1233" s="4" t="inlineStr">
        <is>
          <t>②生产试验区应具有一定的独立性，将试验区对全油田开发的影响降到最低程度；</t>
        </is>
      </c>
      <c r="H1233" s="2" t="inlineStr"/>
      <c r="I1233" s="2" t="inlineStr">
        <is>
          <t>未审核</t>
        </is>
      </c>
      <c r="J1233" s="2" t="inlineStr"/>
      <c r="K1233" s="12" t="inlineStr">
        <is>
          <t>作用</t>
        </is>
      </c>
    </row>
    <row r="1234">
      <c r="A1234" s="2" t="n">
        <v>232</v>
      </c>
      <c r="B1234" s="2" t="n">
        <v>4</v>
      </c>
      <c r="C1234" s="2" t="inlineStr">
        <is>
          <t>油气田开发基础</t>
        </is>
      </c>
      <c r="D1234" s="2" t="n">
        <v>8</v>
      </c>
      <c r="E1234" s="2" t="inlineStr">
        <is>
          <t>正文</t>
        </is>
      </c>
      <c r="F1234" s="3" t="inlineStr">
        <is>
          <t>③应具有一定的生产规模（不受其他影响）</t>
        </is>
      </c>
      <c r="G1234" s="4" t="inlineStr">
        <is>
          <t>③应具有一定的生产规模（不受其他影响）</t>
        </is>
      </c>
      <c r="H1234" s="2" t="inlineStr"/>
      <c r="I1234" s="2" t="inlineStr">
        <is>
          <t>未审核</t>
        </is>
      </c>
      <c r="J1234" s="2" t="inlineStr"/>
      <c r="K1234" s="12" t="inlineStr">
        <is>
          <t>作用</t>
        </is>
      </c>
    </row>
    <row r="1235">
      <c r="A1235" s="2" t="n">
        <v>232</v>
      </c>
      <c r="B1235" s="2" t="n">
        <v>4</v>
      </c>
      <c r="C1235" s="2" t="inlineStr">
        <is>
          <t>油气田开发基础</t>
        </is>
      </c>
      <c r="D1235" s="2" t="n">
        <v>9</v>
      </c>
      <c r="E1235" s="2" t="inlineStr">
        <is>
          <t>正文</t>
        </is>
      </c>
      <c r="F1235" s="3" t="inlineStr">
        <is>
          <t>④应尽可能考虑地面建设。</t>
        </is>
      </c>
      <c r="G1235" s="4" t="inlineStr">
        <is>
          <t>④应尽可能考虑地面建设。</t>
        </is>
      </c>
      <c r="H1235" s="2" t="inlineStr"/>
      <c r="I1235" s="2" t="inlineStr">
        <is>
          <t>未审核</t>
        </is>
      </c>
      <c r="J1235" s="2" t="inlineStr"/>
      <c r="K1235" s="12" t="inlineStr">
        <is>
          <t>定义</t>
        </is>
      </c>
    </row>
    <row r="1236">
      <c r="A1236" s="2" t="n">
        <v>232</v>
      </c>
      <c r="B1236" s="2" t="n">
        <v>4</v>
      </c>
      <c r="C1236" s="2" t="inlineStr">
        <is>
          <t>油气田开发基础</t>
        </is>
      </c>
      <c r="D1236" s="2" t="n">
        <v>10</v>
      </c>
      <c r="E1236" s="2" t="inlineStr">
        <is>
          <t>空行</t>
        </is>
      </c>
      <c r="F1236" s="3" t="inlineStr"/>
      <c r="G1236" s="4" t="inlineStr"/>
      <c r="H1236" s="2" t="inlineStr"/>
      <c r="I1236" s="2" t="inlineStr">
        <is>
          <t>未审核</t>
        </is>
      </c>
      <c r="J1236" s="2" t="inlineStr"/>
      <c r="K1236" s="12" t="inlineStr">
        <is>
          <t>定义</t>
        </is>
      </c>
    </row>
    <row r="1237">
      <c r="A1237" s="2" t="n">
        <v>233</v>
      </c>
      <c r="B1237" s="2" t="n">
        <v>4</v>
      </c>
      <c r="C1237" s="2" t="inlineStr">
        <is>
          <t>油气田开发基础</t>
        </is>
      </c>
      <c r="D1237" s="2" t="n">
        <v>1</v>
      </c>
      <c r="E1237" s="2" t="inlineStr">
        <is>
          <t>正文</t>
        </is>
      </c>
      <c r="F1237" s="3" t="inlineStr">
        <is>
          <t>生产试验区的局限与补充试验</t>
        </is>
      </c>
      <c r="G1237" s="4" t="inlineStr">
        <is>
          <t>生产试验区的局限与补充试验</t>
        </is>
      </c>
      <c r="H1237" s="2" t="inlineStr"/>
      <c r="I1237" s="2" t="inlineStr">
        <is>
          <t>未审核</t>
        </is>
      </c>
      <c r="J1237" s="2" t="inlineStr"/>
      <c r="K1237" s="12" t="inlineStr">
        <is>
          <t>定义</t>
        </is>
      </c>
    </row>
    <row r="1238" ht="43.2" customHeight="1">
      <c r="A1238" s="2" t="n">
        <v>233</v>
      </c>
      <c r="B1238" s="2" t="n">
        <v>4</v>
      </c>
      <c r="C1238" s="2" t="inlineStr">
        <is>
          <t>油气田开发基础</t>
        </is>
      </c>
      <c r="D1238" s="2" t="n">
        <v>2</v>
      </c>
      <c r="E1238" s="2" t="inlineStr">
        <is>
          <t>正文</t>
        </is>
      </c>
      <c r="F1238" s="3" t="inlineStr">
        <is>
          <t>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is>
      </c>
      <c r="G1238" s="4" t="inlineStr">
        <is>
          <t>生产试验区是一个开发区，它不可能进行一个油田尤其是一个大油田开发过程中所需要的各种试验，更不可能进行对比性试验。因此还必须进行多种综合的和单项的开发试验，为制定开发方案的各项技术方针和原则提供依据。</t>
        </is>
      </c>
      <c r="H1238" s="2" t="inlineStr"/>
      <c r="I1238" s="2" t="inlineStr">
        <is>
          <t>未审核</t>
        </is>
      </c>
      <c r="J1238" s="2" t="inlineStr"/>
      <c r="K1238" s="12" t="inlineStr">
        <is>
          <t>条件、机理</t>
        </is>
      </c>
    </row>
    <row r="1239">
      <c r="A1239" s="2" t="n">
        <v>234</v>
      </c>
      <c r="B1239" s="2" t="n">
        <v>4</v>
      </c>
      <c r="C1239" s="2" t="inlineStr">
        <is>
          <t>油气田开发基础</t>
        </is>
      </c>
      <c r="D1239" s="2" t="n">
        <v>1</v>
      </c>
      <c r="E1239" s="2" t="inlineStr">
        <is>
          <t>正文</t>
        </is>
      </c>
      <c r="F1239" s="3" t="inlineStr">
        <is>
          <t>部署基础开发井网的目的</t>
        </is>
      </c>
      <c r="G1239" s="4" t="inlineStr">
        <is>
          <t>部署基础开发井网的目的</t>
        </is>
      </c>
      <c r="H1239" s="2" t="inlineStr"/>
      <c r="I1239" s="2" t="inlineStr">
        <is>
          <t>未审核</t>
        </is>
      </c>
      <c r="J1239" s="2" t="inlineStr"/>
      <c r="K1239" s="12" t="inlineStr">
        <is>
          <t>作用</t>
        </is>
      </c>
    </row>
    <row r="1240">
      <c r="A1240" s="2" t="n">
        <v>234</v>
      </c>
      <c r="B1240" s="2" t="n">
        <v>4</v>
      </c>
      <c r="C1240" s="2" t="inlineStr">
        <is>
          <t>油气田开发基础</t>
        </is>
      </c>
      <c r="D1240" s="2" t="n">
        <v>2</v>
      </c>
      <c r="E1240" s="2" t="inlineStr">
        <is>
          <t>分隔线</t>
        </is>
      </c>
      <c r="F1240" s="3" t="inlineStr">
        <is>
          <t>────────</t>
        </is>
      </c>
      <c r="G1240" s="4" t="inlineStr">
        <is>
          <t>────────</t>
        </is>
      </c>
      <c r="H1240" s="2" t="inlineStr"/>
      <c r="I1240" s="2" t="inlineStr">
        <is>
          <t>未审核</t>
        </is>
      </c>
      <c r="J1240" s="2" t="inlineStr"/>
      <c r="K1240" s="12" t="inlineStr">
        <is>
          <t>定义</t>
        </is>
      </c>
    </row>
    <row r="1241" ht="43.2" customHeight="1">
      <c r="A1241" s="2" t="n">
        <v>234</v>
      </c>
      <c r="B1241" s="2" t="n">
        <v>4</v>
      </c>
      <c r="C1241" s="2" t="inlineStr">
        <is>
          <t>油气田开发基础</t>
        </is>
      </c>
      <c r="D1241" s="2" t="n">
        <v>3</v>
      </c>
      <c r="E1241" s="2" t="inlineStr">
        <is>
          <t>正文</t>
        </is>
      </c>
      <c r="F1241" s="3" t="inlineStr">
        <is>
          <t>根据详探井和生产试验区的资料，虽可基本掌握油层性质和生产动态，但仍存在较大局限性。特别是对于整装的大油田，在详探井的控制面积1～2km²下，很难掌握其非均质特点。为解决此问题，采用部署基础井网的办法。</t>
        </is>
      </c>
      <c r="G1241" s="4" t="inlineStr">
        <is>
          <t>根据详探井和生产试验区的资料，虽可基本掌握油层性质和生产动态，但仍存在较大局限性。特别是对于整装的大油田，在详探井的控制面积1～2km²下，很难掌握其非均质特点。为解决此问题，采用部署基础井网的办法。</t>
        </is>
      </c>
      <c r="H1241" s="2" t="inlineStr"/>
      <c r="I1241" s="2" t="inlineStr">
        <is>
          <t>未审核</t>
        </is>
      </c>
      <c r="J1241" s="2" t="inlineStr"/>
      <c r="K1241" s="12" t="inlineStr">
        <is>
          <t>定义</t>
        </is>
      </c>
    </row>
    <row r="1242">
      <c r="A1242" s="2" t="n">
        <v>235</v>
      </c>
      <c r="B1242" s="2" t="n">
        <v>4</v>
      </c>
      <c r="C1242" s="2" t="inlineStr">
        <is>
          <t>油气田开发基础</t>
        </is>
      </c>
      <c r="D1242" s="2" t="n">
        <v>1</v>
      </c>
      <c r="E1242" s="2" t="inlineStr">
        <is>
          <t>正文</t>
        </is>
      </c>
      <c r="F1242" s="3" t="inlineStr">
        <is>
          <t>部署基础开发井网的要求</t>
        </is>
      </c>
      <c r="G1242" s="4" t="inlineStr">
        <is>
          <t>部署基础开发井网的要求</t>
        </is>
      </c>
      <c r="H1242" s="2" t="inlineStr"/>
      <c r="I1242" s="2" t="inlineStr">
        <is>
          <t>未审核</t>
        </is>
      </c>
      <c r="J1242" s="2" t="inlineStr"/>
      <c r="K1242" s="12" t="inlineStr">
        <is>
          <t>条件</t>
        </is>
      </c>
    </row>
    <row r="1243">
      <c r="A1243" s="2" t="n">
        <v>235</v>
      </c>
      <c r="B1243" s="2" t="n">
        <v>4</v>
      </c>
      <c r="C1243" s="2" t="inlineStr">
        <is>
          <t>油气田开发基础</t>
        </is>
      </c>
      <c r="D1243" s="2" t="n">
        <v>2</v>
      </c>
      <c r="E1243" s="2" t="inlineStr">
        <is>
          <t>分隔线</t>
        </is>
      </c>
      <c r="F1243" s="3" t="inlineStr">
        <is>
          <t>────────</t>
        </is>
      </c>
      <c r="G1243" s="4" t="inlineStr">
        <is>
          <t>────────</t>
        </is>
      </c>
      <c r="H1243" s="2" t="inlineStr"/>
      <c r="I1243" s="2" t="inlineStr">
        <is>
          <t>未审核</t>
        </is>
      </c>
      <c r="J1243" s="2" t="inlineStr"/>
      <c r="K1243" s="12" t="inlineStr">
        <is>
          <t>定义</t>
        </is>
      </c>
    </row>
    <row r="1244">
      <c r="A1244" s="2" t="n">
        <v>235</v>
      </c>
      <c r="B1244" s="2" t="n">
        <v>4</v>
      </c>
      <c r="C1244" s="2" t="inlineStr">
        <is>
          <t>油气田开发基础</t>
        </is>
      </c>
      <c r="D1244" s="2" t="n">
        <v>3</v>
      </c>
      <c r="E1244" s="2" t="inlineStr">
        <is>
          <t>正文</t>
        </is>
      </c>
      <c r="F1244" s="3" t="inlineStr">
        <is>
          <t>①应在开发区总体的基础上进行，不能孤立地进行部署。</t>
        </is>
      </c>
      <c r="G1244" s="4" t="inlineStr">
        <is>
          <t>①应在开发区总体的基础上进行，不能孤立地进行部署。</t>
        </is>
      </c>
      <c r="H1244" s="2" t="inlineStr"/>
      <c r="I1244" s="2" t="inlineStr">
        <is>
          <t>未审核</t>
        </is>
      </c>
      <c r="J1244" s="2" t="inlineStr"/>
      <c r="K1244" s="12" t="inlineStr">
        <is>
          <t>条目</t>
        </is>
      </c>
    </row>
    <row r="1245" ht="28.8" customHeight="1">
      <c r="A1245" s="2" t="n">
        <v>235</v>
      </c>
      <c r="B1245" s="2" t="n">
        <v>4</v>
      </c>
      <c r="C1245" s="2" t="inlineStr">
        <is>
          <t>油气田开发基础</t>
        </is>
      </c>
      <c r="D1245" s="2" t="n">
        <v>4</v>
      </c>
      <c r="E1245" s="2" t="inlineStr">
        <is>
          <t>正文</t>
        </is>
      </c>
      <c r="F1245" s="3" t="inlineStr">
        <is>
          <t>②在实施上要分步进行。基础井网钻完后，暂不射孔，及时进行油层对比，搞清地质</t>
        </is>
      </c>
      <c r="G1245" s="4" t="inlineStr">
        <is>
          <t>②在实施上要分步进行。基础井网钻完后，暂不射孔，及时进行油层对比，搞清地质</t>
        </is>
      </c>
      <c r="H1245" s="2" t="inlineStr"/>
      <c r="I1245" s="2" t="inlineStr">
        <is>
          <t>未审核</t>
        </is>
      </c>
      <c r="J1245" s="2" t="inlineStr"/>
      <c r="K1245" s="12" t="inlineStr">
        <is>
          <t>定义</t>
        </is>
      </c>
    </row>
    <row r="1246">
      <c r="A1246" s="2" t="n">
        <v>235</v>
      </c>
      <c r="B1246" s="2" t="n">
        <v>4</v>
      </c>
      <c r="C1246" s="2" t="inlineStr">
        <is>
          <t>油气田开发基础</t>
        </is>
      </c>
      <c r="D1246" s="2" t="n">
        <v>5</v>
      </c>
      <c r="E1246" s="2" t="inlineStr">
        <is>
          <t>正文</t>
        </is>
      </c>
      <c r="F1246" s="3" t="inlineStr">
        <is>
          <t>情况，必要时可先修改原定方案，再射孔投产。</t>
        </is>
      </c>
      <c r="G1246" s="4" t="inlineStr">
        <is>
          <t>情况，必要时可先修改原定方案，再射孔投产。</t>
        </is>
      </c>
      <c r="H1246" s="2" t="inlineStr"/>
      <c r="I1246" s="2" t="inlineStr">
        <is>
          <t>未审核</t>
        </is>
      </c>
      <c r="J1246" s="2" t="inlineStr"/>
      <c r="K1246" s="12" t="inlineStr">
        <is>
          <t>定义</t>
        </is>
      </c>
    </row>
    <row r="1247">
      <c r="A1247" s="2" t="n">
        <v>236</v>
      </c>
      <c r="B1247" s="2" t="n">
        <v>4</v>
      </c>
      <c r="C1247" s="2" t="inlineStr">
        <is>
          <t>油气田开发基础</t>
        </is>
      </c>
      <c r="D1247" s="2" t="n">
        <v>1</v>
      </c>
      <c r="E1247" s="2" t="inlineStr">
        <is>
          <t>正文</t>
        </is>
      </c>
      <c r="F1247" s="3" t="inlineStr">
        <is>
          <t>开发层系划分的概念</t>
        </is>
      </c>
      <c r="G1247" s="4" t="inlineStr">
        <is>
          <t>开发层系划分的概念</t>
        </is>
      </c>
      <c r="H1247" s="2" t="inlineStr"/>
      <c r="I1247" s="2" t="inlineStr">
        <is>
          <t>未审核</t>
        </is>
      </c>
      <c r="J1247" s="2" t="inlineStr"/>
      <c r="K1247" s="12" t="inlineStr">
        <is>
          <t>定义</t>
        </is>
      </c>
    </row>
    <row r="1248" ht="28.8" customHeight="1">
      <c r="A1248" s="2" t="n">
        <v>236</v>
      </c>
      <c r="B1248" s="2" t="n">
        <v>4</v>
      </c>
      <c r="C1248" s="2" t="inlineStr">
        <is>
          <t>油气田开发基础</t>
        </is>
      </c>
      <c r="D1248" s="2" t="n">
        <v>2</v>
      </c>
      <c r="E1248" s="2" t="inlineStr">
        <is>
          <t>正文</t>
        </is>
      </c>
      <c r="F1248" s="3" t="inlineStr">
        <is>
          <t>所谓开发层系划分，就是把特征相近的油层组合在一起，用单独一套开发井网进行开发，并以此为基础进行生产规划、动态研究和调整。</t>
        </is>
      </c>
      <c r="G1248" s="4" t="inlineStr">
        <is>
          <t>所谓开发层系划分，就是把特征相近的油层组合在一起，用单独一套开发井网进行开发，并以此为基础进行生产规划、动态研究和调整。</t>
        </is>
      </c>
      <c r="H1248" s="2" t="inlineStr"/>
      <c r="I1248" s="2" t="inlineStr">
        <is>
          <t>未审核</t>
        </is>
      </c>
      <c r="J1248" s="2" t="inlineStr"/>
      <c r="K1248" s="12" t="inlineStr">
        <is>
          <t>结果</t>
        </is>
      </c>
    </row>
    <row r="1249">
      <c r="A1249" s="2" t="n">
        <v>236</v>
      </c>
      <c r="B1249" s="2" t="n">
        <v>4</v>
      </c>
      <c r="C1249" s="2" t="inlineStr">
        <is>
          <t>油气田开发基础</t>
        </is>
      </c>
      <c r="D1249" s="2" t="n">
        <v>3</v>
      </c>
      <c r="E1249" s="2" t="inlineStr">
        <is>
          <t>空行</t>
        </is>
      </c>
      <c r="F1249" s="3" t="inlineStr"/>
      <c r="G1249" s="4" t="inlineStr"/>
      <c r="H1249" s="2" t="inlineStr"/>
      <c r="I1249" s="2" t="inlineStr">
        <is>
          <t>未审核</t>
        </is>
      </c>
      <c r="J1249" s="2" t="inlineStr"/>
      <c r="K1249" s="12" t="inlineStr">
        <is>
          <t>定义</t>
        </is>
      </c>
    </row>
    <row r="1250">
      <c r="A1250" s="2" t="n">
        <v>237</v>
      </c>
      <c r="B1250" s="2" t="n">
        <v>4</v>
      </c>
      <c r="C1250" s="2" t="inlineStr">
        <is>
          <t>油气田开发基础</t>
        </is>
      </c>
      <c r="D1250" s="2" t="n">
        <v>1</v>
      </c>
      <c r="E1250" s="2" t="inlineStr">
        <is>
          <t>正文</t>
        </is>
      </c>
      <c r="F1250" s="3" t="inlineStr">
        <is>
          <t>从多油层储层非均质特征说明开发层系划分的必要性（简答）</t>
        </is>
      </c>
      <c r="G1250" s="4" t="inlineStr">
        <is>
          <t>从多油层储层非均质特征说明开发层系划分的必要性（简答）</t>
        </is>
      </c>
      <c r="H1250" s="2" t="inlineStr"/>
      <c r="I1250" s="2" t="inlineStr">
        <is>
          <t>未审核</t>
        </is>
      </c>
      <c r="J1250" s="2" t="inlineStr"/>
      <c r="K1250" s="12" t="inlineStr">
        <is>
          <t>结果</t>
        </is>
      </c>
    </row>
    <row r="1251">
      <c r="A1251" s="2" t="n">
        <v>237</v>
      </c>
      <c r="B1251" s="2" t="n">
        <v>4</v>
      </c>
      <c r="C1251" s="2" t="inlineStr">
        <is>
          <t>油气田开发基础</t>
        </is>
      </c>
      <c r="D1251" s="2" t="n">
        <v>2</v>
      </c>
      <c r="E1251" s="2" t="inlineStr">
        <is>
          <t>分隔线</t>
        </is>
      </c>
      <c r="F1251" s="3" t="inlineStr">
        <is>
          <t>────────</t>
        </is>
      </c>
      <c r="G1251" s="4" t="inlineStr">
        <is>
          <t>────────</t>
        </is>
      </c>
      <c r="H1251" s="2" t="inlineStr"/>
      <c r="I1251" s="2" t="inlineStr">
        <is>
          <t>未审核</t>
        </is>
      </c>
      <c r="J1251" s="2" t="inlineStr"/>
      <c r="K1251" s="12" t="inlineStr">
        <is>
          <t>定义</t>
        </is>
      </c>
    </row>
    <row r="1252" ht="28.8" customHeight="1">
      <c r="A1252" s="2" t="n">
        <v>237</v>
      </c>
      <c r="B1252" s="2" t="n">
        <v>4</v>
      </c>
      <c r="C1252" s="2" t="inlineStr">
        <is>
          <t>油气田开发基础</t>
        </is>
      </c>
      <c r="D1252" s="2" t="n">
        <v>3</v>
      </c>
      <c r="E1252" s="2" t="inlineStr">
        <is>
          <t>正文</t>
        </is>
      </c>
      <c r="F1252" s="3" t="inlineStr">
        <is>
          <t>所谓开发层系划分，就是把性质相近的油层组合在一起，用单独一套开发井网进行开发，并以此为基础进行规划、研究和调整。</t>
        </is>
      </c>
      <c r="G1252" s="4" t="inlineStr">
        <is>
          <t>所谓开发层系划分，就是把性质相近的油层组合在一起，用单独一套开发井网进行开发，并以此为基础进行规划、研究和调整。</t>
        </is>
      </c>
      <c r="H1252" s="2" t="inlineStr"/>
      <c r="I1252" s="2" t="inlineStr">
        <is>
          <t>未审核</t>
        </is>
      </c>
      <c r="J1252" s="2" t="inlineStr"/>
      <c r="K1252" s="12" t="inlineStr">
        <is>
          <t>定义</t>
        </is>
      </c>
    </row>
    <row r="1253">
      <c r="A1253" s="2" t="n">
        <v>237</v>
      </c>
      <c r="B1253" s="2" t="n">
        <v>4</v>
      </c>
      <c r="C1253" s="2" t="inlineStr">
        <is>
          <t>油气田开发基础</t>
        </is>
      </c>
      <c r="D1253" s="2" t="n">
        <v>4</v>
      </c>
      <c r="E1253" s="2" t="inlineStr">
        <is>
          <t>正文</t>
        </is>
      </c>
      <c r="F1253" s="3" t="inlineStr">
        <is>
          <t>必要性</t>
        </is>
      </c>
      <c r="G1253" s="4" t="inlineStr">
        <is>
          <t>必要性</t>
        </is>
      </c>
      <c r="H1253" s="2" t="inlineStr"/>
      <c r="I1253" s="2" t="inlineStr">
        <is>
          <t>未审核</t>
        </is>
      </c>
      <c r="J1253" s="2" t="inlineStr"/>
      <c r="K1253" s="12" t="inlineStr">
        <is>
          <t>定义</t>
        </is>
      </c>
    </row>
    <row r="1254">
      <c r="A1254" s="2" t="n">
        <v>237</v>
      </c>
      <c r="B1254" s="2" t="n">
        <v>4</v>
      </c>
      <c r="C1254" s="2" t="inlineStr">
        <is>
          <t>油气田开发基础</t>
        </is>
      </c>
      <c r="D1254" s="2" t="n">
        <v>5</v>
      </c>
      <c r="E1254" s="2" t="inlineStr">
        <is>
          <t>正文</t>
        </is>
      </c>
      <c r="F1254" s="3" t="inlineStr">
        <is>
          <t>天性关压</t>
        </is>
      </c>
      <c r="G1254" s="4" t="inlineStr">
        <is>
          <t>[天性关压]</t>
        </is>
      </c>
      <c r="H1254" s="2" t="inlineStr"/>
      <c r="I1254" s="2" t="inlineStr">
        <is>
          <t>未审核</t>
        </is>
      </c>
      <c r="J1254" s="2" t="inlineStr"/>
      <c r="K1254" s="12" t="inlineStr">
        <is>
          <t>口诀</t>
        </is>
      </c>
    </row>
    <row r="1255">
      <c r="A1255" s="2" t="n">
        <v>237</v>
      </c>
      <c r="B1255" s="2" t="n">
        <v>4</v>
      </c>
      <c r="C1255" s="2" t="inlineStr">
        <is>
          <t>油气田开发基础</t>
        </is>
      </c>
      <c r="D1255" s="2" t="n">
        <v>6</v>
      </c>
      <c r="E1255" s="2" t="inlineStr">
        <is>
          <t>正文</t>
        </is>
      </c>
      <c r="F1255" s="3" t="inlineStr">
        <is>
          <t>①储层性质的差别；</t>
        </is>
      </c>
      <c r="G1255" s="4" t="inlineStr">
        <is>
          <t>①储层性质的差别；</t>
        </is>
      </c>
      <c r="H1255" s="2" t="inlineStr"/>
      <c r="I1255" s="2" t="inlineStr">
        <is>
          <t>未审核</t>
        </is>
      </c>
      <c r="J1255" s="2" t="inlineStr"/>
      <c r="K1255" s="12" t="inlineStr">
        <is>
          <t>条目</t>
        </is>
      </c>
    </row>
    <row r="1256">
      <c r="A1256" s="2" t="n">
        <v>237</v>
      </c>
      <c r="B1256" s="2" t="n">
        <v>4</v>
      </c>
      <c r="C1256" s="2" t="inlineStr">
        <is>
          <t>油气田开发基础</t>
        </is>
      </c>
      <c r="D1256" s="2" t="n">
        <v>7</v>
      </c>
      <c r="E1256" s="2" t="inlineStr">
        <is>
          <t>正文</t>
        </is>
      </c>
      <c r="F1256" s="3" t="inlineStr">
        <is>
          <t>②各层油水关系的差别；</t>
        </is>
      </c>
      <c r="G1256" s="4" t="inlineStr">
        <is>
          <t>②各层油水关系的差别；</t>
        </is>
      </c>
      <c r="H1256" s="2" t="inlineStr"/>
      <c r="I1256" s="2" t="inlineStr">
        <is>
          <t>未审核</t>
        </is>
      </c>
      <c r="J1256" s="2" t="inlineStr"/>
      <c r="K1256" s="12" t="inlineStr">
        <is>
          <t>结果</t>
        </is>
      </c>
    </row>
    <row r="1257">
      <c r="A1257" s="2" t="n">
        <v>237</v>
      </c>
      <c r="B1257" s="2" t="n">
        <v>4</v>
      </c>
      <c r="C1257" s="2" t="inlineStr">
        <is>
          <t>油气田开发基础</t>
        </is>
      </c>
      <c r="D1257" s="2" t="n">
        <v>8</v>
      </c>
      <c r="E1257" s="2" t="inlineStr">
        <is>
          <t>正文</t>
        </is>
      </c>
      <c r="F1257" s="3" t="inlineStr">
        <is>
          <t>③各层间天然能量驱动方式的差别；</t>
        </is>
      </c>
      <c r="G1257" s="4" t="inlineStr">
        <is>
          <t>③各层间天然能量驱动方式的差别；</t>
        </is>
      </c>
      <c r="H1257" s="2" t="inlineStr"/>
      <c r="I1257" s="2" t="inlineStr">
        <is>
          <t>未审核</t>
        </is>
      </c>
      <c r="J1257" s="2" t="inlineStr"/>
      <c r="K1257" s="12" t="inlineStr">
        <is>
          <t>定义</t>
        </is>
      </c>
    </row>
    <row r="1258">
      <c r="A1258" s="2" t="n">
        <v>237</v>
      </c>
      <c r="B1258" s="2" t="n">
        <v>4</v>
      </c>
      <c r="C1258" s="2" t="inlineStr">
        <is>
          <t>油气田开发基础</t>
        </is>
      </c>
      <c r="D1258" s="2" t="n">
        <v>9</v>
      </c>
      <c r="E1258" s="2" t="inlineStr">
        <is>
          <t>正文</t>
        </is>
      </c>
      <c r="F1258" s="3" t="inlineStr">
        <is>
          <t>④各油层油气水的性质、压力系统差别。</t>
        </is>
      </c>
      <c r="G1258" s="4" t="inlineStr">
        <is>
          <t>④各油层油气水的性质、压力系统差别。</t>
        </is>
      </c>
      <c r="H1258" s="2" t="inlineStr"/>
      <c r="I1258" s="2" t="inlineStr">
        <is>
          <t>未审核</t>
        </is>
      </c>
      <c r="J1258" s="2" t="inlineStr"/>
      <c r="K1258" s="12" t="inlineStr">
        <is>
          <t>定义</t>
        </is>
      </c>
    </row>
    <row r="1259" ht="28.8" customHeight="1">
      <c r="A1259" s="2" t="n">
        <v>237</v>
      </c>
      <c r="B1259" s="2" t="n">
        <v>4</v>
      </c>
      <c r="C1259" s="2" t="inlineStr">
        <is>
          <t>油气田开发基础</t>
        </is>
      </c>
      <c r="D1259" s="2" t="n">
        <v>10</v>
      </c>
      <c r="E1259" s="2" t="inlineStr">
        <is>
          <t>正文</t>
        </is>
      </c>
      <c r="F1259" s="3" t="inlineStr">
        <is>
          <t>（通常情况下，多油层油田的层间非均质性比较严重，必须十分重视对开发层系的</t>
        </is>
      </c>
      <c r="G1259" s="4" t="inlineStr">
        <is>
          <t>（通常情况下，多油层油田的层间非均质性比较严重，必须十分重视对开发层系的</t>
        </is>
      </c>
      <c r="H1259" s="2" t="inlineStr"/>
      <c r="I1259" s="2" t="inlineStr">
        <is>
          <t>未审核</t>
        </is>
      </c>
      <c r="J1259" s="2" t="inlineStr"/>
      <c r="K1259" s="12" t="inlineStr">
        <is>
          <t>定义</t>
        </is>
      </c>
    </row>
    <row r="1260" ht="28.8" customHeight="1">
      <c r="A1260" s="2" t="n">
        <v>237</v>
      </c>
      <c r="B1260" s="2" t="n">
        <v>4</v>
      </c>
      <c r="C1260" s="2" t="inlineStr">
        <is>
          <t>油气田开发基础</t>
        </is>
      </c>
      <c r="D1260" s="2" t="n">
        <v>11</v>
      </c>
      <c r="E1260" s="2" t="inlineStr">
        <is>
          <t>正文</t>
        </is>
      </c>
      <c r="F1260" s="3" t="inlineStr">
        <is>
          <t>划分与组合。在注水开发条件下，多油层油田的储量动用程度和水驱采收率与开发层系的划分有着极大的关系。)</t>
        </is>
      </c>
      <c r="G1260" s="4" t="inlineStr">
        <is>
          <t>划分与组合。在注水开发条件下，多油层油田的储量动用程度和水驱采收率与开发层系的划分有着极大的关系。)</t>
        </is>
      </c>
      <c r="H1260" s="2" t="inlineStr"/>
      <c r="I1260" s="2" t="inlineStr">
        <is>
          <t>未审核</t>
        </is>
      </c>
      <c r="J1260" s="2" t="inlineStr"/>
      <c r="K1260" s="12" t="inlineStr">
        <is>
          <t>条件、结果</t>
        </is>
      </c>
    </row>
    <row r="1261">
      <c r="A1261" s="2" t="n">
        <v>237</v>
      </c>
      <c r="B1261" s="2" t="n">
        <v>4</v>
      </c>
      <c r="C1261" s="2" t="inlineStr">
        <is>
          <t>油气田开发基础</t>
        </is>
      </c>
      <c r="D1261" s="2" t="n">
        <v>12</v>
      </c>
      <c r="E1261" s="2" t="inlineStr">
        <is>
          <t>空行</t>
        </is>
      </c>
      <c r="F1261" s="3" t="inlineStr"/>
      <c r="G1261" s="4" t="inlineStr"/>
      <c r="H1261" s="2" t="inlineStr"/>
      <c r="I1261" s="2" t="inlineStr">
        <is>
          <t>未审核</t>
        </is>
      </c>
      <c r="J1261" s="2" t="inlineStr"/>
      <c r="K1261" s="12" t="inlineStr">
        <is>
          <t>定义</t>
        </is>
      </c>
    </row>
    <row r="1262">
      <c r="A1262" s="2" t="n">
        <v>238</v>
      </c>
      <c r="B1262" s="2" t="n">
        <v>4</v>
      </c>
      <c r="C1262" s="2" t="inlineStr">
        <is>
          <t>油气田开发基础</t>
        </is>
      </c>
      <c r="D1262" s="2" t="n">
        <v>1</v>
      </c>
      <c r="E1262" s="2" t="inlineStr">
        <is>
          <t>正文</t>
        </is>
      </c>
      <c r="F1262" s="3" t="inlineStr">
        <is>
          <t>开发层系划分的意义</t>
        </is>
      </c>
      <c r="G1262" s="4" t="inlineStr">
        <is>
          <t>开发层系划分的意义</t>
        </is>
      </c>
      <c r="H1262" s="2" t="inlineStr"/>
      <c r="I1262" s="2" t="inlineStr">
        <is>
          <t>未审核</t>
        </is>
      </c>
      <c r="J1262" s="2" t="inlineStr"/>
      <c r="K1262" s="12" t="inlineStr">
        <is>
          <t>作用</t>
        </is>
      </c>
    </row>
    <row r="1263">
      <c r="A1263" s="2" t="n">
        <v>238</v>
      </c>
      <c r="B1263" s="2" t="n">
        <v>4</v>
      </c>
      <c r="C1263" s="2" t="inlineStr">
        <is>
          <t>油气田开发基础</t>
        </is>
      </c>
      <c r="D1263" s="2" t="n">
        <v>2</v>
      </c>
      <c r="E1263" s="2" t="inlineStr">
        <is>
          <t>分隔线</t>
        </is>
      </c>
      <c r="F1263" s="3" t="inlineStr">
        <is>
          <t>────────</t>
        </is>
      </c>
      <c r="G1263" s="4" t="inlineStr">
        <is>
          <t>────────</t>
        </is>
      </c>
      <c r="H1263" s="2" t="inlineStr"/>
      <c r="I1263" s="2" t="inlineStr">
        <is>
          <t>未审核</t>
        </is>
      </c>
      <c r="J1263" s="2" t="inlineStr"/>
      <c r="K1263" s="12" t="inlineStr">
        <is>
          <t>定义</t>
        </is>
      </c>
    </row>
    <row r="1264">
      <c r="A1264" s="2" t="n">
        <v>238</v>
      </c>
      <c r="B1264" s="2" t="n">
        <v>4</v>
      </c>
      <c r="C1264" s="2" t="inlineStr">
        <is>
          <t>油气田开发基础</t>
        </is>
      </c>
      <c r="D1264" s="2" t="n">
        <v>3</v>
      </c>
      <c r="E1264" s="2" t="inlineStr">
        <is>
          <t>正文</t>
        </is>
      </c>
      <c r="F1264" s="3" t="inlineStr">
        <is>
          <t>基发适提</t>
        </is>
      </c>
      <c r="G1264" s="4" t="inlineStr">
        <is>
          <t>[基发适提]</t>
        </is>
      </c>
      <c r="H1264" s="2" t="inlineStr"/>
      <c r="I1264" s="2" t="inlineStr">
        <is>
          <t>未审核</t>
        </is>
      </c>
      <c r="J1264" s="2" t="inlineStr"/>
      <c r="K1264" s="12" t="inlineStr">
        <is>
          <t>口诀</t>
        </is>
      </c>
    </row>
    <row r="1265">
      <c r="A1265" s="2" t="n">
        <v>238</v>
      </c>
      <c r="B1265" s="2" t="n">
        <v>4</v>
      </c>
      <c r="C1265" s="2" t="inlineStr">
        <is>
          <t>油气田开发基础</t>
        </is>
      </c>
      <c r="D1265" s="2" t="n">
        <v>4</v>
      </c>
      <c r="E1265" s="2" t="inlineStr">
        <is>
          <t>正文</t>
        </is>
      </c>
      <c r="F1265" s="3" t="inlineStr">
        <is>
          <t>①有利于发挥各油层的作用；</t>
        </is>
      </c>
      <c r="G1265" s="4" t="inlineStr">
        <is>
          <t>①有利于发挥各油层的作用；</t>
        </is>
      </c>
      <c r="H1265" s="2" t="inlineStr"/>
      <c r="I1265" s="2" t="inlineStr">
        <is>
          <t>未审核</t>
        </is>
      </c>
      <c r="J1265" s="2" t="inlineStr"/>
      <c r="K1265" s="12" t="inlineStr">
        <is>
          <t>作用、条目</t>
        </is>
      </c>
    </row>
    <row r="1266">
      <c r="A1266" s="2" t="n">
        <v>238</v>
      </c>
      <c r="B1266" s="2" t="n">
        <v>4</v>
      </c>
      <c r="C1266" s="2" t="inlineStr">
        <is>
          <t>油气田开发基础</t>
        </is>
      </c>
      <c r="D1266" s="2" t="n">
        <v>5</v>
      </c>
      <c r="E1266" s="2" t="inlineStr">
        <is>
          <t>正文</t>
        </is>
      </c>
      <c r="F1266" s="3" t="inlineStr">
        <is>
          <t>②提高采油速度，缩短开发时间；</t>
        </is>
      </c>
      <c r="G1266" s="4" t="inlineStr">
        <is>
          <t>②提高采油速度，缩短开发时间；</t>
        </is>
      </c>
      <c r="H1266" s="2" t="inlineStr"/>
      <c r="I1266" s="2" t="inlineStr">
        <is>
          <t>未审核</t>
        </is>
      </c>
      <c r="J1266" s="2" t="inlineStr"/>
      <c r="K1266" s="12" t="inlineStr">
        <is>
          <t>定义</t>
        </is>
      </c>
    </row>
    <row r="1267" ht="28.8" customHeight="1">
      <c r="A1267" s="2" t="n">
        <v>238</v>
      </c>
      <c r="B1267" s="2" t="n">
        <v>4</v>
      </c>
      <c r="C1267" s="2" t="inlineStr">
        <is>
          <t>油气田开发基础</t>
        </is>
      </c>
      <c r="D1267" s="2" t="n">
        <v>6</v>
      </c>
      <c r="E1267" s="2" t="inlineStr">
        <is>
          <t>正文</t>
        </is>
      </c>
      <c r="F1267" s="3" t="inlineStr">
        <is>
          <t>③是部署井网和规划生产设施的基础。确定了开发层系，一般也就确定了井网套数；</t>
        </is>
      </c>
      <c r="G1267" s="4" t="inlineStr">
        <is>
          <t>③是部署井网和规划生产设施的基础。确定了开发层系，一般也就确定了井网套数；</t>
        </is>
      </c>
      <c r="H1267" s="2" t="inlineStr"/>
      <c r="I1267" s="2" t="inlineStr">
        <is>
          <t>未审核</t>
        </is>
      </c>
      <c r="J1267" s="2" t="inlineStr"/>
      <c r="K1267" s="12" t="inlineStr">
        <is>
          <t>定义</t>
        </is>
      </c>
    </row>
    <row r="1268">
      <c r="A1268" s="2" t="n">
        <v>238</v>
      </c>
      <c r="B1268" s="2" t="n">
        <v>4</v>
      </c>
      <c r="C1268" s="2" t="inlineStr">
        <is>
          <t>油气田开发基础</t>
        </is>
      </c>
      <c r="D1268" s="2" t="n">
        <v>7</v>
      </c>
      <c r="E1268" s="2" t="inlineStr">
        <is>
          <t>正文</t>
        </is>
      </c>
      <c r="F1268" s="3" t="inlineStr">
        <is>
          <t>④适应采油工艺技术发展的要求。</t>
        </is>
      </c>
      <c r="G1268" s="4" t="inlineStr">
        <is>
          <t>④适应采油工艺技术发展的要求。</t>
        </is>
      </c>
      <c r="H1268" s="2" t="inlineStr"/>
      <c r="I1268" s="2" t="inlineStr">
        <is>
          <t>未审核</t>
        </is>
      </c>
      <c r="J1268" s="2" t="inlineStr"/>
      <c r="K1268" s="12" t="inlineStr">
        <is>
          <t>条件</t>
        </is>
      </c>
    </row>
    <row r="1269">
      <c r="A1269" s="2" t="n">
        <v>238</v>
      </c>
      <c r="B1269" s="2" t="n">
        <v>4</v>
      </c>
      <c r="C1269" s="2" t="inlineStr">
        <is>
          <t>油气田开发基础</t>
        </is>
      </c>
      <c r="D1269" s="2" t="n">
        <v>8</v>
      </c>
      <c r="E1269" s="2" t="inlineStr">
        <is>
          <t>空行</t>
        </is>
      </c>
      <c r="F1269" s="3" t="inlineStr"/>
      <c r="G1269" s="4" t="inlineStr"/>
      <c r="H1269" s="2" t="inlineStr"/>
      <c r="I1269" s="2" t="inlineStr">
        <is>
          <t>未审核</t>
        </is>
      </c>
      <c r="J1269" s="2" t="inlineStr"/>
      <c r="K1269" s="12" t="inlineStr">
        <is>
          <t>定义</t>
        </is>
      </c>
    </row>
    <row r="1270">
      <c r="A1270" s="2" t="n">
        <v>239</v>
      </c>
      <c r="B1270" s="2" t="n">
        <v>4</v>
      </c>
      <c r="C1270" s="2" t="inlineStr">
        <is>
          <t>油气田开发基础</t>
        </is>
      </c>
      <c r="D1270" s="2" t="n">
        <v>1</v>
      </c>
      <c r="E1270" s="2" t="inlineStr">
        <is>
          <t>正文</t>
        </is>
      </c>
      <c r="F1270" s="3" t="inlineStr">
        <is>
          <t>开发层系划分须遵循的基本原则（简答）</t>
        </is>
      </c>
      <c r="G1270" s="4" t="inlineStr">
        <is>
          <t>开发层系划分须遵循的基本原则（简答）</t>
        </is>
      </c>
      <c r="H1270" s="2" t="inlineStr"/>
      <c r="I1270" s="2" t="inlineStr">
        <is>
          <t>未审核</t>
        </is>
      </c>
      <c r="J1270" s="2" t="inlineStr"/>
      <c r="K1270" s="12" t="inlineStr">
        <is>
          <t>条件</t>
        </is>
      </c>
    </row>
    <row r="1271">
      <c r="A1271" s="2" t="n">
        <v>239</v>
      </c>
      <c r="B1271" s="2" t="n">
        <v>4</v>
      </c>
      <c r="C1271" s="2" t="inlineStr">
        <is>
          <t>油气田开发基础</t>
        </is>
      </c>
      <c r="D1271" s="2" t="n">
        <v>2</v>
      </c>
      <c r="E1271" s="2" t="inlineStr">
        <is>
          <t>分隔线</t>
        </is>
      </c>
      <c r="F1271" s="3" t="inlineStr">
        <is>
          <t>────────</t>
        </is>
      </c>
      <c r="G1271" s="4" t="inlineStr">
        <is>
          <t>────────</t>
        </is>
      </c>
      <c r="H1271" s="2" t="inlineStr"/>
      <c r="I1271" s="2" t="inlineStr">
        <is>
          <t>未审核</t>
        </is>
      </c>
      <c r="J1271" s="2" t="inlineStr"/>
      <c r="K1271" s="12" t="inlineStr">
        <is>
          <t>定义</t>
        </is>
      </c>
    </row>
    <row r="1272">
      <c r="A1272" s="2" t="n">
        <v>239</v>
      </c>
      <c r="B1272" s="2" t="n">
        <v>4</v>
      </c>
      <c r="C1272" s="2" t="inlineStr">
        <is>
          <t>油气田开发基础</t>
        </is>
      </c>
      <c r="D1272" s="2" t="n">
        <v>3</v>
      </c>
      <c r="E1272" s="2" t="inlineStr">
        <is>
          <t>正文</t>
        </is>
      </c>
      <c r="F1272" s="3" t="inlineStr">
        <is>
          <t>厚隔技物</t>
        </is>
      </c>
      <c r="G1272" s="4" t="inlineStr">
        <is>
          <t>[厚隔技物]</t>
        </is>
      </c>
      <c r="H1272" s="2" t="inlineStr"/>
      <c r="I1272" s="2" t="inlineStr">
        <is>
          <t>未审核</t>
        </is>
      </c>
      <c r="J1272" s="2" t="inlineStr"/>
      <c r="K1272" s="12" t="inlineStr">
        <is>
          <t>口诀</t>
        </is>
      </c>
    </row>
    <row r="1273">
      <c r="A1273" s="2" t="n">
        <v>239</v>
      </c>
      <c r="B1273" s="2" t="n">
        <v>4</v>
      </c>
      <c r="C1273" s="2" t="inlineStr">
        <is>
          <t>油气田开发基础</t>
        </is>
      </c>
      <c r="D1273" s="2" t="n">
        <v>4</v>
      </c>
      <c r="E1273" s="2" t="inlineStr">
        <is>
          <t>正文</t>
        </is>
      </c>
      <c r="F1273" s="3" t="inlineStr">
        <is>
          <t>（1）同一层系内的油层物性应当接近，尤其渗透率要接近，减少层间矛盾。</t>
        </is>
      </c>
      <c r="G1273" s="4" t="inlineStr">
        <is>
          <t>（1）同一层系内的油层物性应当接近，尤其渗透率要接近，减少层间矛盾。</t>
        </is>
      </c>
      <c r="H1273" s="2" t="inlineStr"/>
      <c r="I1273" s="2" t="inlineStr">
        <is>
          <t>未审核</t>
        </is>
      </c>
      <c r="J1273" s="2" t="inlineStr"/>
      <c r="K1273" s="12" t="inlineStr">
        <is>
          <t>条目</t>
        </is>
      </c>
    </row>
    <row r="1274">
      <c r="A1274" s="2" t="n">
        <v>239</v>
      </c>
      <c r="B1274" s="2" t="n">
        <v>4</v>
      </c>
      <c r="C1274" s="2" t="inlineStr">
        <is>
          <t>油气田开发基础</t>
        </is>
      </c>
      <c r="D1274" s="2" t="n">
        <v>5</v>
      </c>
      <c r="E1274" s="2" t="inlineStr">
        <is>
          <t>正文</t>
        </is>
      </c>
      <c r="F1274" s="3" t="inlineStr">
        <is>
          <t>（2）开发层系应具有一定的厚度和储量，满足一定的采油速度。</t>
        </is>
      </c>
      <c r="G1274" s="4" t="inlineStr">
        <is>
          <t>（2）开发层系应具有一定的厚度和储量，满足一定的采油速度。</t>
        </is>
      </c>
      <c r="H1274" s="2" t="inlineStr"/>
      <c r="I1274" s="2" t="inlineStr">
        <is>
          <t>未审核</t>
        </is>
      </c>
      <c r="J1274" s="2" t="inlineStr"/>
      <c r="K1274" s="12" t="inlineStr">
        <is>
          <t>定义</t>
        </is>
      </c>
    </row>
    <row r="1275">
      <c r="A1275" s="2" t="n">
        <v>239</v>
      </c>
      <c r="B1275" s="2" t="n">
        <v>4</v>
      </c>
      <c r="C1275" s="2" t="inlineStr">
        <is>
          <t>油气田开发基础</t>
        </is>
      </c>
      <c r="D1275" s="2" t="n">
        <v>6</v>
      </c>
      <c r="E1275" s="2" t="inlineStr">
        <is>
          <t>正文</t>
        </is>
      </c>
      <c r="F1275" s="3" t="inlineStr">
        <is>
          <t>（3）各开发层系间必须具有良好的隔层</t>
        </is>
      </c>
      <c r="G1275" s="4" t="inlineStr">
        <is>
          <t>（3）各开发层系间必须具有良好的隔层</t>
        </is>
      </c>
      <c r="H1275" s="2" t="inlineStr"/>
      <c r="I1275" s="2" t="inlineStr">
        <is>
          <t>未审核</t>
        </is>
      </c>
      <c r="J1275" s="2" t="inlineStr"/>
      <c r="K1275" s="12" t="inlineStr">
        <is>
          <t>定义</t>
        </is>
      </c>
    </row>
    <row r="1276">
      <c r="A1276" s="2" t="n">
        <v>239</v>
      </c>
      <c r="B1276" s="2" t="n">
        <v>4</v>
      </c>
      <c r="C1276" s="2" t="inlineStr">
        <is>
          <t>油气田开发基础</t>
        </is>
      </c>
      <c r="D1276" s="2" t="n">
        <v>7</v>
      </c>
      <c r="E1276" s="2" t="inlineStr">
        <is>
          <t>正文</t>
        </is>
      </c>
      <c r="F1276" s="3" t="inlineStr">
        <is>
          <t>（4）要考虑采油工艺技术水平，相邻油层尽可能组合在一起，以减少工作量。</t>
        </is>
      </c>
      <c r="G1276" s="4" t="inlineStr">
        <is>
          <t>（4）要考虑采油工艺技术水平，相邻油层尽可能组合在一起，以减少工作量。</t>
        </is>
      </c>
      <c r="H1276" s="2" t="inlineStr"/>
      <c r="I1276" s="2" t="inlineStr">
        <is>
          <t>未审核</t>
        </is>
      </c>
      <c r="J1276" s="2" t="inlineStr"/>
      <c r="K1276" s="12" t="inlineStr">
        <is>
          <t>定义</t>
        </is>
      </c>
    </row>
    <row r="1277">
      <c r="A1277" s="2" t="n">
        <v>239</v>
      </c>
      <c r="B1277" s="2" t="n">
        <v>4</v>
      </c>
      <c r="C1277" s="2" t="inlineStr">
        <is>
          <t>油气田开发基础</t>
        </is>
      </c>
      <c r="D1277" s="2" t="n">
        <v>8</v>
      </c>
      <c r="E1277" s="2" t="inlineStr">
        <is>
          <t>空行</t>
        </is>
      </c>
      <c r="F1277" s="3" t="inlineStr"/>
      <c r="G1277" s="4" t="inlineStr"/>
      <c r="H1277" s="2" t="inlineStr"/>
      <c r="I1277" s="2" t="inlineStr">
        <is>
          <t>未审核</t>
        </is>
      </c>
      <c r="J1277" s="2" t="inlineStr"/>
      <c r="K1277" s="12" t="inlineStr">
        <is>
          <t>定义</t>
        </is>
      </c>
    </row>
    <row r="1278">
      <c r="A1278" s="2" t="n">
        <v>240</v>
      </c>
      <c r="B1278" s="2" t="n">
        <v>4</v>
      </c>
      <c r="C1278" s="2" t="inlineStr">
        <is>
          <t>油气田开发基础</t>
        </is>
      </c>
      <c r="D1278" s="2" t="n">
        <v>1</v>
      </c>
      <c r="E1278" s="2" t="inlineStr">
        <is>
          <t>正文</t>
        </is>
      </c>
      <c r="F1278" s="3" t="inlineStr">
        <is>
          <t>多油层不能用一套开发层系开发</t>
        </is>
      </c>
      <c r="G1278" s="4" t="inlineStr">
        <is>
          <t>多油层不能用一套开发层系开发</t>
        </is>
      </c>
      <c r="H1278" s="2" t="inlineStr"/>
      <c r="I1278" s="2" t="inlineStr">
        <is>
          <t>未审核</t>
        </is>
      </c>
      <c r="J1278" s="2" t="inlineStr"/>
      <c r="K1278" s="12" t="inlineStr">
        <is>
          <t>定义</t>
        </is>
      </c>
    </row>
    <row r="1279">
      <c r="A1279" s="2" t="n">
        <v>240</v>
      </c>
      <c r="B1279" s="2" t="n">
        <v>4</v>
      </c>
      <c r="C1279" s="2" t="inlineStr">
        <is>
          <t>油气田开发基础</t>
        </is>
      </c>
      <c r="D1279" s="2" t="n">
        <v>2</v>
      </c>
      <c r="E1279" s="2" t="inlineStr">
        <is>
          <t>正文</t>
        </is>
      </c>
      <c r="F1279" s="3" t="inlineStr">
        <is>
          <t>①储层岩性和特性差别较大；</t>
        </is>
      </c>
      <c r="G1279" s="4" t="inlineStr">
        <is>
          <t>①储层岩性和特性差别较大；</t>
        </is>
      </c>
      <c r="H1279" s="2" t="inlineStr"/>
      <c r="I1279" s="2" t="inlineStr">
        <is>
          <t>未审核</t>
        </is>
      </c>
      <c r="J1279" s="2" t="inlineStr"/>
      <c r="K1279" s="12" t="inlineStr">
        <is>
          <t>条目</t>
        </is>
      </c>
    </row>
    <row r="1280">
      <c r="A1280" s="2" t="n">
        <v>240</v>
      </c>
      <c r="B1280" s="2" t="n">
        <v>4</v>
      </c>
      <c r="C1280" s="2" t="inlineStr">
        <is>
          <t>油气田开发基础</t>
        </is>
      </c>
      <c r="D1280" s="2" t="n">
        <v>3</v>
      </c>
      <c r="E1280" s="2" t="inlineStr">
        <is>
          <t>空行</t>
        </is>
      </c>
      <c r="F1280" s="3" t="inlineStr"/>
      <c r="G1280" s="4" t="inlineStr"/>
      <c r="H1280" s="2" t="inlineStr"/>
      <c r="I1280" s="2" t="inlineStr">
        <is>
          <t>未审核</t>
        </is>
      </c>
      <c r="J1280" s="2" t="inlineStr"/>
      <c r="K1280" s="12" t="inlineStr">
        <is>
          <t>定义</t>
        </is>
      </c>
    </row>
    <row r="1281">
      <c r="A1281" s="2" t="n">
        <v>240</v>
      </c>
      <c r="B1281" s="2" t="n">
        <v>4</v>
      </c>
      <c r="C1281" s="2" t="inlineStr">
        <is>
          <t>油气田开发基础</t>
        </is>
      </c>
      <c r="D1281" s="2" t="n">
        <v>4</v>
      </c>
      <c r="E1281" s="2" t="inlineStr">
        <is>
          <t>正文</t>
        </is>
      </c>
      <c r="F1281" s="3" t="inlineStr">
        <is>
          <t>②油气的物理化学性质不同；</t>
        </is>
      </c>
      <c r="G1281" s="4" t="inlineStr">
        <is>
          <t>②油气的物理化学性质不同；</t>
        </is>
      </c>
      <c r="H1281" s="2" t="inlineStr"/>
      <c r="I1281" s="2" t="inlineStr">
        <is>
          <t>未审核</t>
        </is>
      </c>
      <c r="J1281" s="2" t="inlineStr"/>
      <c r="K1281" s="12" t="inlineStr">
        <is>
          <t>定义</t>
        </is>
      </c>
    </row>
    <row r="1282">
      <c r="A1282" s="2" t="n">
        <v>240</v>
      </c>
      <c r="B1282" s="2" t="n">
        <v>4</v>
      </c>
      <c r="C1282" s="2" t="inlineStr">
        <is>
          <t>油气田开发基础</t>
        </is>
      </c>
      <c r="D1282" s="2" t="n">
        <v>5</v>
      </c>
      <c r="E1282" s="2" t="inlineStr">
        <is>
          <t>正文</t>
        </is>
      </c>
      <c r="F1282" s="3" t="inlineStr">
        <is>
          <t>③油层的压力系统和驱动方式不同；</t>
        </is>
      </c>
      <c r="G1282" s="4" t="inlineStr">
        <is>
          <t>③油层的压力系统和驱动方式不同；</t>
        </is>
      </c>
      <c r="H1282" s="2" t="inlineStr"/>
      <c r="I1282" s="2" t="inlineStr">
        <is>
          <t>未审核</t>
        </is>
      </c>
      <c r="J1282" s="2" t="inlineStr"/>
      <c r="K1282" s="12" t="inlineStr">
        <is>
          <t>定义</t>
        </is>
      </c>
    </row>
    <row r="1283">
      <c r="A1283" s="2" t="n">
        <v>240</v>
      </c>
      <c r="B1283" s="2" t="n">
        <v>4</v>
      </c>
      <c r="C1283" s="2" t="inlineStr">
        <is>
          <t>油气田开发基础</t>
        </is>
      </c>
      <c r="D1283" s="2" t="n">
        <v>6</v>
      </c>
      <c r="E1283" s="2" t="inlineStr">
        <is>
          <t>正文</t>
        </is>
      </c>
      <c r="F1283" s="3" t="inlineStr">
        <is>
          <t>④油层的层数太多，含油层段过大。</t>
        </is>
      </c>
      <c r="G1283" s="4" t="inlineStr">
        <is>
          <t>④油层的层数太多，含油层段过大。</t>
        </is>
      </c>
      <c r="H1283" s="2" t="inlineStr"/>
      <c r="I1283" s="2" t="inlineStr">
        <is>
          <t>未审核</t>
        </is>
      </c>
      <c r="J1283" s="2" t="inlineStr"/>
      <c r="K1283" s="12" t="inlineStr">
        <is>
          <t>定义</t>
        </is>
      </c>
    </row>
    <row r="1284">
      <c r="A1284" s="2" t="n">
        <v>240</v>
      </c>
      <c r="B1284" s="2" t="n">
        <v>4</v>
      </c>
      <c r="C1284" s="2" t="inlineStr">
        <is>
          <t>油气田开发基础</t>
        </is>
      </c>
      <c r="D1284" s="2" t="n">
        <v>7</v>
      </c>
      <c r="E1284" s="2" t="inlineStr">
        <is>
          <t>空行</t>
        </is>
      </c>
      <c r="F1284" s="3" t="inlineStr"/>
      <c r="G1284" s="4" t="inlineStr"/>
      <c r="H1284" s="2" t="inlineStr"/>
      <c r="I1284" s="2" t="inlineStr">
        <is>
          <t>未审核</t>
        </is>
      </c>
      <c r="J1284" s="2" t="inlineStr"/>
      <c r="K1284" s="12" t="inlineStr">
        <is>
          <t>定义</t>
        </is>
      </c>
    </row>
    <row r="1285">
      <c r="A1285" s="2" t="n">
        <v>241</v>
      </c>
      <c r="B1285" s="2" t="n">
        <v>4</v>
      </c>
      <c r="C1285" s="2" t="inlineStr">
        <is>
          <t>油气田开发基础</t>
        </is>
      </c>
      <c r="D1285" s="2" t="n">
        <v>1</v>
      </c>
      <c r="E1285" s="2" t="inlineStr">
        <is>
          <t>正文</t>
        </is>
      </c>
      <c r="F1285" s="3" t="inlineStr">
        <is>
          <t>层系划分和井网部署各自侧重解决的生产矛盾</t>
        </is>
      </c>
      <c r="G1285" s="4" t="inlineStr">
        <is>
          <t>层系划分和井网部署各自侧重解决的生产矛盾</t>
        </is>
      </c>
      <c r="H1285" s="2" t="inlineStr"/>
      <c r="I1285" s="2" t="inlineStr">
        <is>
          <t>未审核</t>
        </is>
      </c>
      <c r="J1285" s="2" t="inlineStr"/>
      <c r="K1285" s="12" t="inlineStr">
        <is>
          <t>定义</t>
        </is>
      </c>
    </row>
    <row r="1286">
      <c r="A1286" s="2" t="n">
        <v>241</v>
      </c>
      <c r="B1286" s="2" t="n">
        <v>4</v>
      </c>
      <c r="C1286" s="2" t="inlineStr">
        <is>
          <t>油气田开发基础</t>
        </is>
      </c>
      <c r="D1286" s="2" t="n">
        <v>2</v>
      </c>
      <c r="E1286" s="2" t="inlineStr">
        <is>
          <t>正文</t>
        </is>
      </c>
      <c r="F1286" s="3" t="inlineStr">
        <is>
          <t>层系划分与井网部署是相互依存的，但两者有不同的侧重面。</t>
        </is>
      </c>
      <c r="G1286" s="4" t="inlineStr">
        <is>
          <t>层系划分与井网部署是相互依存的，但两者有不同的侧重面。</t>
        </is>
      </c>
      <c r="H1286" s="2" t="inlineStr"/>
      <c r="I1286" s="2" t="inlineStr">
        <is>
          <t>未审核</t>
        </is>
      </c>
      <c r="J1286" s="2" t="inlineStr"/>
      <c r="K1286" s="12" t="inlineStr">
        <is>
          <t>定义</t>
        </is>
      </c>
    </row>
    <row r="1287" ht="28.8" customHeight="1">
      <c r="A1287" s="2" t="n">
        <v>241</v>
      </c>
      <c r="B1287" s="2" t="n">
        <v>4</v>
      </c>
      <c r="C1287" s="2" t="inlineStr">
        <is>
          <t>油气田开发基础</t>
        </is>
      </c>
      <c r="D1287" s="2" t="n">
        <v>3</v>
      </c>
      <c r="E1287" s="2" t="inlineStr">
        <is>
          <t>正文</t>
        </is>
      </c>
      <c r="F1287" s="3" t="inlineStr">
        <is>
          <t>（1）层系划分：主要是解决层间矛盾，通过层系的合理组合，使同一开发层系内各个层之间的矛盾较小，干扰较小。（主要考虑纵向上非均质性）</t>
        </is>
      </c>
      <c r="G1287" s="4" t="inlineStr">
        <is>
          <t>（1）层系划分：主要是解决层间矛盾，通过层系的合理组合，使同一开发层系内各个层之间的矛盾较小，干扰较小。（主要考虑纵向上非均质性）</t>
        </is>
      </c>
      <c r="H1287" s="2" t="inlineStr"/>
      <c r="I1287" s="2" t="inlineStr">
        <is>
          <t>未审核</t>
        </is>
      </c>
      <c r="J1287" s="2" t="inlineStr"/>
      <c r="K1287" s="12" t="inlineStr">
        <is>
          <t>条目</t>
        </is>
      </c>
    </row>
    <row r="1288" ht="28.8" customHeight="1">
      <c r="A1288" s="2" t="n">
        <v>241</v>
      </c>
      <c r="B1288" s="2" t="n">
        <v>4</v>
      </c>
      <c r="C1288" s="2" t="inlineStr">
        <is>
          <t>油气田开发基础</t>
        </is>
      </c>
      <c r="D1288" s="2" t="n">
        <v>4</v>
      </c>
      <c r="E1288" s="2" t="inlineStr">
        <is>
          <t>正文</t>
        </is>
      </c>
      <c r="F1288" s="3" t="inlineStr">
        <is>
          <t>（2）井网部署：主要是调整平面矛盾，通过井网的合理部署，减少平面矛盾和井间干扰。（主要考虑平面上非均质性）</t>
        </is>
      </c>
      <c r="G1288" s="4" t="inlineStr">
        <is>
          <t>（2）井网部署：主要是调整平面矛盾，通过井网的合理部署，减少平面矛盾和井间干扰。（主要考虑平面上非均质性）</t>
        </is>
      </c>
      <c r="H1288" s="2" t="inlineStr"/>
      <c r="I1288" s="2" t="inlineStr">
        <is>
          <t>未审核</t>
        </is>
      </c>
      <c r="J1288" s="2" t="inlineStr"/>
      <c r="K1288" s="12" t="inlineStr">
        <is>
          <t>定义</t>
        </is>
      </c>
    </row>
    <row r="1289">
      <c r="A1289" s="2" t="n">
        <v>241</v>
      </c>
      <c r="B1289" s="2" t="n">
        <v>4</v>
      </c>
      <c r="C1289" s="2" t="inlineStr">
        <is>
          <t>油气田开发基础</t>
        </is>
      </c>
      <c r="D1289" s="2" t="n">
        <v>5</v>
      </c>
      <c r="E1289" s="2" t="inlineStr">
        <is>
          <t>空行</t>
        </is>
      </c>
      <c r="F1289" s="3" t="inlineStr"/>
      <c r="G1289" s="4" t="inlineStr"/>
      <c r="H1289" s="2" t="inlineStr"/>
      <c r="I1289" s="2" t="inlineStr">
        <is>
          <t>未审核</t>
        </is>
      </c>
      <c r="J1289" s="2" t="inlineStr"/>
      <c r="K1289" s="12" t="inlineStr">
        <is>
          <t>定义</t>
        </is>
      </c>
    </row>
    <row r="1290" ht="43.2" customHeight="1">
      <c r="A1290" s="2" t="n">
        <v>242</v>
      </c>
      <c r="B1290" s="2" t="n">
        <v>4</v>
      </c>
      <c r="C1290" s="2" t="inlineStr">
        <is>
          <t>油气田开发基础</t>
        </is>
      </c>
      <c r="D1290" s="2" t="n">
        <v>1</v>
      </c>
      <c r="E1290" s="2" t="inlineStr">
        <is>
          <t>正文</t>
        </is>
      </c>
      <c r="F1290" s="3" t="inlineStr">
        <is>
          <t>合理划分开发层系和采用先进的开采技术都是解决层间矛盾的重要途径，但是它们不能互相代替。分层开采工艺的发展提高了层系划分的效果，而合理地划分层系则为充分发挥分层开采工艺的作用创造了条件，二者相辅相成。</t>
        </is>
      </c>
      <c r="G1290" s="4" t="inlineStr">
        <is>
          <t>合理划分开发层系和采用先进的开采技术都是解决层间矛盾的重要途径，但是它们不能互相代替。分层开采工艺的发展提高了层系划分的效果，而合理地划分层系则为充分发挥分层开采工艺的作用创造了条件，二者相辅相成。</t>
        </is>
      </c>
      <c r="H1290" s="2" t="inlineStr"/>
      <c r="I1290" s="2" t="inlineStr">
        <is>
          <t>未审核</t>
        </is>
      </c>
      <c r="J1290" s="2" t="inlineStr"/>
      <c r="K1290" s="12" t="inlineStr">
        <is>
          <t>条件、作用</t>
        </is>
      </c>
    </row>
    <row r="1291" ht="28.8" customHeight="1">
      <c r="A1291" s="2" t="n">
        <v>242</v>
      </c>
      <c r="B1291" s="2" t="n">
        <v>4</v>
      </c>
      <c r="C1291" s="2" t="inlineStr">
        <is>
          <t>油气田开发基础</t>
        </is>
      </c>
      <c r="D1291" s="2" t="n">
        <v>2</v>
      </c>
      <c r="E1291" s="2" t="inlineStr">
        <is>
          <t>正文</t>
        </is>
      </c>
      <c r="F1291" s="3" t="inlineStr">
        <is>
          <t>一般来说，工艺上分层段能力大，层系就可以划得粗一些；分层段能力小，层系就</t>
        </is>
      </c>
      <c r="G1291" s="4" t="inlineStr">
        <is>
          <t>一般来说，工艺上分层段能力大，层系就可以划得粗一些；分层段能力小，层系就</t>
        </is>
      </c>
      <c r="H1291" s="2" t="inlineStr"/>
      <c r="I1291" s="2" t="inlineStr">
        <is>
          <t>未审核</t>
        </is>
      </c>
      <c r="J1291" s="2" t="inlineStr"/>
      <c r="K1291" s="12" t="inlineStr">
        <is>
          <t>定义</t>
        </is>
      </c>
    </row>
    <row r="1292">
      <c r="A1292" s="2" t="n">
        <v>242</v>
      </c>
      <c r="B1292" s="2" t="n">
        <v>4</v>
      </c>
      <c r="C1292" s="2" t="inlineStr">
        <is>
          <t>油气田开发基础</t>
        </is>
      </c>
      <c r="D1292" s="2" t="n">
        <v>3</v>
      </c>
      <c r="E1292" s="2" t="inlineStr">
        <is>
          <t>正文</t>
        </is>
      </c>
      <c r="F1292" s="3" t="inlineStr">
        <is>
          <t>可以划得细一些。开发井的层系可以粗划，而注水井的层系则要细划。</t>
        </is>
      </c>
      <c r="G1292" s="4" t="inlineStr">
        <is>
          <t>可以划得细一些。开发井的层系可以粗划，而注水井的层系则要细划。</t>
        </is>
      </c>
      <c r="H1292" s="2" t="inlineStr"/>
      <c r="I1292" s="2" t="inlineStr">
        <is>
          <t>未审核</t>
        </is>
      </c>
      <c r="J1292" s="2" t="inlineStr"/>
      <c r="K1292" s="12" t="inlineStr">
        <is>
          <t>定义</t>
        </is>
      </c>
    </row>
    <row r="1293">
      <c r="A1293" s="2" t="n">
        <v>242</v>
      </c>
      <c r="B1293" s="2" t="n">
        <v>4</v>
      </c>
      <c r="C1293" s="2" t="inlineStr">
        <is>
          <t>油气田开发基础</t>
        </is>
      </c>
      <c r="D1293" s="2" t="n">
        <v>4</v>
      </c>
      <c r="E1293" s="2" t="inlineStr">
        <is>
          <t>空行</t>
        </is>
      </c>
      <c r="F1293" s="3" t="inlineStr"/>
      <c r="G1293" s="4" t="inlineStr"/>
      <c r="H1293" s="2" t="inlineStr"/>
      <c r="I1293" s="2" t="inlineStr">
        <is>
          <t>未审核</t>
        </is>
      </c>
      <c r="J1293" s="2" t="inlineStr"/>
      <c r="K1293" s="12" t="inlineStr">
        <is>
          <t>定义</t>
        </is>
      </c>
    </row>
    <row r="1294">
      <c r="A1294" s="2" t="n">
        <v>243</v>
      </c>
      <c r="B1294" s="2" t="n">
        <v>4</v>
      </c>
      <c r="C1294" s="2" t="inlineStr">
        <is>
          <t>油气田开发基础</t>
        </is>
      </c>
      <c r="D1294" s="2" t="n">
        <v>1</v>
      </c>
      <c r="E1294" s="2" t="inlineStr">
        <is>
          <t>正文</t>
        </is>
      </c>
      <c r="F1294" s="3" t="inlineStr">
        <is>
          <t>开发层系的开发顺序</t>
        </is>
      </c>
      <c r="G1294" s="4" t="inlineStr">
        <is>
          <t>开发层系的开发顺序</t>
        </is>
      </c>
      <c r="H1294" s="2" t="inlineStr"/>
      <c r="I1294" s="2" t="inlineStr">
        <is>
          <t>未审核</t>
        </is>
      </c>
      <c r="J1294" s="2" t="inlineStr"/>
      <c r="K1294" s="12" t="inlineStr">
        <is>
          <t>定义</t>
        </is>
      </c>
    </row>
    <row r="1295" ht="57.6" customHeight="1">
      <c r="A1295" s="2" t="n">
        <v>243</v>
      </c>
      <c r="B1295" s="2" t="n">
        <v>4</v>
      </c>
      <c r="C1295" s="2" t="inlineStr">
        <is>
          <t>油气田开发基础</t>
        </is>
      </c>
      <c r="D1295" s="2" t="n">
        <v>2</v>
      </c>
      <c r="E1295" s="2" t="inlineStr">
        <is>
          <t>正文</t>
        </is>
      </c>
      <c r="F1295" s="3" t="inlineStr">
        <is>
          <t>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is>
      </c>
      <c r="G1295" s="4" t="inlineStr">
        <is>
          <t>当几套开发层系指标相当时，在经济和建设能力等条件允许的情况下，可以分别采用不同的井网同时开发，否则应尽可能先开发最下边的层系，将上边层系的开发时间放在后面，待基础层系开发完后再回采。这一情况所钻的井数少，投资也少，但速度慢。</t>
        </is>
      </c>
      <c r="H1295" s="2" t="inlineStr"/>
      <c r="I1295" s="2" t="inlineStr">
        <is>
          <t>未审核</t>
        </is>
      </c>
      <c r="J1295" s="2" t="inlineStr"/>
      <c r="K1295" s="12" t="inlineStr">
        <is>
          <t>条件</t>
        </is>
      </c>
    </row>
    <row r="1296">
      <c r="A1296" s="2" t="n">
        <v>243</v>
      </c>
      <c r="B1296" s="2" t="n">
        <v>4</v>
      </c>
      <c r="C1296" s="2" t="inlineStr">
        <is>
          <t>油气田开发基础</t>
        </is>
      </c>
      <c r="D1296" s="2" t="n">
        <v>3</v>
      </c>
      <c r="E1296" s="2" t="inlineStr">
        <is>
          <t>空行</t>
        </is>
      </c>
      <c r="F1296" s="3" t="inlineStr"/>
      <c r="G1296" s="4" t="inlineStr"/>
      <c r="H1296" s="2" t="inlineStr"/>
      <c r="I1296" s="2" t="inlineStr">
        <is>
          <t>未审核</t>
        </is>
      </c>
      <c r="J1296" s="2" t="inlineStr"/>
      <c r="K1296" s="12" t="inlineStr">
        <is>
          <t>定义</t>
        </is>
      </c>
    </row>
    <row r="1297" ht="43.2" customHeight="1">
      <c r="A1297" s="2" t="n">
        <v>244</v>
      </c>
      <c r="B1297" s="2" t="n">
        <v>4</v>
      </c>
      <c r="C1297" s="2" t="inlineStr">
        <is>
          <t>油气田开发基础</t>
        </is>
      </c>
      <c r="D1297" s="2" t="n">
        <v>1</v>
      </c>
      <c r="E1297" s="2" t="inlineStr">
        <is>
          <t>正文</t>
        </is>
      </c>
      <c r="F1297" s="3" t="inlineStr">
        <is>
          <t>如果高渗透层和低渗透层合采，则由于低渗透层的油流阻力大，限制其生产能力，而且高渗透层过早水淹或水窜，将会形成强水洗带（或大孔道），最终降低注水利用率和注水开发效果。</t>
        </is>
      </c>
      <c r="G1297" s="4" t="inlineStr">
        <is>
          <t>如果高渗透层和低渗透层合采，则由于低渗透层的油流阻力大，限制其生产能力，而且高渗透层过早水淹或水窜，将会形成强水洗带（或大孔道），最终降低注水利用率和注水开发效果。</t>
        </is>
      </c>
      <c r="H1297" s="2" t="inlineStr"/>
      <c r="I1297" s="2" t="inlineStr">
        <is>
          <t>未审核</t>
        </is>
      </c>
      <c r="J1297" s="2" t="inlineStr"/>
      <c r="K1297" s="12" t="inlineStr">
        <is>
          <t>定义</t>
        </is>
      </c>
    </row>
    <row r="1298">
      <c r="A1298" s="2" t="n">
        <v>244</v>
      </c>
      <c r="B1298" s="2" t="n">
        <v>4</v>
      </c>
      <c r="C1298" s="2" t="inlineStr">
        <is>
          <t>油气田开发基础</t>
        </is>
      </c>
      <c r="D1298" s="2" t="n">
        <v>2</v>
      </c>
      <c r="E1298" s="2" t="inlineStr">
        <is>
          <t>空行</t>
        </is>
      </c>
      <c r="F1298" s="3" t="inlineStr"/>
      <c r="G1298" s="4" t="inlineStr"/>
      <c r="H1298" s="2" t="inlineStr"/>
      <c r="I1298" s="2" t="inlineStr">
        <is>
          <t>未审核</t>
        </is>
      </c>
      <c r="J1298" s="2" t="inlineStr"/>
      <c r="K1298" s="12" t="inlineStr">
        <is>
          <t>定义</t>
        </is>
      </c>
    </row>
    <row r="1299" ht="28.8" customHeight="1">
      <c r="A1299" s="2" t="n">
        <v>244</v>
      </c>
      <c r="B1299" s="2" t="n">
        <v>4</v>
      </c>
      <c r="C1299" s="2" t="inlineStr">
        <is>
          <t>油气田开发基础</t>
        </is>
      </c>
      <c r="D1299" s="2" t="n">
        <v>3</v>
      </c>
      <c r="E1299" s="2" t="inlineStr">
        <is>
          <t>正文</t>
        </is>
      </c>
      <c r="F1299" s="3" t="inlineStr">
        <is>
          <t>如果低压层和高压层合采，则低压层往往不出油，甚至高压层的流体有可能窜入低压层。</t>
        </is>
      </c>
      <c r="G1299" s="4" t="inlineStr">
        <is>
          <t>如果低压层和高压层合采，则低压层往往不出油，甚至高压层的流体有可能窜入低压层。</t>
        </is>
      </c>
      <c r="H1299" s="2" t="inlineStr"/>
      <c r="I1299" s="2" t="inlineStr">
        <is>
          <t>未审核</t>
        </is>
      </c>
      <c r="J1299" s="2" t="inlineStr"/>
      <c r="K1299" s="12" t="inlineStr">
        <is>
          <t>定义</t>
        </is>
      </c>
    </row>
    <row r="1300">
      <c r="A1300" s="2" t="n">
        <v>244</v>
      </c>
      <c r="B1300" s="2" t="n">
        <v>4</v>
      </c>
      <c r="C1300" s="2" t="inlineStr">
        <is>
          <t>油气田开发基础</t>
        </is>
      </c>
      <c r="D1300" s="2" t="n">
        <v>4</v>
      </c>
      <c r="E1300" s="2" t="inlineStr">
        <is>
          <t>空行</t>
        </is>
      </c>
      <c r="F1300" s="3" t="inlineStr"/>
      <c r="G1300" s="4" t="inlineStr"/>
      <c r="H1300" s="2" t="inlineStr"/>
      <c r="I1300" s="2" t="inlineStr">
        <is>
          <t>未审核</t>
        </is>
      </c>
      <c r="J1300" s="2" t="inlineStr"/>
      <c r="K1300" s="12" t="inlineStr">
        <is>
          <t>定义</t>
        </is>
      </c>
    </row>
    <row r="1301">
      <c r="A1301" s="2" t="n">
        <v>245</v>
      </c>
      <c r="B1301" s="2" t="n">
        <v>4</v>
      </c>
      <c r="C1301" s="2" t="inlineStr">
        <is>
          <t>油气田开发基础</t>
        </is>
      </c>
      <c r="D1301" s="2" t="n">
        <v>1</v>
      </c>
      <c r="E1301" s="2" t="inlineStr">
        <is>
          <t>正文</t>
        </is>
      </c>
      <c r="F1301" s="3" t="inlineStr">
        <is>
          <t>天然地层能量的定义</t>
        </is>
      </c>
      <c r="G1301" s="4" t="inlineStr">
        <is>
          <t>天然地层能量的定义</t>
        </is>
      </c>
      <c r="H1301" s="2" t="inlineStr"/>
      <c r="I1301" s="2" t="inlineStr">
        <is>
          <t>未审核</t>
        </is>
      </c>
      <c r="J1301" s="2" t="inlineStr"/>
      <c r="K1301" s="12" t="inlineStr">
        <is>
          <t>定义</t>
        </is>
      </c>
    </row>
    <row r="1302">
      <c r="A1302" s="2" t="n">
        <v>245</v>
      </c>
      <c r="B1302" s="2" t="n">
        <v>4</v>
      </c>
      <c r="C1302" s="2" t="inlineStr">
        <is>
          <t>油气田开发基础</t>
        </is>
      </c>
      <c r="D1302" s="2" t="n">
        <v>2</v>
      </c>
      <c r="E1302" s="2" t="inlineStr">
        <is>
          <t>正文</t>
        </is>
      </c>
      <c r="F1302" s="3" t="inlineStr">
        <is>
          <t>天然地层能量：在没有任何人工补充能量的情况下，地层所具有的能量。</t>
        </is>
      </c>
      <c r="G1302" s="4" t="inlineStr">
        <is>
          <t>天然地层能量：在没有任何人工补充能量的情况下，地层所具有的能量。</t>
        </is>
      </c>
      <c r="H1302" s="2" t="inlineStr"/>
      <c r="I1302" s="2" t="inlineStr">
        <is>
          <t>未审核</t>
        </is>
      </c>
      <c r="J1302" s="2" t="inlineStr"/>
      <c r="K1302" s="12" t="inlineStr">
        <is>
          <t>定义</t>
        </is>
      </c>
    </row>
    <row r="1303">
      <c r="A1303" s="2" t="n">
        <v>245</v>
      </c>
      <c r="B1303" s="2" t="n">
        <v>4</v>
      </c>
      <c r="C1303" s="2" t="inlineStr">
        <is>
          <t>油气田开发基础</t>
        </is>
      </c>
      <c r="D1303" s="2" t="n">
        <v>3</v>
      </c>
      <c r="E1303" s="2" t="inlineStr">
        <is>
          <t>空行</t>
        </is>
      </c>
      <c r="F1303" s="3" t="inlineStr"/>
      <c r="G1303" s="4" t="inlineStr"/>
      <c r="H1303" s="2" t="inlineStr"/>
      <c r="I1303" s="2" t="inlineStr">
        <is>
          <t>未审核</t>
        </is>
      </c>
      <c r="J1303" s="2" t="inlineStr"/>
      <c r="K1303" s="12" t="inlineStr">
        <is>
          <t>定义</t>
        </is>
      </c>
    </row>
    <row r="1304">
      <c r="A1304" s="2" t="n">
        <v>245</v>
      </c>
      <c r="B1304" s="2" t="n">
        <v>4</v>
      </c>
      <c r="C1304" s="2" t="inlineStr">
        <is>
          <t>油气田开发基础</t>
        </is>
      </c>
      <c r="D1304" s="2" t="n">
        <v>4</v>
      </c>
      <c r="E1304" s="2" t="inlineStr">
        <is>
          <t>空行</t>
        </is>
      </c>
      <c r="F1304" s="3" t="inlineStr"/>
      <c r="G1304" s="4" t="inlineStr"/>
      <c r="H1304" s="2" t="inlineStr"/>
      <c r="I1304" s="2" t="inlineStr">
        <is>
          <t>未审核</t>
        </is>
      </c>
      <c r="J1304" s="2" t="inlineStr"/>
      <c r="K1304" s="12" t="inlineStr">
        <is>
          <t>定义</t>
        </is>
      </c>
    </row>
    <row r="1305" ht="28.8" customHeight="1">
      <c r="A1305" s="2" t="n">
        <v>246</v>
      </c>
      <c r="B1305" s="2" t="n">
        <v>4</v>
      </c>
      <c r="C1305" s="2" t="inlineStr">
        <is>
          <t>油气田开发基础</t>
        </is>
      </c>
      <c r="D1305" s="2" t="n">
        <v>1</v>
      </c>
      <c r="E1305" s="2" t="inlineStr">
        <is>
          <t>正文</t>
        </is>
      </c>
      <c r="F1305" s="3" t="inlineStr">
        <is>
          <t>天然能量：油层中油气水构成有关统一的水动力系统。油层未被打开时，油、气、水</t>
        </is>
      </c>
      <c r="G1305" s="4" t="inlineStr">
        <is>
          <t>天然能量：油层中油气水构成有关统一的水动力系统。油层未被打开时，油、气、水</t>
        </is>
      </c>
      <c r="H1305" s="2" t="inlineStr"/>
      <c r="I1305" s="2" t="inlineStr">
        <is>
          <t>未审核</t>
        </is>
      </c>
      <c r="J1305" s="2" t="inlineStr"/>
      <c r="K1305" s="12" t="inlineStr">
        <is>
          <t>定义</t>
        </is>
      </c>
    </row>
    <row r="1306">
      <c r="A1306" s="2" t="n">
        <v>246</v>
      </c>
      <c r="B1306" s="2" t="n">
        <v>4</v>
      </c>
      <c r="C1306" s="2" t="inlineStr">
        <is>
          <t>油气田开发基础</t>
        </is>
      </c>
      <c r="D1306" s="2" t="n">
        <v>2</v>
      </c>
      <c r="E1306" s="2" t="inlineStr">
        <is>
          <t>正文</t>
        </is>
      </c>
      <c r="F1306" s="3" t="inlineStr">
        <is>
          <t>处于平衡状态，油层内部承受着较大的压力而具有潜在能量。</t>
        </is>
      </c>
      <c r="G1306" s="4" t="inlineStr">
        <is>
          <t>处于平衡状态，油层内部承受着较大的压力而具有潜在能量。</t>
        </is>
      </c>
      <c r="H1306" s="2" t="inlineStr"/>
      <c r="I1306" s="2" t="inlineStr">
        <is>
          <t>未审核</t>
        </is>
      </c>
      <c r="J1306" s="2" t="inlineStr"/>
      <c r="K1306" s="12" t="inlineStr">
        <is>
          <t>定义</t>
        </is>
      </c>
    </row>
    <row r="1307">
      <c r="A1307" s="2" t="n">
        <v>246</v>
      </c>
      <c r="B1307" s="2" t="n">
        <v>4</v>
      </c>
      <c r="C1307" s="2" t="inlineStr">
        <is>
          <t>油气田开发基础</t>
        </is>
      </c>
      <c r="D1307" s="2" t="n">
        <v>3</v>
      </c>
      <c r="E1307" s="2" t="inlineStr">
        <is>
          <t>空行</t>
        </is>
      </c>
      <c r="F1307" s="3" t="inlineStr"/>
      <c r="G1307" s="4" t="inlineStr"/>
      <c r="H1307" s="2" t="inlineStr"/>
      <c r="I1307" s="2" t="inlineStr">
        <is>
          <t>未审核</t>
        </is>
      </c>
      <c r="J1307" s="2" t="inlineStr"/>
      <c r="K1307" s="12" t="inlineStr">
        <is>
          <t>定义</t>
        </is>
      </c>
    </row>
    <row r="1308">
      <c r="A1308" s="2" t="n">
        <v>246</v>
      </c>
      <c r="B1308" s="2" t="n">
        <v>4</v>
      </c>
      <c r="C1308" s="2" t="inlineStr">
        <is>
          <t>油气田开发基础</t>
        </is>
      </c>
      <c r="D1308" s="2" t="n">
        <v>4</v>
      </c>
      <c r="E1308" s="2" t="inlineStr">
        <is>
          <t>空行</t>
        </is>
      </c>
      <c r="F1308" s="3" t="inlineStr"/>
      <c r="G1308" s="4" t="inlineStr"/>
      <c r="H1308" s="2" t="inlineStr"/>
      <c r="I1308" s="2" t="inlineStr">
        <is>
          <t>未审核</t>
        </is>
      </c>
      <c r="J1308" s="2" t="inlineStr"/>
      <c r="K1308" s="12" t="inlineStr">
        <is>
          <t>定义</t>
        </is>
      </c>
    </row>
    <row r="1309">
      <c r="A1309" s="2" t="n">
        <v>247</v>
      </c>
      <c r="B1309" s="2" t="n">
        <v>4</v>
      </c>
      <c r="C1309" s="2" t="inlineStr">
        <is>
          <t>油气田开发基础</t>
        </is>
      </c>
      <c r="D1309" s="2" t="n">
        <v>1</v>
      </c>
      <c r="E1309" s="2" t="inlineStr">
        <is>
          <t>正文</t>
        </is>
      </c>
      <c r="F1309" s="3" t="inlineStr">
        <is>
          <t>驱动方式的定义</t>
        </is>
      </c>
      <c r="G1309" s="4" t="inlineStr">
        <is>
          <t>驱动方式的定义</t>
        </is>
      </c>
      <c r="H1309" s="2" t="inlineStr"/>
      <c r="I1309" s="2" t="inlineStr">
        <is>
          <t>未审核</t>
        </is>
      </c>
      <c r="J1309" s="2" t="inlineStr"/>
      <c r="K1309" s="12" t="inlineStr">
        <is>
          <t>定义</t>
        </is>
      </c>
    </row>
    <row r="1310" ht="43.2" customHeight="1">
      <c r="A1310" s="2" t="n">
        <v>247</v>
      </c>
      <c r="B1310" s="2" t="n">
        <v>4</v>
      </c>
      <c r="C1310" s="2" t="inlineStr">
        <is>
          <t>油气田开发基础</t>
        </is>
      </c>
      <c r="D1310" s="2" t="n">
        <v>2</v>
      </c>
      <c r="E1310" s="2" t="inlineStr">
        <is>
          <t>正文</t>
        </is>
      </c>
      <c r="F1310" s="3" t="inlineStr">
        <is>
          <t>驱动方式：是全部油层工作条件的综合，各种驱动方式也是油藏中排油的主要动力来源。这种动力既可以来自于自然界，它与油藏的地质条件有关，也可以来自人工补充的能量。</t>
        </is>
      </c>
      <c r="G1310" s="4" t="inlineStr">
        <is>
          <t>驱动方式：是全部油层工作条件的综合，各种驱动方式也是油藏中排油的主要动力来源。这种动力既可以来自于自然界，它与油藏的地质条件有关，也可以来自人工补充的能量。</t>
        </is>
      </c>
      <c r="H1310" s="2" t="inlineStr"/>
      <c r="I1310" s="2" t="inlineStr">
        <is>
          <t>未审核</t>
        </is>
      </c>
      <c r="J1310" s="2" t="inlineStr"/>
      <c r="K1310" s="12" t="inlineStr">
        <is>
          <t>条件</t>
        </is>
      </c>
    </row>
    <row r="1311">
      <c r="A1311" s="2" t="n">
        <v>247</v>
      </c>
      <c r="B1311" s="2" t="n">
        <v>4</v>
      </c>
      <c r="C1311" s="2" t="inlineStr">
        <is>
          <t>油气田开发基础</t>
        </is>
      </c>
      <c r="D1311" s="2" t="n">
        <v>3</v>
      </c>
      <c r="E1311" s="2" t="inlineStr">
        <is>
          <t>空行</t>
        </is>
      </c>
      <c r="F1311" s="3" t="inlineStr"/>
      <c r="G1311" s="4" t="inlineStr"/>
      <c r="H1311" s="2" t="inlineStr"/>
      <c r="I1311" s="2" t="inlineStr">
        <is>
          <t>未审核</t>
        </is>
      </c>
      <c r="J1311" s="2" t="inlineStr"/>
      <c r="K1311" s="12" t="inlineStr">
        <is>
          <t>定义</t>
        </is>
      </c>
    </row>
    <row r="1312">
      <c r="A1312" s="2" t="n">
        <v>248</v>
      </c>
      <c r="B1312" s="2" t="n">
        <v>4</v>
      </c>
      <c r="C1312" s="2" t="inlineStr">
        <is>
          <t>油气田开发基础</t>
        </is>
      </c>
      <c r="D1312" s="2" t="n">
        <v>1</v>
      </c>
      <c r="E1312" s="2" t="inlineStr">
        <is>
          <t>正文</t>
        </is>
      </c>
      <c r="F1312" s="3" t="inlineStr">
        <is>
          <t>油层的天然能量包括以下几种类型</t>
        </is>
      </c>
      <c r="G1312" s="4" t="inlineStr">
        <is>
          <t>油层的天然能量包括以下几种类型</t>
        </is>
      </c>
      <c r="H1312" s="2" t="inlineStr"/>
      <c r="I1312" s="2" t="inlineStr">
        <is>
          <t>未审核</t>
        </is>
      </c>
      <c r="J1312" s="2" t="inlineStr"/>
      <c r="K1312" s="12" t="inlineStr">
        <is>
          <t>分类</t>
        </is>
      </c>
    </row>
    <row r="1313">
      <c r="A1313" s="2" t="n">
        <v>248</v>
      </c>
      <c r="B1313" s="2" t="n">
        <v>4</v>
      </c>
      <c r="C1313" s="2" t="inlineStr">
        <is>
          <t>油气田开发基础</t>
        </is>
      </c>
      <c r="D1313" s="2" t="n">
        <v>2</v>
      </c>
      <c r="E1313" s="2" t="inlineStr">
        <is>
          <t>正文</t>
        </is>
      </c>
      <c r="F1313" s="3" t="inlineStr">
        <is>
          <t>①流体和岩石的弹性能、</t>
        </is>
      </c>
      <c r="G1313" s="4" t="inlineStr">
        <is>
          <t>①流体和岩石的弹性能、</t>
        </is>
      </c>
      <c r="H1313" s="2" t="inlineStr"/>
      <c r="I1313" s="2" t="inlineStr">
        <is>
          <t>未审核</t>
        </is>
      </c>
      <c r="J1313" s="2" t="inlineStr"/>
      <c r="K1313" s="12" t="inlineStr">
        <is>
          <t>条目</t>
        </is>
      </c>
    </row>
    <row r="1314">
      <c r="A1314" s="2" t="n">
        <v>248</v>
      </c>
      <c r="B1314" s="2" t="n">
        <v>4</v>
      </c>
      <c r="C1314" s="2" t="inlineStr">
        <is>
          <t>油气田开发基础</t>
        </is>
      </c>
      <c r="D1314" s="2" t="n">
        <v>3</v>
      </c>
      <c r="E1314" s="2" t="inlineStr">
        <is>
          <t>正文</t>
        </is>
      </c>
      <c r="F1314" s="3" t="inlineStr">
        <is>
          <t>②溶解气的弹性膨胀能、</t>
        </is>
      </c>
      <c r="G1314" s="4" t="inlineStr">
        <is>
          <t>②溶解气的弹性膨胀能、</t>
        </is>
      </c>
      <c r="H1314" s="2" t="inlineStr"/>
      <c r="I1314" s="2" t="inlineStr">
        <is>
          <t>未审核</t>
        </is>
      </c>
      <c r="J1314" s="2" t="inlineStr"/>
      <c r="K1314" s="12" t="inlineStr">
        <is>
          <t>定义</t>
        </is>
      </c>
    </row>
    <row r="1315">
      <c r="A1315" s="2" t="n">
        <v>248</v>
      </c>
      <c r="B1315" s="2" t="n">
        <v>4</v>
      </c>
      <c r="C1315" s="2" t="inlineStr">
        <is>
          <t>油气田开发基础</t>
        </is>
      </c>
      <c r="D1315" s="2" t="n">
        <v>4</v>
      </c>
      <c r="E1315" s="2" t="inlineStr">
        <is>
          <t>正文</t>
        </is>
      </c>
      <c r="F1315" s="3" t="inlineStr">
        <is>
          <t>③水柱压能、</t>
        </is>
      </c>
      <c r="G1315" s="4" t="inlineStr">
        <is>
          <t>③水柱压能、</t>
        </is>
      </c>
      <c r="H1315" s="2" t="inlineStr"/>
      <c r="I1315" s="2" t="inlineStr">
        <is>
          <t>未审核</t>
        </is>
      </c>
      <c r="J1315" s="2" t="inlineStr"/>
      <c r="K1315" s="12" t="inlineStr">
        <is>
          <t>定义</t>
        </is>
      </c>
    </row>
    <row r="1316">
      <c r="A1316" s="2" t="n">
        <v>248</v>
      </c>
      <c r="B1316" s="2" t="n">
        <v>4</v>
      </c>
      <c r="C1316" s="2" t="inlineStr">
        <is>
          <t>油气田开发基础</t>
        </is>
      </c>
      <c r="D1316" s="2" t="n">
        <v>5</v>
      </c>
      <c r="E1316" s="2" t="inlineStr">
        <is>
          <t>正文</t>
        </is>
      </c>
      <c r="F1316" s="3" t="inlineStr">
        <is>
          <t>④气顶压缩气的膨胀能、</t>
        </is>
      </c>
      <c r="G1316" s="4" t="inlineStr">
        <is>
          <t>④气顶压缩气的膨胀能、</t>
        </is>
      </c>
      <c r="H1316" s="2" t="inlineStr"/>
      <c r="I1316" s="2" t="inlineStr">
        <is>
          <t>未审核</t>
        </is>
      </c>
      <c r="J1316" s="2" t="inlineStr"/>
      <c r="K1316" s="12" t="inlineStr">
        <is>
          <t>定义</t>
        </is>
      </c>
    </row>
    <row r="1317">
      <c r="A1317" s="2" t="n">
        <v>248</v>
      </c>
      <c r="B1317" s="2" t="n">
        <v>4</v>
      </c>
      <c r="C1317" s="2" t="inlineStr">
        <is>
          <t>油气田开发基础</t>
        </is>
      </c>
      <c r="D1317" s="2" t="n">
        <v>6</v>
      </c>
      <c r="E1317" s="2" t="inlineStr">
        <is>
          <t>正文</t>
        </is>
      </c>
      <c r="F1317" s="3" t="inlineStr">
        <is>
          <t>⑤地层油本身的重力势能</t>
        </is>
      </c>
      <c r="G1317" s="4" t="inlineStr">
        <is>
          <t>⑤地层油本身的重力势能</t>
        </is>
      </c>
      <c r="H1317" s="2" t="inlineStr"/>
      <c r="I1317" s="2" t="inlineStr">
        <is>
          <t>未审核</t>
        </is>
      </c>
      <c r="J1317" s="2" t="inlineStr"/>
      <c r="K1317" s="12" t="inlineStr">
        <is>
          <t>定义</t>
        </is>
      </c>
    </row>
    <row r="1318">
      <c r="A1318" s="2" t="n">
        <v>248</v>
      </c>
      <c r="B1318" s="2" t="n">
        <v>4</v>
      </c>
      <c r="C1318" s="2" t="inlineStr">
        <is>
          <t>油气田开发基础</t>
        </is>
      </c>
      <c r="D1318" s="2" t="n">
        <v>7</v>
      </c>
      <c r="E1318" s="2" t="inlineStr">
        <is>
          <t>空行</t>
        </is>
      </c>
      <c r="F1318" s="3" t="inlineStr"/>
      <c r="G1318" s="4" t="inlineStr"/>
      <c r="H1318" s="2" t="inlineStr"/>
      <c r="I1318" s="2" t="inlineStr">
        <is>
          <t>未审核</t>
        </is>
      </c>
      <c r="J1318" s="2" t="inlineStr"/>
      <c r="K1318" s="12" t="inlineStr">
        <is>
          <t>定义</t>
        </is>
      </c>
    </row>
    <row r="1319">
      <c r="A1319" s="2" t="n">
        <v>249</v>
      </c>
      <c r="B1319" s="2" t="n">
        <v>4</v>
      </c>
      <c r="C1319" s="2" t="inlineStr">
        <is>
          <t>油气田开发基础</t>
        </is>
      </c>
      <c r="D1319" s="2" t="n">
        <v>1</v>
      </c>
      <c r="E1319" s="2" t="inlineStr">
        <is>
          <t>正文</t>
        </is>
      </c>
      <c r="F1319" s="3" t="inlineStr">
        <is>
          <t>驱油的主要机理</t>
        </is>
      </c>
      <c r="G1319" s="4" t="inlineStr">
        <is>
          <t>驱油的主要机理</t>
        </is>
      </c>
      <c r="H1319" s="2" t="inlineStr"/>
      <c r="I1319" s="2" t="inlineStr">
        <is>
          <t>未审核</t>
        </is>
      </c>
      <c r="J1319" s="2" t="inlineStr"/>
      <c r="K1319" s="12" t="inlineStr">
        <is>
          <t>机理</t>
        </is>
      </c>
    </row>
    <row r="1320">
      <c r="A1320" s="2" t="n">
        <v>249</v>
      </c>
      <c r="B1320" s="2" t="n">
        <v>4</v>
      </c>
      <c r="C1320" s="2" t="inlineStr">
        <is>
          <t>油气田开发基础</t>
        </is>
      </c>
      <c r="D1320" s="2" t="n">
        <v>2</v>
      </c>
      <c r="E1320" s="2" t="inlineStr">
        <is>
          <t>正文</t>
        </is>
      </c>
      <c r="F1320" s="3" t="inlineStr">
        <is>
          <t>（1）流体和岩石的弹性能：流体和岩石颗粒膨胀，地层压实。</t>
        </is>
      </c>
      <c r="G1320" s="4" t="inlineStr">
        <is>
          <t>（1）流体和岩石的弹性能：流体和岩石颗粒膨胀，地层压实。</t>
        </is>
      </c>
      <c r="H1320" s="2" t="inlineStr"/>
      <c r="I1320" s="2" t="inlineStr">
        <is>
          <t>未审核</t>
        </is>
      </c>
      <c r="J1320" s="2" t="inlineStr"/>
      <c r="K1320" s="12" t="inlineStr">
        <is>
          <t>条目</t>
        </is>
      </c>
    </row>
    <row r="1321" ht="28.8" customHeight="1">
      <c r="A1321" s="2" t="n">
        <v>249</v>
      </c>
      <c r="B1321" s="2" t="n">
        <v>4</v>
      </c>
      <c r="C1321" s="2" t="inlineStr">
        <is>
          <t>油气田开发基础</t>
        </is>
      </c>
      <c r="D1321" s="2" t="n">
        <v>3</v>
      </c>
      <c r="E1321" s="2" t="inlineStr">
        <is>
          <t>正文</t>
        </is>
      </c>
      <c r="F1321" s="3" t="inlineStr">
        <is>
          <t>* 弹性能的大小与综合压缩系数、油层的超压程度（油层压力高于饱和压力的大小）、</t>
        </is>
      </c>
      <c r="G1321" s="4" t="inlineStr">
        <is>
          <t>* 弹性能的大小与综合压缩系数、油层的超压程度（油层压力高于饱和压力的大小）、</t>
        </is>
      </c>
      <c r="H1321" s="2" t="inlineStr"/>
      <c r="I1321" s="2" t="inlineStr">
        <is>
          <t>未审核</t>
        </is>
      </c>
      <c r="J1321" s="2" t="inlineStr"/>
      <c r="K1321" s="12" t="inlineStr">
        <is>
          <t>公式、条目</t>
        </is>
      </c>
    </row>
    <row r="1322" ht="28.8" customHeight="1">
      <c r="A1322" s="2" t="n">
        <v>249</v>
      </c>
      <c r="B1322" s="2" t="n">
        <v>4</v>
      </c>
      <c r="C1322" s="2" t="inlineStr">
        <is>
          <t>油气田开发基础</t>
        </is>
      </c>
      <c r="D1322" s="2" t="n">
        <v>4</v>
      </c>
      <c r="E1322" s="2" t="inlineStr">
        <is>
          <t>正文</t>
        </is>
      </c>
      <c r="F1322" s="3" t="inlineStr">
        <is>
          <t>压降的大小及油层体积有关，当采用该驱动方式时，油层流体饱和度一般不变化。</t>
        </is>
      </c>
      <c r="G1322" s="4" t="inlineStr">
        <is>
          <t>压降的大小及油层体积有关，当采用该驱动方式时，油层流体饱和度一般不变化。</t>
        </is>
      </c>
      <c r="H1322" s="2" t="inlineStr"/>
      <c r="I1322" s="2" t="inlineStr">
        <is>
          <t>未审核</t>
        </is>
      </c>
      <c r="J1322" s="2" t="inlineStr"/>
      <c r="K1322" s="12" t="inlineStr">
        <is>
          <t>定义</t>
        </is>
      </c>
    </row>
    <row r="1323">
      <c r="A1323" s="2" t="n">
        <v>249</v>
      </c>
      <c r="B1323" s="2" t="n">
        <v>4</v>
      </c>
      <c r="C1323" s="2" t="inlineStr">
        <is>
          <t>油气田开发基础</t>
        </is>
      </c>
      <c r="D1323" s="2" t="n">
        <v>5</v>
      </c>
      <c r="E1323" s="2" t="inlineStr">
        <is>
          <t>正文</t>
        </is>
      </c>
      <c r="F1323" s="3" t="inlineStr">
        <is>
          <t>（2）溶解气的弹性膨胀能：溶解气膨胀。</t>
        </is>
      </c>
      <c r="G1323" s="4" t="inlineStr">
        <is>
          <t>（2）溶解气的弹性膨胀能：溶解气膨胀。</t>
        </is>
      </c>
      <c r="H1323" s="2" t="inlineStr"/>
      <c r="I1323" s="2" t="inlineStr">
        <is>
          <t>未审核</t>
        </is>
      </c>
      <c r="J1323" s="2" t="inlineStr"/>
      <c r="K1323" s="12" t="inlineStr">
        <is>
          <t>定义</t>
        </is>
      </c>
    </row>
    <row r="1324" ht="28.8" customHeight="1">
      <c r="A1324" s="2" t="n">
        <v>249</v>
      </c>
      <c r="B1324" s="2" t="n">
        <v>4</v>
      </c>
      <c r="C1324" s="2" t="inlineStr">
        <is>
          <t>油气田开发基础</t>
        </is>
      </c>
      <c r="D1324" s="2" t="n">
        <v>6</v>
      </c>
      <c r="E1324" s="2" t="inlineStr">
        <is>
          <t>正文</t>
        </is>
      </c>
      <c r="F1324" s="3" t="inlineStr">
        <is>
          <t>（3）水柱压能：刚性水驱能量主要是边水重力作用；弹性水驱主要依靠含油区和含水</t>
        </is>
      </c>
      <c r="G1324" s="4" t="inlineStr">
        <is>
          <t>（3）水柱压能：刚性水驱能量主要是边水重力作用；弹性水驱主要依靠含油区和含水</t>
        </is>
      </c>
      <c r="H1324" s="2" t="inlineStr"/>
      <c r="I1324" s="2" t="inlineStr">
        <is>
          <t>未审核</t>
        </is>
      </c>
      <c r="J1324" s="2" t="inlineStr"/>
      <c r="K1324" s="12" t="inlineStr">
        <is>
          <t>作用</t>
        </is>
      </c>
    </row>
    <row r="1325">
      <c r="A1325" s="2" t="n">
        <v>249</v>
      </c>
      <c r="B1325" s="2" t="n">
        <v>4</v>
      </c>
      <c r="C1325" s="2" t="inlineStr">
        <is>
          <t>油气田开发基础</t>
        </is>
      </c>
      <c r="D1325" s="2" t="n">
        <v>7</v>
      </c>
      <c r="E1325" s="2" t="inlineStr">
        <is>
          <t>正文</t>
        </is>
      </c>
      <c r="F1325" s="3" t="inlineStr">
        <is>
          <t>区压力降低而释放出的弹性能量来进行开采。</t>
        </is>
      </c>
      <c r="G1325" s="4" t="inlineStr">
        <is>
          <t>区压力降低而释放出的弹性能量来进行开采。</t>
        </is>
      </c>
      <c r="H1325" s="2" t="inlineStr"/>
      <c r="I1325" s="2" t="inlineStr">
        <is>
          <t>未审核</t>
        </is>
      </c>
      <c r="J1325" s="2" t="inlineStr"/>
      <c r="K1325" s="12" t="inlineStr">
        <is>
          <t>定义</t>
        </is>
      </c>
    </row>
    <row r="1326" ht="28.8" customHeight="1">
      <c r="A1326" s="2" t="n">
        <v>249</v>
      </c>
      <c r="B1326" s="2" t="n">
        <v>4</v>
      </c>
      <c r="C1326" s="2" t="inlineStr">
        <is>
          <t>油气田开发基础</t>
        </is>
      </c>
      <c r="D1326" s="2" t="n">
        <v>8</v>
      </c>
      <c r="E1326" s="2" t="inlineStr">
        <is>
          <t>正文</t>
        </is>
      </c>
      <c r="F1326" s="3" t="inlineStr">
        <is>
          <t>*露头水柱压能的大小不但与露头和油藏埋深的高度差有关，还与露头到油藏距离及供水区的渗透率有关，</t>
        </is>
      </c>
      <c r="G1326" s="4" t="inlineStr">
        <is>
          <t>*露头水柱压能的大小不但与露头和油藏埋深的高度差有关，还与露头到油藏距离及供水区的渗透率有关，</t>
        </is>
      </c>
      <c r="H1326" s="2" t="inlineStr"/>
      <c r="I1326" s="2" t="inlineStr">
        <is>
          <t>未审核</t>
        </is>
      </c>
      <c r="J1326" s="2" t="inlineStr"/>
      <c r="K1326" s="12" t="inlineStr">
        <is>
          <t>条目</t>
        </is>
      </c>
    </row>
    <row r="1327" ht="28.8" customHeight="1">
      <c r="A1327" s="2" t="n">
        <v>249</v>
      </c>
      <c r="B1327" s="2" t="n">
        <v>4</v>
      </c>
      <c r="C1327" s="2" t="inlineStr">
        <is>
          <t>油气田开发基础</t>
        </is>
      </c>
      <c r="D1327" s="2" t="n">
        <v>9</v>
      </c>
      <c r="E1327" s="2" t="inlineStr">
        <is>
          <t>正文</t>
        </is>
      </c>
      <c r="F1327" s="3" t="inlineStr">
        <is>
          <t>（4）气顶压缩气的膨胀能：主要是气顶中气体的膨胀作用，也伴随一定程度的溶解</t>
        </is>
      </c>
      <c r="G1327" s="4" t="inlineStr">
        <is>
          <t>（4）气顶压缩气的膨胀能：主要是气顶中气体的膨胀作用，也伴随一定程度的溶解</t>
        </is>
      </c>
      <c r="H1327" s="2" t="inlineStr"/>
      <c r="I1327" s="2" t="inlineStr">
        <is>
          <t>未审核</t>
        </is>
      </c>
      <c r="J1327" s="2" t="inlineStr"/>
      <c r="K1327" s="12" t="inlineStr">
        <is>
          <t>作用</t>
        </is>
      </c>
    </row>
    <row r="1328">
      <c r="A1328" s="2" t="n">
        <v>249</v>
      </c>
      <c r="B1328" s="2" t="n">
        <v>4</v>
      </c>
      <c r="C1328" s="2" t="inlineStr">
        <is>
          <t>油气田开发基础</t>
        </is>
      </c>
      <c r="D1328" s="2" t="n">
        <v>10</v>
      </c>
      <c r="E1328" s="2" t="inlineStr">
        <is>
          <t>正文</t>
        </is>
      </c>
      <c r="F1328" s="3" t="inlineStr">
        <is>
          <t>气驱</t>
        </is>
      </c>
      <c r="G1328" s="4" t="inlineStr">
        <is>
          <t>气驱</t>
        </is>
      </c>
      <c r="H1328" s="2" t="inlineStr"/>
      <c r="I1328" s="2" t="inlineStr">
        <is>
          <t>未审核</t>
        </is>
      </c>
      <c r="J1328" s="2" t="inlineStr"/>
      <c r="K1328" s="12" t="inlineStr">
        <is>
          <t>定义</t>
        </is>
      </c>
    </row>
    <row r="1329" ht="28.8" customHeight="1">
      <c r="A1329" s="2" t="n">
        <v>249</v>
      </c>
      <c r="B1329" s="2" t="n">
        <v>4</v>
      </c>
      <c r="C1329" s="2" t="inlineStr">
        <is>
          <t>油气田开发基础</t>
        </is>
      </c>
      <c r="D1329" s="2" t="n">
        <v>11</v>
      </c>
      <c r="E1329" s="2" t="inlineStr">
        <is>
          <t>正文</t>
        </is>
      </c>
      <c r="F1329" s="3" t="inlineStr">
        <is>
          <t>（5）地层油本身的重力势能；靠原油自身重力将油驱向井底，在其他能量趋于枯竭</t>
        </is>
      </c>
      <c r="G1329" s="4" t="inlineStr">
        <is>
          <t>（5）地层油本身的重力势能；靠原油自身重力将油驱向井底，在其他能量趋于枯竭</t>
        </is>
      </c>
      <c r="H1329" s="2" t="inlineStr"/>
      <c r="I1329" s="2" t="inlineStr">
        <is>
          <t>未审核</t>
        </is>
      </c>
      <c r="J1329" s="2" t="inlineStr"/>
      <c r="K1329" s="12" t="inlineStr">
        <is>
          <t>定义</t>
        </is>
      </c>
    </row>
    <row r="1330">
      <c r="A1330" s="2" t="n">
        <v>249</v>
      </c>
      <c r="B1330" s="2" t="n">
        <v>4</v>
      </c>
      <c r="C1330" s="2" t="inlineStr">
        <is>
          <t>油气田开发基础</t>
        </is>
      </c>
      <c r="D1330" s="2" t="n">
        <v>12</v>
      </c>
      <c r="E1330" s="2" t="inlineStr">
        <is>
          <t>正文</t>
        </is>
      </c>
      <c r="F1330" s="3" t="inlineStr">
        <is>
          <t>时，重力就成为驱动原油向井底流动的主要能量。</t>
        </is>
      </c>
      <c r="G1330" s="4" t="inlineStr">
        <is>
          <t>时，重力就成为驱动原油向井底流动的主要能量。</t>
        </is>
      </c>
      <c r="H1330" s="2" t="inlineStr"/>
      <c r="I1330" s="2" t="inlineStr">
        <is>
          <t>未审核</t>
        </is>
      </c>
      <c r="J1330" s="2" t="inlineStr"/>
      <c r="K1330" s="12" t="inlineStr">
        <is>
          <t>定义</t>
        </is>
      </c>
    </row>
    <row r="1331">
      <c r="A1331" s="2" t="n">
        <v>249</v>
      </c>
      <c r="B1331" s="2" t="n">
        <v>4</v>
      </c>
      <c r="C1331" s="2" t="inlineStr">
        <is>
          <t>油气田开发基础</t>
        </is>
      </c>
      <c r="D1331" s="2" t="n">
        <v>13</v>
      </c>
      <c r="E1331" s="2" t="inlineStr">
        <is>
          <t>正文</t>
        </is>
      </c>
      <c r="F1331" s="3" t="inlineStr">
        <is>
          <t>*特别是对于地层倾角较大、渗透性较好的油藏，重力驱油效果更加显著。</t>
        </is>
      </c>
      <c r="G1331" s="4" t="inlineStr">
        <is>
          <t>*特别是对于地层倾角较大、渗透性较好的油藏，重力驱油效果更加显著。</t>
        </is>
      </c>
      <c r="H1331" s="2" t="inlineStr"/>
      <c r="I1331" s="2" t="inlineStr">
        <is>
          <t>未审核</t>
        </is>
      </c>
      <c r="J1331" s="2" t="inlineStr"/>
      <c r="K1331" s="12" t="inlineStr">
        <is>
          <t>条目</t>
        </is>
      </c>
    </row>
    <row r="1332">
      <c r="A1332" s="2" t="n">
        <v>249</v>
      </c>
      <c r="B1332" s="2" t="n">
        <v>4</v>
      </c>
      <c r="C1332" s="2" t="inlineStr">
        <is>
          <t>油气田开发基础</t>
        </is>
      </c>
      <c r="D1332" s="2" t="n">
        <v>14</v>
      </c>
      <c r="E1332" s="2" t="inlineStr">
        <is>
          <t>空行</t>
        </is>
      </c>
      <c r="F1332" s="3" t="inlineStr"/>
      <c r="G1332" s="4" t="inlineStr"/>
      <c r="H1332" s="2" t="inlineStr"/>
      <c r="I1332" s="2" t="inlineStr">
        <is>
          <t>未审核</t>
        </is>
      </c>
      <c r="J1332" s="2" t="inlineStr"/>
      <c r="K1332" s="12" t="inlineStr">
        <is>
          <t>定义</t>
        </is>
      </c>
    </row>
    <row r="1333" ht="28.8" customHeight="1">
      <c r="A1333" s="2" t="n">
        <v>250</v>
      </c>
      <c r="B1333" s="2" t="n">
        <v>4</v>
      </c>
      <c r="C1333" s="2" t="inlineStr">
        <is>
          <t>油气田开发基础</t>
        </is>
      </c>
      <c r="D1333" s="2" t="n">
        <v>1</v>
      </c>
      <c r="E1333" s="2" t="inlineStr">
        <is>
          <t>正文</t>
        </is>
      </c>
      <c r="F1333" s="3" t="inlineStr">
        <is>
          <t>驱动方式包括：①弹性驱动、②溶解气驱动、③水压驱动（刚性水驱、弹性水驱）、</t>
        </is>
      </c>
      <c r="G1333" s="4" t="inlineStr">
        <is>
          <t>驱动方式包括：①弹性驱动、②溶解气驱动、③水压驱动（刚性水驱、弹性水驱）、</t>
        </is>
      </c>
      <c r="H1333" s="2" t="inlineStr"/>
      <c r="I1333" s="2" t="inlineStr">
        <is>
          <t>未审核</t>
        </is>
      </c>
      <c r="J1333" s="2" t="inlineStr"/>
      <c r="K1333" s="12" t="inlineStr">
        <is>
          <t>分类</t>
        </is>
      </c>
    </row>
    <row r="1334">
      <c r="A1334" s="2" t="n">
        <v>250</v>
      </c>
      <c r="B1334" s="2" t="n">
        <v>4</v>
      </c>
      <c r="C1334" s="2" t="inlineStr">
        <is>
          <t>油气田开发基础</t>
        </is>
      </c>
      <c r="D1334" s="2" t="n">
        <v>2</v>
      </c>
      <c r="E1334" s="2" t="inlineStr">
        <is>
          <t>正文</t>
        </is>
      </c>
      <c r="F1334" s="3" t="inlineStr">
        <is>
          <t>④气压驱动（刚性气驱、弹性气驱）、⑤重力驱动</t>
        </is>
      </c>
      <c r="G1334" s="4" t="inlineStr">
        <is>
          <t>④气压驱动（刚性气驱、弹性气驱）、⑤重力驱动</t>
        </is>
      </c>
      <c r="H1334" s="2" t="inlineStr"/>
      <c r="I1334" s="2" t="inlineStr">
        <is>
          <t>未审核</t>
        </is>
      </c>
      <c r="J1334" s="2" t="inlineStr"/>
      <c r="K1334" s="12" t="inlineStr">
        <is>
          <t>定义</t>
        </is>
      </c>
    </row>
    <row r="1335">
      <c r="A1335" s="2" t="n">
        <v>250</v>
      </c>
      <c r="B1335" s="2" t="n">
        <v>4</v>
      </c>
      <c r="C1335" s="2" t="inlineStr">
        <is>
          <t>油气田开发基础</t>
        </is>
      </c>
      <c r="D1335" s="2" t="n">
        <v>3</v>
      </c>
      <c r="E1335" s="2" t="inlineStr">
        <is>
          <t>空行</t>
        </is>
      </c>
      <c r="F1335" s="3" t="inlineStr"/>
      <c r="G1335" s="4" t="inlineStr"/>
      <c r="H1335" s="2" t="inlineStr"/>
      <c r="I1335" s="2" t="inlineStr">
        <is>
          <t>未审核</t>
        </is>
      </c>
      <c r="J1335" s="2" t="inlineStr"/>
      <c r="K1335" s="12" t="inlineStr">
        <is>
          <t>定义</t>
        </is>
      </c>
    </row>
    <row r="1336">
      <c r="A1336" s="2" t="n">
        <v>251</v>
      </c>
      <c r="B1336" s="2" t="n">
        <v>5</v>
      </c>
      <c r="C1336" s="2" t="inlineStr">
        <is>
          <t>油藏驱动与试井</t>
        </is>
      </c>
      <c r="D1336" s="2" t="n">
        <v>1</v>
      </c>
      <c r="E1336" s="2" t="inlineStr">
        <is>
          <t>正文</t>
        </is>
      </c>
      <c r="F1336" s="3" t="inlineStr">
        <is>
          <t>弹性驱动</t>
        </is>
      </c>
      <c r="G1336" s="4" t="inlineStr">
        <is>
          <t>弹性驱动</t>
        </is>
      </c>
      <c r="H1336" s="2" t="inlineStr"/>
      <c r="I1336" s="2" t="inlineStr">
        <is>
          <t>未审核</t>
        </is>
      </c>
      <c r="J1336" s="2" t="inlineStr"/>
      <c r="K1336" s="12" t="inlineStr">
        <is>
          <t>定义</t>
        </is>
      </c>
    </row>
    <row r="1337" ht="28.8" customHeight="1">
      <c r="A1337" s="2" t="n">
        <v>251</v>
      </c>
      <c r="B1337" s="2" t="n">
        <v>5</v>
      </c>
      <c r="C1337" s="2" t="inlineStr">
        <is>
          <t>油藏驱动与试井</t>
        </is>
      </c>
      <c r="D1337" s="2" t="n">
        <v>2</v>
      </c>
      <c r="E1337" s="2" t="inlineStr">
        <is>
          <t>正文</t>
        </is>
      </c>
      <c r="F1337" s="3" t="inlineStr">
        <is>
          <t>形成条件：无边底水或边底水不活跃，又无气顶且原始油层压力Pi&gt;饱和压力Pb时，</t>
        </is>
      </c>
      <c r="G1337" s="4" t="inlineStr">
        <is>
          <t>形成条件：无边底水或边底水不活跃，又无气顶且原始油层压力Pi&gt;饱和压力Pb时，</t>
        </is>
      </c>
      <c r="H1337" s="2" t="inlineStr"/>
      <c r="I1337" s="2" t="inlineStr">
        <is>
          <t>未审核</t>
        </is>
      </c>
      <c r="J1337" s="2" t="inlineStr"/>
      <c r="K1337" s="12" t="inlineStr">
        <is>
          <t>条件</t>
        </is>
      </c>
    </row>
    <row r="1338">
      <c r="A1338" s="2" t="n">
        <v>251</v>
      </c>
      <c r="B1338" s="2" t="n">
        <v>5</v>
      </c>
      <c r="C1338" s="2" t="inlineStr">
        <is>
          <t>油藏驱动与试井</t>
        </is>
      </c>
      <c r="D1338" s="2" t="n">
        <v>3</v>
      </c>
      <c r="E1338" s="2" t="inlineStr">
        <is>
          <t>正文</t>
        </is>
      </c>
      <c r="F1338" s="3" t="inlineStr">
        <is>
          <t>这类油藏一般为封闭油藏和断块油藏。</t>
        </is>
      </c>
      <c r="G1338" s="4" t="inlineStr">
        <is>
          <t>这类油藏一般为封闭油藏和断块油藏。</t>
        </is>
      </c>
      <c r="H1338" s="2" t="inlineStr"/>
      <c r="I1338" s="2" t="inlineStr">
        <is>
          <t>未审核</t>
        </is>
      </c>
      <c r="J1338" s="2" t="inlineStr"/>
      <c r="K1338" s="12" t="inlineStr">
        <is>
          <t>定义</t>
        </is>
      </c>
    </row>
    <row r="1339">
      <c r="A1339" s="2" t="n">
        <v>251</v>
      </c>
      <c r="B1339" s="2" t="n">
        <v>5</v>
      </c>
      <c r="C1339" s="2" t="inlineStr">
        <is>
          <t>油藏驱动与试井</t>
        </is>
      </c>
      <c r="D1339" s="2" t="n">
        <v>4</v>
      </c>
      <c r="E1339" s="2" t="inlineStr">
        <is>
          <t>空行</t>
        </is>
      </c>
      <c r="F1339" s="3" t="inlineStr"/>
      <c r="G1339" s="4" t="inlineStr"/>
      <c r="H1339" s="2" t="inlineStr"/>
      <c r="I1339" s="2" t="inlineStr">
        <is>
          <t>未审核</t>
        </is>
      </c>
      <c r="J1339" s="2" t="inlineStr"/>
      <c r="K1339" s="12" t="inlineStr">
        <is>
          <t>定义</t>
        </is>
      </c>
    </row>
    <row r="1340">
      <c r="A1340" s="2" t="n">
        <v>251</v>
      </c>
      <c r="B1340" s="2" t="n">
        <v>5</v>
      </c>
      <c r="C1340" s="2" t="inlineStr">
        <is>
          <t>油藏驱动与试井</t>
        </is>
      </c>
      <c r="D1340" s="2" t="n">
        <v>5</v>
      </c>
      <c r="E1340" s="2" t="inlineStr">
        <is>
          <t>正文</t>
        </is>
      </c>
      <c r="F1340" s="3" t="inlineStr">
        <is>
          <t>机理：流体和岩石颗粒膨胀，地层压实，原油被排挤入井中。</t>
        </is>
      </c>
      <c r="G1340" s="4" t="inlineStr">
        <is>
          <t>机理：流体和岩石颗粒膨胀，地层压实，原油被排挤入井中。</t>
        </is>
      </c>
      <c r="H1340" s="2" t="inlineStr"/>
      <c r="I1340" s="2" t="inlineStr">
        <is>
          <t>未审核</t>
        </is>
      </c>
      <c r="J1340" s="2" t="inlineStr"/>
      <c r="K1340" s="12" t="inlineStr">
        <is>
          <t>机理</t>
        </is>
      </c>
    </row>
    <row r="1341">
      <c r="A1341" s="2" t="n">
        <v>251</v>
      </c>
      <c r="B1341" s="2" t="n">
        <v>5</v>
      </c>
      <c r="C1341" s="2" t="inlineStr">
        <is>
          <t>油藏驱动与试井</t>
        </is>
      </c>
      <c r="D1341" s="2" t="n">
        <v>6</v>
      </c>
      <c r="E1341" s="2" t="inlineStr">
        <is>
          <t>空行</t>
        </is>
      </c>
      <c r="F1341" s="3" t="inlineStr"/>
      <c r="G1341" s="4" t="inlineStr"/>
      <c r="H1341" s="2" t="inlineStr"/>
      <c r="I1341" s="2" t="inlineStr">
        <is>
          <t>未审核</t>
        </is>
      </c>
      <c r="J1341" s="2" t="inlineStr"/>
      <c r="K1341" s="12" t="inlineStr">
        <is>
          <t>定义</t>
        </is>
      </c>
    </row>
    <row r="1342">
      <c r="A1342" s="2" t="n">
        <v>251</v>
      </c>
      <c r="B1342" s="2" t="n">
        <v>5</v>
      </c>
      <c r="C1342" s="2" t="inlineStr">
        <is>
          <t>油藏驱动与试井</t>
        </is>
      </c>
      <c r="D1342" s="2" t="n">
        <v>7</v>
      </c>
      <c r="E1342" s="2" t="inlineStr">
        <is>
          <t>正文</t>
        </is>
      </c>
      <c r="F1342" s="3" t="inlineStr">
        <is>
          <t>生产特征：油层压力下降，油井产量下降，气油比稳定不变。</t>
        </is>
      </c>
      <c r="G1342" s="4" t="inlineStr">
        <is>
          <t>生产特征：油层压力下降，油井产量下降，气油比稳定不变。</t>
        </is>
      </c>
      <c r="H1342" s="2" t="inlineStr"/>
      <c r="I1342" s="2" t="inlineStr">
        <is>
          <t>未审核</t>
        </is>
      </c>
      <c r="J1342" s="2" t="inlineStr"/>
      <c r="K1342" s="12" t="inlineStr">
        <is>
          <t>结果</t>
        </is>
      </c>
    </row>
    <row r="1343">
      <c r="A1343" s="2" t="n">
        <v>251</v>
      </c>
      <c r="B1343" s="2" t="n">
        <v>5</v>
      </c>
      <c r="C1343" s="2" t="inlineStr">
        <is>
          <t>油藏驱动与试井</t>
        </is>
      </c>
      <c r="D1343" s="2" t="n">
        <v>8</v>
      </c>
      <c r="E1343" s="2" t="inlineStr">
        <is>
          <t>图片</t>
        </is>
      </c>
      <c r="F1343" s="3" t="inlineStr">
        <is>
          <t>[图片：/media/image10.jpeg]</t>
        </is>
      </c>
      <c r="G1343" s="4" t="inlineStr">
        <is>
          <t>[图片：/media/image10.jpeg]</t>
        </is>
      </c>
      <c r="H1343" s="2" t="inlineStr">
        <is>
          <t>/media/image10.jpeg</t>
        </is>
      </c>
      <c r="I1343" s="2" t="inlineStr">
        <is>
          <t>未审核</t>
        </is>
      </c>
      <c r="J1343" s="2" t="inlineStr"/>
      <c r="K1343" s="12" t="inlineStr">
        <is>
          <t>公式</t>
        </is>
      </c>
    </row>
    <row r="1344">
      <c r="A1344" s="2" t="n">
        <v>251</v>
      </c>
      <c r="B1344" s="2" t="n">
        <v>5</v>
      </c>
      <c r="C1344" s="2" t="inlineStr">
        <is>
          <t>油藏驱动与试井</t>
        </is>
      </c>
      <c r="D1344" s="2" t="n">
        <v>9</v>
      </c>
      <c r="E1344" s="2" t="inlineStr">
        <is>
          <t>空行</t>
        </is>
      </c>
      <c r="F1344" s="3" t="inlineStr"/>
      <c r="G1344" s="4" t="inlineStr"/>
      <c r="H1344" s="2" t="inlineStr"/>
      <c r="I1344" s="2" t="inlineStr">
        <is>
          <t>未审核</t>
        </is>
      </c>
      <c r="J1344" s="2" t="inlineStr"/>
      <c r="K1344" s="12" t="inlineStr">
        <is>
          <t>定义</t>
        </is>
      </c>
    </row>
    <row r="1345">
      <c r="A1345" s="2" t="n">
        <v>252</v>
      </c>
      <c r="B1345" s="2" t="n">
        <v>5</v>
      </c>
      <c r="C1345" s="2" t="inlineStr">
        <is>
          <t>油藏驱动与试井</t>
        </is>
      </c>
      <c r="D1345" s="2" t="n">
        <v>1</v>
      </c>
      <c r="E1345" s="2" t="inlineStr">
        <is>
          <t>正文</t>
        </is>
      </c>
      <c r="F1345" s="3" t="inlineStr">
        <is>
          <t>溶解气驱动</t>
        </is>
      </c>
      <c r="G1345" s="4" t="inlineStr">
        <is>
          <t>溶解气驱动</t>
        </is>
      </c>
      <c r="H1345" s="2" t="inlineStr"/>
      <c r="I1345" s="2" t="inlineStr">
        <is>
          <t>未审核</t>
        </is>
      </c>
      <c r="J1345" s="2" t="inlineStr"/>
      <c r="K1345" s="12" t="inlineStr">
        <is>
          <t>定义</t>
        </is>
      </c>
    </row>
    <row r="1346" ht="28.8" customHeight="1">
      <c r="A1346" s="2" t="n">
        <v>252</v>
      </c>
      <c r="B1346" s="2" t="n">
        <v>5</v>
      </c>
      <c r="C1346" s="2" t="inlineStr">
        <is>
          <t>油藏驱动与试井</t>
        </is>
      </c>
      <c r="D1346" s="2" t="n">
        <v>2</v>
      </c>
      <c r="E1346" s="2" t="inlineStr">
        <is>
          <t>正文</t>
        </is>
      </c>
      <c r="F1346" s="3" t="inlineStr">
        <is>
          <t>形成条件：无边底水或边底水不活跃、无气顶，原始油层压力Pi＜＝饱和压力Pb。</t>
        </is>
      </c>
      <c r="G1346" s="4" t="inlineStr">
        <is>
          <t>形成条件：无边底水或边底水不活跃、无气顶，原始油层压力Pi＜＝饱和压力Pb。</t>
        </is>
      </c>
      <c r="H1346" s="2" t="inlineStr"/>
      <c r="I1346" s="2" t="inlineStr">
        <is>
          <t>未审核</t>
        </is>
      </c>
      <c r="J1346" s="2" t="inlineStr"/>
      <c r="K1346" s="12" t="inlineStr">
        <is>
          <t>条件、公式</t>
        </is>
      </c>
    </row>
    <row r="1347">
      <c r="A1347" s="2" t="n">
        <v>252</v>
      </c>
      <c r="B1347" s="2" t="n">
        <v>5</v>
      </c>
      <c r="C1347" s="2" t="inlineStr">
        <is>
          <t>油藏驱动与试井</t>
        </is>
      </c>
      <c r="D1347" s="2" t="n">
        <v>3</v>
      </c>
      <c r="E1347" s="2" t="inlineStr">
        <is>
          <t>空行</t>
        </is>
      </c>
      <c r="F1347" s="3" t="inlineStr"/>
      <c r="G1347" s="4" t="inlineStr"/>
      <c r="H1347" s="2" t="inlineStr"/>
      <c r="I1347" s="2" t="inlineStr">
        <is>
          <t>未审核</t>
        </is>
      </c>
      <c r="J1347" s="2" t="inlineStr"/>
      <c r="K1347" s="12" t="inlineStr">
        <is>
          <t>定义</t>
        </is>
      </c>
    </row>
    <row r="1348">
      <c r="A1348" s="2" t="n">
        <v>252</v>
      </c>
      <c r="B1348" s="2" t="n">
        <v>5</v>
      </c>
      <c r="C1348" s="2" t="inlineStr">
        <is>
          <t>油藏驱动与试井</t>
        </is>
      </c>
      <c r="D1348" s="2" t="n">
        <v>4</v>
      </c>
      <c r="E1348" s="2" t="inlineStr">
        <is>
          <t>正文</t>
        </is>
      </c>
      <c r="F1348" s="3" t="inlineStr">
        <is>
          <t>机理</t>
        </is>
      </c>
      <c r="G1348" s="4" t="inlineStr">
        <is>
          <t>机理</t>
        </is>
      </c>
      <c r="H1348" s="2" t="inlineStr"/>
      <c r="I1348" s="2" t="inlineStr">
        <is>
          <t>未审核</t>
        </is>
      </c>
      <c r="J1348" s="2" t="inlineStr"/>
      <c r="K1348" s="12" t="inlineStr">
        <is>
          <t>机理</t>
        </is>
      </c>
    </row>
    <row r="1349">
      <c r="A1349" s="2" t="n">
        <v>252</v>
      </c>
      <c r="B1349" s="2" t="n">
        <v>5</v>
      </c>
      <c r="C1349" s="2" t="inlineStr">
        <is>
          <t>油藏驱动与试井</t>
        </is>
      </c>
      <c r="D1349" s="2" t="n">
        <v>5</v>
      </c>
      <c r="E1349" s="2" t="inlineStr">
        <is>
          <t>分隔线</t>
        </is>
      </c>
      <c r="F1349" s="3" t="inlineStr">
        <is>
          <t>────────</t>
        </is>
      </c>
      <c r="G1349" s="4" t="inlineStr">
        <is>
          <t>────────</t>
        </is>
      </c>
      <c r="H1349" s="2" t="inlineStr"/>
      <c r="I1349" s="2" t="inlineStr">
        <is>
          <t>未审核</t>
        </is>
      </c>
      <c r="J1349" s="2" t="inlineStr"/>
      <c r="K1349" s="12" t="inlineStr">
        <is>
          <t>定义</t>
        </is>
      </c>
    </row>
    <row r="1350" ht="28.8" customHeight="1">
      <c r="A1350" s="2" t="n">
        <v>252</v>
      </c>
      <c r="B1350" s="2" t="n">
        <v>5</v>
      </c>
      <c r="C1350" s="2" t="inlineStr">
        <is>
          <t>油藏驱动与试井</t>
        </is>
      </c>
      <c r="D1350" s="2" t="n">
        <v>6</v>
      </c>
      <c r="E1350" s="2" t="inlineStr">
        <is>
          <t>正文</t>
        </is>
      </c>
      <c r="F1350" s="3" t="inlineStr">
        <is>
          <t>油层压力低于饱和压力时，溶解在原油中的气体将被分离出来，气泡的膨胀可将原油驱向井底。</t>
        </is>
      </c>
      <c r="G1350" s="4" t="inlineStr">
        <is>
          <t>油层压力低于饱和压力时，溶解在原油中的气体将被分离出来，气泡的膨胀可将原油驱向井底。</t>
        </is>
      </c>
      <c r="H1350" s="2" t="inlineStr"/>
      <c r="I1350" s="2" t="inlineStr">
        <is>
          <t>未审核</t>
        </is>
      </c>
      <c r="J1350" s="2" t="inlineStr"/>
      <c r="K1350" s="12" t="inlineStr">
        <is>
          <t>定义</t>
        </is>
      </c>
    </row>
    <row r="1351" ht="28.8" customHeight="1">
      <c r="A1351" s="2" t="n">
        <v>252</v>
      </c>
      <c r="B1351" s="2" t="n">
        <v>5</v>
      </c>
      <c r="C1351" s="2" t="inlineStr">
        <is>
          <t>油藏驱动与试井</t>
        </is>
      </c>
      <c r="D1351" s="2" t="n">
        <v>7</v>
      </c>
      <c r="E1351" s="2" t="inlineStr">
        <is>
          <t>正文</t>
        </is>
      </c>
      <c r="F1351" s="3" t="inlineStr">
        <is>
          <t>就驱动机理来说，溶解气驱属于弹性驱动的一种，但其弹性能主要来自溶解气的膨胀，而不是液体和岩石的膨胀。</t>
        </is>
      </c>
      <c r="G1351" s="4" t="inlineStr">
        <is>
          <t>就驱动机理来说，溶解气驱属于弹性驱动的一种，但其弹性能主要来自溶解气的膨胀，而不是液体和岩石的膨胀。</t>
        </is>
      </c>
      <c r="H1351" s="2" t="inlineStr"/>
      <c r="I1351" s="2" t="inlineStr">
        <is>
          <t>未审核</t>
        </is>
      </c>
      <c r="J1351" s="2" t="inlineStr"/>
      <c r="K1351" s="12" t="inlineStr">
        <is>
          <t>机理</t>
        </is>
      </c>
    </row>
    <row r="1352">
      <c r="A1352" s="2" t="n">
        <v>252</v>
      </c>
      <c r="B1352" s="2" t="n">
        <v>5</v>
      </c>
      <c r="C1352" s="2" t="inlineStr">
        <is>
          <t>油藏驱动与试井</t>
        </is>
      </c>
      <c r="D1352" s="2" t="n">
        <v>8</v>
      </c>
      <c r="E1352" s="2" t="inlineStr">
        <is>
          <t>空行</t>
        </is>
      </c>
      <c r="F1352" s="3" t="inlineStr"/>
      <c r="G1352" s="4" t="inlineStr"/>
      <c r="H1352" s="2" t="inlineStr"/>
      <c r="I1352" s="2" t="inlineStr">
        <is>
          <t>未审核</t>
        </is>
      </c>
      <c r="J1352" s="2" t="inlineStr"/>
      <c r="K1352" s="12" t="inlineStr">
        <is>
          <t>定义</t>
        </is>
      </c>
    </row>
    <row r="1353">
      <c r="A1353" s="2" t="n">
        <v>252</v>
      </c>
      <c r="B1353" s="2" t="n">
        <v>5</v>
      </c>
      <c r="C1353" s="2" t="inlineStr">
        <is>
          <t>油藏驱动与试井</t>
        </is>
      </c>
      <c r="D1353" s="2" t="n">
        <v>9</v>
      </c>
      <c r="E1353" s="2" t="inlineStr">
        <is>
          <t>正文</t>
        </is>
      </c>
      <c r="F1353" s="3" t="inlineStr">
        <is>
          <t>生产特征</t>
        </is>
      </c>
      <c r="G1353" s="4" t="inlineStr">
        <is>
          <t>生产特征</t>
        </is>
      </c>
      <c r="H1353" s="2" t="inlineStr"/>
      <c r="I1353" s="2" t="inlineStr">
        <is>
          <t>未审核</t>
        </is>
      </c>
      <c r="J1353" s="2" t="inlineStr"/>
      <c r="K1353" s="12" t="inlineStr">
        <is>
          <t>结果</t>
        </is>
      </c>
    </row>
    <row r="1354">
      <c r="A1354" s="2" t="n">
        <v>252</v>
      </c>
      <c r="B1354" s="2" t="n">
        <v>5</v>
      </c>
      <c r="C1354" s="2" t="inlineStr">
        <is>
          <t>油藏驱动与试井</t>
        </is>
      </c>
      <c r="D1354" s="2" t="n">
        <v>10</v>
      </c>
      <c r="E1354" s="2" t="inlineStr">
        <is>
          <t>分隔线</t>
        </is>
      </c>
      <c r="F1354" s="3" t="inlineStr">
        <is>
          <t>────────</t>
        </is>
      </c>
      <c r="G1354" s="4" t="inlineStr">
        <is>
          <t>────────</t>
        </is>
      </c>
      <c r="H1354" s="2" t="inlineStr"/>
      <c r="I1354" s="2" t="inlineStr">
        <is>
          <t>未审核</t>
        </is>
      </c>
      <c r="J1354" s="2" t="inlineStr"/>
      <c r="K1354" s="12" t="inlineStr">
        <is>
          <t>定义</t>
        </is>
      </c>
    </row>
    <row r="1355" ht="57.6" customHeight="1">
      <c r="A1355" s="2" t="n">
        <v>252</v>
      </c>
      <c r="B1355" s="2" t="n">
        <v>5</v>
      </c>
      <c r="C1355" s="2" t="inlineStr">
        <is>
          <t>油藏驱动与试井</t>
        </is>
      </c>
      <c r="D1355" s="2" t="n">
        <v>11</v>
      </c>
      <c r="E1355" s="2" t="inlineStr">
        <is>
          <t>正文</t>
        </is>
      </c>
      <c r="F1355" s="3" t="inlineStr">
        <is>
          <t>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t>
        </is>
      </c>
      <c r="G1355" s="4" t="inlineStr">
        <is>
          <t>油层压力稍低于饱和压力时，溶解气析出为小气泡，无法流动，气油比稍下降；随着地层压力的持续下降，溶解气形成气串流动，气油比急剧上升，油井产量下降，当能量消耗到后期，气油比快速下降；在整个过程中，油层压力和产油量呈下降趋势。</t>
        </is>
      </c>
      <c r="H1355" s="2" t="inlineStr"/>
      <c r="I1355" s="2" t="inlineStr">
        <is>
          <t>未审核</t>
        </is>
      </c>
      <c r="J1355" s="2" t="inlineStr"/>
      <c r="K1355" s="12" t="inlineStr">
        <is>
          <t>机理</t>
        </is>
      </c>
    </row>
    <row r="1356">
      <c r="A1356" s="2" t="n">
        <v>252</v>
      </c>
      <c r="B1356" s="2" t="n">
        <v>5</v>
      </c>
      <c r="C1356" s="2" t="inlineStr">
        <is>
          <t>油藏驱动与试井</t>
        </is>
      </c>
      <c r="D1356" s="2" t="n">
        <v>12</v>
      </c>
      <c r="E1356" s="2" t="inlineStr">
        <is>
          <t>图片</t>
        </is>
      </c>
      <c r="F1356" s="3" t="inlineStr">
        <is>
          <t>[图片：/media/image11.jpeg]</t>
        </is>
      </c>
      <c r="G1356" s="4" t="inlineStr">
        <is>
          <t>[图片：/media/image11.jpeg]</t>
        </is>
      </c>
      <c r="H1356" s="2" t="inlineStr">
        <is>
          <t>/media/image11.jpeg</t>
        </is>
      </c>
      <c r="I1356" s="2" t="inlineStr">
        <is>
          <t>未审核</t>
        </is>
      </c>
      <c r="J1356" s="2" t="inlineStr"/>
      <c r="K1356" s="12" t="inlineStr">
        <is>
          <t>公式</t>
        </is>
      </c>
    </row>
    <row r="1357">
      <c r="A1357" s="2" t="n">
        <v>252</v>
      </c>
      <c r="B1357" s="2" t="n">
        <v>5</v>
      </c>
      <c r="C1357" s="2" t="inlineStr">
        <is>
          <t>油藏驱动与试井</t>
        </is>
      </c>
      <c r="D1357" s="2" t="n">
        <v>13</v>
      </c>
      <c r="E1357" s="2" t="inlineStr">
        <is>
          <t>空行</t>
        </is>
      </c>
      <c r="F1357" s="3" t="inlineStr"/>
      <c r="G1357" s="4" t="inlineStr"/>
      <c r="H1357" s="2" t="inlineStr"/>
      <c r="I1357" s="2" t="inlineStr">
        <is>
          <t>未审核</t>
        </is>
      </c>
      <c r="J1357" s="2" t="inlineStr"/>
      <c r="K1357" s="12" t="inlineStr">
        <is>
          <t>定义</t>
        </is>
      </c>
    </row>
    <row r="1358">
      <c r="A1358" s="2" t="n">
        <v>253</v>
      </c>
      <c r="B1358" s="2" t="n">
        <v>5</v>
      </c>
      <c r="C1358" s="2" t="inlineStr">
        <is>
          <t>油藏驱动与试井</t>
        </is>
      </c>
      <c r="D1358" s="2" t="n">
        <v>1</v>
      </c>
      <c r="E1358" s="2" t="inlineStr">
        <is>
          <t>正文</t>
        </is>
      </c>
      <c r="F1358" s="3" t="inlineStr">
        <is>
          <t>水压驱动</t>
        </is>
      </c>
      <c r="G1358" s="4" t="inlineStr">
        <is>
          <t>水压驱动</t>
        </is>
      </c>
      <c r="H1358" s="2" t="inlineStr"/>
      <c r="I1358" s="2" t="inlineStr">
        <is>
          <t>未审核</t>
        </is>
      </c>
      <c r="J1358" s="2" t="inlineStr"/>
      <c r="K1358" s="12" t="inlineStr">
        <is>
          <t>定义</t>
        </is>
      </c>
    </row>
    <row r="1359" ht="28.8" customHeight="1">
      <c r="A1359" s="2" t="n">
        <v>253</v>
      </c>
      <c r="B1359" s="2" t="n">
        <v>5</v>
      </c>
      <c r="C1359" s="2" t="inlineStr">
        <is>
          <t>油藏驱动与试井</t>
        </is>
      </c>
      <c r="D1359" s="2" t="n">
        <v>2</v>
      </c>
      <c r="E1359" s="2" t="inlineStr">
        <is>
          <t>正文</t>
        </is>
      </c>
      <c r="F1359" s="3" t="inlineStr">
        <is>
          <t>当油藏与外部的水体相连通时，油藏开采后由于压力降低，其周围水体中的水流入油藏进行补给，这就是压力驱动。水压驱动分为刚性水驱和弹性水驱。</t>
        </is>
      </c>
      <c r="G1359" s="4" t="inlineStr">
        <is>
          <t>当油藏与外部的水体相连通时，油藏开采后由于压力降低，其周围水体中的水流入油藏进行补给，这就是压力驱动。水压驱动分为刚性水驱和弹性水驱。</t>
        </is>
      </c>
      <c r="H1359" s="2" t="inlineStr"/>
      <c r="I1359" s="2" t="inlineStr">
        <is>
          <t>未审核</t>
        </is>
      </c>
      <c r="J1359" s="2" t="inlineStr"/>
      <c r="K1359" s="12" t="inlineStr">
        <is>
          <t>分类</t>
        </is>
      </c>
    </row>
    <row r="1360">
      <c r="A1360" s="2" t="n">
        <v>253</v>
      </c>
      <c r="B1360" s="2" t="n">
        <v>5</v>
      </c>
      <c r="C1360" s="2" t="inlineStr">
        <is>
          <t>油藏驱动与试井</t>
        </is>
      </c>
      <c r="D1360" s="2" t="n">
        <v>3</v>
      </c>
      <c r="E1360" s="2" t="inlineStr">
        <is>
          <t>空行</t>
        </is>
      </c>
      <c r="F1360" s="3" t="inlineStr"/>
      <c r="G1360" s="4" t="inlineStr"/>
      <c r="H1360" s="2" t="inlineStr"/>
      <c r="I1360" s="2" t="inlineStr">
        <is>
          <t>未审核</t>
        </is>
      </c>
      <c r="J1360" s="2" t="inlineStr"/>
      <c r="K1360" s="12" t="inlineStr">
        <is>
          <t>定义</t>
        </is>
      </c>
    </row>
    <row r="1361">
      <c r="A1361" s="2" t="n">
        <v>254</v>
      </c>
      <c r="B1361" s="2" t="n">
        <v>5</v>
      </c>
      <c r="C1361" s="2" t="inlineStr">
        <is>
          <t>油藏驱动与试井</t>
        </is>
      </c>
      <c r="D1361" s="2" t="n">
        <v>1</v>
      </c>
      <c r="E1361" s="2" t="inlineStr">
        <is>
          <t>正文</t>
        </is>
      </c>
      <c r="F1361" s="3" t="inlineStr">
        <is>
          <t>刚性水驱</t>
        </is>
      </c>
      <c r="G1361" s="4" t="inlineStr">
        <is>
          <t>刚性水驱</t>
        </is>
      </c>
      <c r="H1361" s="2" t="inlineStr"/>
      <c r="I1361" s="2" t="inlineStr">
        <is>
          <t>未审核</t>
        </is>
      </c>
      <c r="J1361" s="2" t="inlineStr"/>
      <c r="K1361" s="12" t="inlineStr">
        <is>
          <t>定义</t>
        </is>
      </c>
    </row>
    <row r="1362">
      <c r="A1362" s="2" t="n">
        <v>254</v>
      </c>
      <c r="B1362" s="2" t="n">
        <v>5</v>
      </c>
      <c r="C1362" s="2" t="inlineStr">
        <is>
          <t>油藏驱动与试井</t>
        </is>
      </c>
      <c r="D1362" s="2" t="n">
        <v>2</v>
      </c>
      <c r="E1362" s="2" t="inlineStr">
        <is>
          <t>正文</t>
        </is>
      </c>
      <c r="F1362" s="3" t="inlineStr">
        <is>
          <t>形成条件</t>
        </is>
      </c>
      <c r="G1362" s="4" t="inlineStr">
        <is>
          <t>形成条件</t>
        </is>
      </c>
      <c r="H1362" s="2" t="inlineStr"/>
      <c r="I1362" s="2" t="inlineStr">
        <is>
          <t>未审核</t>
        </is>
      </c>
      <c r="J1362" s="2" t="inlineStr"/>
      <c r="K1362" s="12" t="inlineStr">
        <is>
          <t>条件</t>
        </is>
      </c>
    </row>
    <row r="1363">
      <c r="A1363" s="2" t="n">
        <v>254</v>
      </c>
      <c r="B1363" s="2" t="n">
        <v>5</v>
      </c>
      <c r="C1363" s="2" t="inlineStr">
        <is>
          <t>油藏驱动与试井</t>
        </is>
      </c>
      <c r="D1363" s="2" t="n">
        <v>3</v>
      </c>
      <c r="E1363" s="2" t="inlineStr">
        <is>
          <t>分隔线</t>
        </is>
      </c>
      <c r="F1363" s="3" t="inlineStr">
        <is>
          <t>────────</t>
        </is>
      </c>
      <c r="G1363" s="4" t="inlineStr">
        <is>
          <t>────────</t>
        </is>
      </c>
      <c r="H1363" s="2" t="inlineStr"/>
      <c r="I1363" s="2" t="inlineStr">
        <is>
          <t>未审核</t>
        </is>
      </c>
      <c r="J1363" s="2" t="inlineStr"/>
      <c r="K1363" s="12" t="inlineStr">
        <is>
          <t>定义</t>
        </is>
      </c>
    </row>
    <row r="1364" ht="43.2" customHeight="1">
      <c r="A1364" s="2" t="n">
        <v>254</v>
      </c>
      <c r="B1364" s="2" t="n">
        <v>5</v>
      </c>
      <c r="C1364" s="2" t="inlineStr">
        <is>
          <t>油藏驱动与试井</t>
        </is>
      </c>
      <c r="D1364" s="2" t="n">
        <v>4</v>
      </c>
      <c r="E1364" s="2" t="inlineStr">
        <is>
          <t>正文</t>
        </is>
      </c>
      <c r="F1364" s="3" t="inlineStr">
        <is>
          <t>有边底水；有露头，且存在良好的供水水源，与油层高度差较大；油、水层都具有良好的渗透性；连通性较好；或人工注水开发也看作刚性水驱（注采比等于1时，注水速度=采液速度）。</t>
        </is>
      </c>
      <c r="G1364" s="4" t="inlineStr">
        <is>
          <t>有边底水；有露头，且存在良好的供水水源，与油层高度差较大；油、水层都具有良好的渗透性；连通性较好；或人工注水开发也看作刚性水驱（注采比等于1时，注水速度=采液速度）。</t>
        </is>
      </c>
      <c r="H1364" s="2" t="inlineStr"/>
      <c r="I1364" s="2" t="inlineStr">
        <is>
          <t>未审核</t>
        </is>
      </c>
      <c r="J1364" s="2" t="inlineStr"/>
      <c r="K1364" s="12" t="inlineStr">
        <is>
          <t>公式</t>
        </is>
      </c>
    </row>
    <row r="1365">
      <c r="A1365" s="2" t="n">
        <v>254</v>
      </c>
      <c r="B1365" s="2" t="n">
        <v>5</v>
      </c>
      <c r="C1365" s="2" t="inlineStr">
        <is>
          <t>油藏驱动与试井</t>
        </is>
      </c>
      <c r="D1365" s="2" t="n">
        <v>5</v>
      </c>
      <c r="E1365" s="2" t="inlineStr">
        <is>
          <t>空行</t>
        </is>
      </c>
      <c r="F1365" s="3" t="inlineStr"/>
      <c r="G1365" s="4" t="inlineStr"/>
      <c r="H1365" s="2" t="inlineStr"/>
      <c r="I1365" s="2" t="inlineStr">
        <is>
          <t>未审核</t>
        </is>
      </c>
      <c r="J1365" s="2" t="inlineStr"/>
      <c r="K1365" s="12" t="inlineStr">
        <is>
          <t>定义</t>
        </is>
      </c>
    </row>
    <row r="1366">
      <c r="A1366" s="2" t="n">
        <v>254</v>
      </c>
      <c r="B1366" s="2" t="n">
        <v>5</v>
      </c>
      <c r="C1366" s="2" t="inlineStr">
        <is>
          <t>油藏驱动与试井</t>
        </is>
      </c>
      <c r="D1366" s="2" t="n">
        <v>6</v>
      </c>
      <c r="E1366" s="2" t="inlineStr">
        <is>
          <t>正文</t>
        </is>
      </c>
      <c r="F1366" s="3" t="inlineStr">
        <is>
          <t>刚性水驱机理</t>
        </is>
      </c>
      <c r="G1366" s="4" t="inlineStr">
        <is>
          <t>刚性水驱机理</t>
        </is>
      </c>
      <c r="H1366" s="2" t="inlineStr"/>
      <c r="I1366" s="2" t="inlineStr">
        <is>
          <t>未审核</t>
        </is>
      </c>
      <c r="J1366" s="2" t="inlineStr"/>
      <c r="K1366" s="12" t="inlineStr">
        <is>
          <t>机理</t>
        </is>
      </c>
    </row>
    <row r="1367">
      <c r="A1367" s="2" t="n">
        <v>254</v>
      </c>
      <c r="B1367" s="2" t="n">
        <v>5</v>
      </c>
      <c r="C1367" s="2" t="inlineStr">
        <is>
          <t>油藏驱动与试井</t>
        </is>
      </c>
      <c r="D1367" s="2" t="n">
        <v>7</v>
      </c>
      <c r="E1367" s="2" t="inlineStr">
        <is>
          <t>分隔线</t>
        </is>
      </c>
      <c r="F1367" s="3" t="inlineStr">
        <is>
          <t>────────</t>
        </is>
      </c>
      <c r="G1367" s="4" t="inlineStr">
        <is>
          <t>────────</t>
        </is>
      </c>
      <c r="H1367" s="2" t="inlineStr"/>
      <c r="I1367" s="2" t="inlineStr">
        <is>
          <t>未审核</t>
        </is>
      </c>
      <c r="J1367" s="2" t="inlineStr"/>
      <c r="K1367" s="12" t="inlineStr">
        <is>
          <t>定义</t>
        </is>
      </c>
    </row>
    <row r="1368" ht="28.8" customHeight="1">
      <c r="A1368" s="2" t="n">
        <v>254</v>
      </c>
      <c r="B1368" s="2" t="n">
        <v>5</v>
      </c>
      <c r="C1368" s="2" t="inlineStr">
        <is>
          <t>油藏驱动与试井</t>
        </is>
      </c>
      <c r="D1368" s="2" t="n">
        <v>8</v>
      </c>
      <c r="E1368" s="2" t="inlineStr">
        <is>
          <t>正文</t>
        </is>
      </c>
      <c r="F1368" s="3" t="inlineStr">
        <is>
          <t>以油藏压力基本保持不变为其特征，因此凡与压力有关的参数都是常数，这时的流动属于稳态流动，其驱动能量主要是边水重力作用。</t>
        </is>
      </c>
      <c r="G1368" s="4" t="inlineStr">
        <is>
          <t>以油藏压力基本保持不变为其特征，因此凡与压力有关的参数都是常数，这时的流动属于稳态流动，其驱动能量主要是边水重力作用。</t>
        </is>
      </c>
      <c r="H1368" s="2" t="inlineStr"/>
      <c r="I1368" s="2" t="inlineStr">
        <is>
          <t>未审核</t>
        </is>
      </c>
      <c r="J1368" s="2" t="inlineStr"/>
      <c r="K1368" s="12" t="inlineStr">
        <is>
          <t>作用、结果</t>
        </is>
      </c>
    </row>
    <row r="1369">
      <c r="A1369" s="2" t="n">
        <v>254</v>
      </c>
      <c r="B1369" s="2" t="n">
        <v>5</v>
      </c>
      <c r="C1369" s="2" t="inlineStr">
        <is>
          <t>油藏驱动与试井</t>
        </is>
      </c>
      <c r="D1369" s="2" t="n">
        <v>9</v>
      </c>
      <c r="E1369" s="2" t="inlineStr">
        <is>
          <t>空行</t>
        </is>
      </c>
      <c r="F1369" s="3" t="inlineStr"/>
      <c r="G1369" s="4" t="inlineStr"/>
      <c r="H1369" s="2" t="inlineStr"/>
      <c r="I1369" s="2" t="inlineStr">
        <is>
          <t>未审核</t>
        </is>
      </c>
      <c r="J1369" s="2" t="inlineStr"/>
      <c r="K1369" s="12" t="inlineStr">
        <is>
          <t>定义</t>
        </is>
      </c>
    </row>
    <row r="1370">
      <c r="A1370" s="2" t="n">
        <v>254</v>
      </c>
      <c r="B1370" s="2" t="n">
        <v>5</v>
      </c>
      <c r="C1370" s="2" t="inlineStr">
        <is>
          <t>油藏驱动与试井</t>
        </is>
      </c>
      <c r="D1370" s="2" t="n">
        <v>10</v>
      </c>
      <c r="E1370" s="2" t="inlineStr">
        <is>
          <t>正文</t>
        </is>
      </c>
      <c r="F1370" s="3" t="inlineStr">
        <is>
          <t>刚性水驱生产特征</t>
        </is>
      </c>
      <c r="G1370" s="4" t="inlineStr">
        <is>
          <t>刚性水驱生产特征</t>
        </is>
      </c>
      <c r="H1370" s="2" t="inlineStr"/>
      <c r="I1370" s="2" t="inlineStr">
        <is>
          <t>未审核</t>
        </is>
      </c>
      <c r="J1370" s="2" t="inlineStr"/>
      <c r="K1370" s="12" t="inlineStr">
        <is>
          <t>结果</t>
        </is>
      </c>
    </row>
    <row r="1371">
      <c r="A1371" s="2" t="n">
        <v>254</v>
      </c>
      <c r="B1371" s="2" t="n">
        <v>5</v>
      </c>
      <c r="C1371" s="2" t="inlineStr">
        <is>
          <t>油藏驱动与试井</t>
        </is>
      </c>
      <c r="D1371" s="2" t="n">
        <v>11</v>
      </c>
      <c r="E1371" s="2" t="inlineStr">
        <is>
          <t>分隔线</t>
        </is>
      </c>
      <c r="F1371" s="3" t="inlineStr">
        <is>
          <t>────────</t>
        </is>
      </c>
      <c r="G1371" s="4" t="inlineStr">
        <is>
          <t>────────</t>
        </is>
      </c>
      <c r="H1371" s="2" t="inlineStr"/>
      <c r="I1371" s="2" t="inlineStr">
        <is>
          <t>未审核</t>
        </is>
      </c>
      <c r="J1371" s="2" t="inlineStr"/>
      <c r="K1371" s="12" t="inlineStr">
        <is>
          <t>定义</t>
        </is>
      </c>
    </row>
    <row r="1372" ht="43.2" customHeight="1">
      <c r="A1372" s="2" t="n">
        <v>254</v>
      </c>
      <c r="B1372" s="2" t="n">
        <v>5</v>
      </c>
      <c r="C1372" s="2" t="inlineStr">
        <is>
          <t>油藏驱动与试井</t>
        </is>
      </c>
      <c r="D1372" s="2" t="n">
        <v>12</v>
      </c>
      <c r="E1372" s="2" t="inlineStr">
        <is>
          <t>正文</t>
        </is>
      </c>
      <c r="F1372" s="3" t="inlineStr">
        <is>
          <t>有充足水源补充，油层压力保持不变。当边水、底水或注入水推至油井后，油井开始见水，含水将不断增加，此时产油量开始下降，但产液量保持不变。由于油层压力保持不变，所以生产气油比=原始溶解气油比。</t>
        </is>
      </c>
      <c r="G1372" s="4" t="inlineStr">
        <is>
          <t>有充足水源补充，油层压力保持不变。当边水、底水或注入水推至油井后，油井开始见水，含水将不断增加，此时产油量开始下降，但产液量保持不变。由于油层压力保持不变，所以生产气油比=原始溶解气油比。</t>
        </is>
      </c>
      <c r="H1372" s="2" t="inlineStr"/>
      <c r="I1372" s="2" t="inlineStr">
        <is>
          <t>未审核</t>
        </is>
      </c>
      <c r="J1372" s="2" t="inlineStr"/>
      <c r="K1372" s="12" t="inlineStr">
        <is>
          <t>公式</t>
        </is>
      </c>
    </row>
    <row r="1373">
      <c r="A1373" s="2" t="n">
        <v>254</v>
      </c>
      <c r="B1373" s="2" t="n">
        <v>5</v>
      </c>
      <c r="C1373" s="2" t="inlineStr">
        <is>
          <t>油藏驱动与试井</t>
        </is>
      </c>
      <c r="D1373" s="2" t="n">
        <v>13</v>
      </c>
      <c r="E1373" s="2" t="inlineStr">
        <is>
          <t>图片</t>
        </is>
      </c>
      <c r="F1373" s="3" t="inlineStr">
        <is>
          <t>[图片：/media/image12.jpeg]</t>
        </is>
      </c>
      <c r="G1373" s="4" t="inlineStr">
        <is>
          <t>[图片：/media/image12.jpeg]</t>
        </is>
      </c>
      <c r="H1373" s="2" t="inlineStr">
        <is>
          <t>/media/image12.jpeg</t>
        </is>
      </c>
      <c r="I1373" s="2" t="inlineStr">
        <is>
          <t>未审核</t>
        </is>
      </c>
      <c r="J1373" s="2" t="inlineStr"/>
      <c r="K1373" s="12" t="inlineStr">
        <is>
          <t>公式</t>
        </is>
      </c>
    </row>
    <row r="1374">
      <c r="A1374" s="2" t="n">
        <v>255</v>
      </c>
      <c r="B1374" s="2" t="n">
        <v>5</v>
      </c>
      <c r="C1374" s="2" t="inlineStr">
        <is>
          <t>油藏驱动与试井</t>
        </is>
      </c>
      <c r="D1374" s="2" t="n">
        <v>1</v>
      </c>
      <c r="E1374" s="2" t="inlineStr">
        <is>
          <t>正文</t>
        </is>
      </c>
      <c r="F1374" s="3" t="inlineStr">
        <is>
          <t>弹性水驱</t>
        </is>
      </c>
      <c r="G1374" s="4" t="inlineStr">
        <is>
          <t>弹性水驱</t>
        </is>
      </c>
      <c r="H1374" s="2" t="inlineStr"/>
      <c r="I1374" s="2" t="inlineStr">
        <is>
          <t>未审核</t>
        </is>
      </c>
      <c r="J1374" s="2" t="inlineStr"/>
      <c r="K1374" s="12" t="inlineStr">
        <is>
          <t>定义</t>
        </is>
      </c>
    </row>
    <row r="1375">
      <c r="A1375" s="2" t="n">
        <v>255</v>
      </c>
      <c r="B1375" s="2" t="n">
        <v>5</v>
      </c>
      <c r="C1375" s="2" t="inlineStr">
        <is>
          <t>油藏驱动与试井</t>
        </is>
      </c>
      <c r="D1375" s="2" t="n">
        <v>2</v>
      </c>
      <c r="E1375" s="2" t="inlineStr">
        <is>
          <t>正文</t>
        </is>
      </c>
      <c r="F1375" s="3" t="inlineStr">
        <is>
          <t>形成条件</t>
        </is>
      </c>
      <c r="G1375" s="4" t="inlineStr">
        <is>
          <t>形成条件</t>
        </is>
      </c>
      <c r="H1375" s="2" t="inlineStr"/>
      <c r="I1375" s="2" t="inlineStr">
        <is>
          <t>未审核</t>
        </is>
      </c>
      <c r="J1375" s="2" t="inlineStr"/>
      <c r="K1375" s="12" t="inlineStr">
        <is>
          <t>条件</t>
        </is>
      </c>
    </row>
    <row r="1376">
      <c r="A1376" s="2" t="n">
        <v>255</v>
      </c>
      <c r="B1376" s="2" t="n">
        <v>5</v>
      </c>
      <c r="C1376" s="2" t="inlineStr">
        <is>
          <t>油藏驱动与试井</t>
        </is>
      </c>
      <c r="D1376" s="2" t="n">
        <v>3</v>
      </c>
      <c r="E1376" s="2" t="inlineStr">
        <is>
          <t>分隔线</t>
        </is>
      </c>
      <c r="F1376" s="3" t="inlineStr">
        <is>
          <t>────────</t>
        </is>
      </c>
      <c r="G1376" s="4" t="inlineStr">
        <is>
          <t>────────</t>
        </is>
      </c>
      <c r="H1376" s="2" t="inlineStr"/>
      <c r="I1376" s="2" t="inlineStr">
        <is>
          <t>未审核</t>
        </is>
      </c>
      <c r="J1376" s="2" t="inlineStr"/>
      <c r="K1376" s="12" t="inlineStr">
        <is>
          <t>定义</t>
        </is>
      </c>
    </row>
    <row r="1377" ht="28.8" customHeight="1">
      <c r="A1377" s="2" t="n">
        <v>255</v>
      </c>
      <c r="B1377" s="2" t="n">
        <v>5</v>
      </c>
      <c r="C1377" s="2" t="inlineStr">
        <is>
          <t>油藏驱动与试井</t>
        </is>
      </c>
      <c r="D1377" s="2" t="n">
        <v>4</v>
      </c>
      <c r="E1377" s="2" t="inlineStr">
        <is>
          <t>正文</t>
        </is>
      </c>
      <c r="F1377" s="3" t="inlineStr">
        <is>
          <t>①有边水，但其活跃程度不能弥补产液量，一般边水无露头，或有露头但水源供给不足；②采用人工注水时，注水速度&lt;采液速度。</t>
        </is>
      </c>
      <c r="G1377" s="4" t="inlineStr">
        <is>
          <t>①有边水，但其活跃程度不能弥补产液量，一般边水无露头，或有露头但水源供给不足；②采用人工注水时，注水速度&lt;采液速度。</t>
        </is>
      </c>
      <c r="H1377" s="2" t="inlineStr"/>
      <c r="I1377" s="2" t="inlineStr">
        <is>
          <t>未审核</t>
        </is>
      </c>
      <c r="J1377" s="2" t="inlineStr"/>
      <c r="K1377" s="12" t="inlineStr">
        <is>
          <t>条目</t>
        </is>
      </c>
    </row>
    <row r="1378">
      <c r="A1378" s="2" t="n">
        <v>255</v>
      </c>
      <c r="B1378" s="2" t="n">
        <v>5</v>
      </c>
      <c r="C1378" s="2" t="inlineStr">
        <is>
          <t>油藏驱动与试井</t>
        </is>
      </c>
      <c r="D1378" s="2" t="n">
        <v>5</v>
      </c>
      <c r="E1378" s="2" t="inlineStr">
        <is>
          <t>空行</t>
        </is>
      </c>
      <c r="F1378" s="3" t="inlineStr"/>
      <c r="G1378" s="4" t="inlineStr"/>
      <c r="H1378" s="2" t="inlineStr"/>
      <c r="I1378" s="2" t="inlineStr">
        <is>
          <t>未审核</t>
        </is>
      </c>
      <c r="J1378" s="2" t="inlineStr"/>
      <c r="K1378" s="12" t="inlineStr">
        <is>
          <t>定义</t>
        </is>
      </c>
    </row>
    <row r="1379">
      <c r="A1379" s="2" t="n">
        <v>255</v>
      </c>
      <c r="B1379" s="2" t="n">
        <v>5</v>
      </c>
      <c r="C1379" s="2" t="inlineStr">
        <is>
          <t>油藏驱动与试井</t>
        </is>
      </c>
      <c r="D1379" s="2" t="n">
        <v>6</v>
      </c>
      <c r="E1379" s="2" t="inlineStr">
        <is>
          <t>正文</t>
        </is>
      </c>
      <c r="F1379" s="3" t="inlineStr">
        <is>
          <t>弹性水驱机理</t>
        </is>
      </c>
      <c r="G1379" s="4" t="inlineStr">
        <is>
          <t>弹性水驱机理</t>
        </is>
      </c>
      <c r="H1379" s="2" t="inlineStr"/>
      <c r="I1379" s="2" t="inlineStr">
        <is>
          <t>未审核</t>
        </is>
      </c>
      <c r="J1379" s="2" t="inlineStr"/>
      <c r="K1379" s="12" t="inlineStr">
        <is>
          <t>机理</t>
        </is>
      </c>
    </row>
    <row r="1380">
      <c r="A1380" s="2" t="n">
        <v>255</v>
      </c>
      <c r="B1380" s="2" t="n">
        <v>5</v>
      </c>
      <c r="C1380" s="2" t="inlineStr">
        <is>
          <t>油藏驱动与试井</t>
        </is>
      </c>
      <c r="D1380" s="2" t="n">
        <v>7</v>
      </c>
      <c r="E1380" s="2" t="inlineStr">
        <is>
          <t>分隔线</t>
        </is>
      </c>
      <c r="F1380" s="3" t="inlineStr">
        <is>
          <t>────────</t>
        </is>
      </c>
      <c r="G1380" s="4" t="inlineStr">
        <is>
          <t>────────</t>
        </is>
      </c>
      <c r="H1380" s="2" t="inlineStr"/>
      <c r="I1380" s="2" t="inlineStr">
        <is>
          <t>未审核</t>
        </is>
      </c>
      <c r="J1380" s="2" t="inlineStr"/>
      <c r="K1380" s="12" t="inlineStr">
        <is>
          <t>定义</t>
        </is>
      </c>
    </row>
    <row r="1381" ht="57.6" customHeight="1">
      <c r="A1381" s="2" t="n">
        <v>255</v>
      </c>
      <c r="B1381" s="2" t="n">
        <v>5</v>
      </c>
      <c r="C1381" s="2" t="inlineStr">
        <is>
          <t>油藏驱动与试井</t>
        </is>
      </c>
      <c r="D1381" s="2" t="n">
        <v>8</v>
      </c>
      <c r="E1381" s="2" t="inlineStr">
        <is>
          <t>正文</t>
        </is>
      </c>
      <c r="F1381" s="3" t="inlineStr">
        <is>
          <t>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t>
        </is>
      </c>
      <c r="G1381" s="4" t="inlineStr">
        <is>
          <t>弹性水驱主要依靠含油区和含水区压力降低而释放出的弹性能量进行开采。当压降范围扩大到水体边界以后，如果没有充分的边水供给，则整个水动力系统将呈现拟稳态流动，即整个系统中压力降低与累积产液量的增加成正比关系，直到油层压力低于饱和压力后转变为以溶解气驱方式为主。</t>
        </is>
      </c>
      <c r="H1381" s="2" t="inlineStr"/>
      <c r="I1381" s="2" t="inlineStr">
        <is>
          <t>未审核</t>
        </is>
      </c>
      <c r="J1381" s="2" t="inlineStr"/>
      <c r="K1381" s="12" t="inlineStr">
        <is>
          <t>结果</t>
        </is>
      </c>
    </row>
    <row r="1382">
      <c r="A1382" s="2" t="n">
        <v>255</v>
      </c>
      <c r="B1382" s="2" t="n">
        <v>5</v>
      </c>
      <c r="C1382" s="2" t="inlineStr">
        <is>
          <t>油藏驱动与试井</t>
        </is>
      </c>
      <c r="D1382" s="2" t="n">
        <v>9</v>
      </c>
      <c r="E1382" s="2" t="inlineStr">
        <is>
          <t>空行</t>
        </is>
      </c>
      <c r="F1382" s="3" t="inlineStr"/>
      <c r="G1382" s="4" t="inlineStr"/>
      <c r="H1382" s="2" t="inlineStr"/>
      <c r="I1382" s="2" t="inlineStr">
        <is>
          <t>未审核</t>
        </is>
      </c>
      <c r="J1382" s="2" t="inlineStr"/>
      <c r="K1382" s="12" t="inlineStr">
        <is>
          <t>定义</t>
        </is>
      </c>
    </row>
    <row r="1383">
      <c r="A1383" s="2" t="n">
        <v>255</v>
      </c>
      <c r="B1383" s="2" t="n">
        <v>5</v>
      </c>
      <c r="C1383" s="2" t="inlineStr">
        <is>
          <t>油藏驱动与试井</t>
        </is>
      </c>
      <c r="D1383" s="2" t="n">
        <v>10</v>
      </c>
      <c r="E1383" s="2" t="inlineStr">
        <is>
          <t>正文</t>
        </is>
      </c>
      <c r="F1383" s="3" t="inlineStr">
        <is>
          <t>弹性水驱生产特征</t>
        </is>
      </c>
      <c r="G1383" s="4" t="inlineStr">
        <is>
          <t>弹性水驱生产特征</t>
        </is>
      </c>
      <c r="H1383" s="2" t="inlineStr"/>
      <c r="I1383" s="2" t="inlineStr">
        <is>
          <t>未审核</t>
        </is>
      </c>
      <c r="J1383" s="2" t="inlineStr"/>
      <c r="K1383" s="12" t="inlineStr">
        <is>
          <t>结果</t>
        </is>
      </c>
    </row>
    <row r="1384">
      <c r="A1384" s="2" t="n">
        <v>255</v>
      </c>
      <c r="B1384" s="2" t="n">
        <v>5</v>
      </c>
      <c r="C1384" s="2" t="inlineStr">
        <is>
          <t>油藏驱动与试井</t>
        </is>
      </c>
      <c r="D1384" s="2" t="n">
        <v>11</v>
      </c>
      <c r="E1384" s="2" t="inlineStr">
        <is>
          <t>分隔线</t>
        </is>
      </c>
      <c r="F1384" s="3" t="inlineStr">
        <is>
          <t>────────</t>
        </is>
      </c>
      <c r="G1384" s="4" t="inlineStr">
        <is>
          <t>────────</t>
        </is>
      </c>
      <c r="H1384" s="2" t="inlineStr"/>
      <c r="I1384" s="2" t="inlineStr">
        <is>
          <t>未审核</t>
        </is>
      </c>
      <c r="J1384" s="2" t="inlineStr"/>
      <c r="K1384" s="12" t="inlineStr">
        <is>
          <t>定义</t>
        </is>
      </c>
    </row>
    <row r="1385">
      <c r="A1385" s="2" t="n">
        <v>255</v>
      </c>
      <c r="B1385" s="2" t="n">
        <v>5</v>
      </c>
      <c r="C1385" s="2" t="inlineStr">
        <is>
          <t>油藏驱动与试井</t>
        </is>
      </c>
      <c r="D1385" s="2" t="n">
        <v>12</v>
      </c>
      <c r="E1385" s="2" t="inlineStr">
        <is>
          <t>正文</t>
        </is>
      </c>
      <c r="F1385" s="3" t="inlineStr">
        <is>
          <t>油层压力下降，产液量下降，气油比不变；</t>
        </is>
      </c>
      <c r="G1385" s="4" t="inlineStr">
        <is>
          <t>油层压力下降，产液量下降，气油比不变；</t>
        </is>
      </c>
      <c r="H1385" s="2" t="inlineStr"/>
      <c r="I1385" s="2" t="inlineStr">
        <is>
          <t>未审核</t>
        </is>
      </c>
      <c r="J1385" s="2" t="inlineStr"/>
      <c r="K1385" s="12" t="inlineStr">
        <is>
          <t>定义</t>
        </is>
      </c>
    </row>
    <row r="1386">
      <c r="A1386" s="2" t="n">
        <v>255</v>
      </c>
      <c r="B1386" s="2" t="n">
        <v>5</v>
      </c>
      <c r="C1386" s="2" t="inlineStr">
        <is>
          <t>油藏驱动与试井</t>
        </is>
      </c>
      <c r="D1386" s="2" t="n">
        <v>13</v>
      </c>
      <c r="E1386" s="2" t="inlineStr">
        <is>
          <t>正文</t>
        </is>
      </c>
      <c r="F1386" s="3" t="inlineStr">
        <is>
          <t>由于油层压力高于饱和压力，生产气油比=原始溶解气油比。</t>
        </is>
      </c>
      <c r="G1386" s="4" t="inlineStr">
        <is>
          <t>由于油层压力高于饱和压力，生产气油比=原始溶解气油比。</t>
        </is>
      </c>
      <c r="H1386" s="2" t="inlineStr"/>
      <c r="I1386" s="2" t="inlineStr">
        <is>
          <t>未审核</t>
        </is>
      </c>
      <c r="J1386" s="2" t="inlineStr"/>
      <c r="K1386" s="12" t="inlineStr">
        <is>
          <t>公式</t>
        </is>
      </c>
    </row>
    <row r="1387">
      <c r="A1387" s="2" t="n">
        <v>255</v>
      </c>
      <c r="B1387" s="2" t="n">
        <v>5</v>
      </c>
      <c r="C1387" s="2" t="inlineStr">
        <is>
          <t>油藏驱动与试井</t>
        </is>
      </c>
      <c r="D1387" s="2" t="n">
        <v>14</v>
      </c>
      <c r="E1387" s="2" t="inlineStr">
        <is>
          <t>图片</t>
        </is>
      </c>
      <c r="F1387" s="3" t="inlineStr">
        <is>
          <t>[图片：/media/image13.jpeg]</t>
        </is>
      </c>
      <c r="G1387" s="4" t="inlineStr">
        <is>
          <t>[图片：/media/image13.jpeg]</t>
        </is>
      </c>
      <c r="H1387" s="2" t="inlineStr">
        <is>
          <t>/media/image13.jpeg</t>
        </is>
      </c>
      <c r="I1387" s="2" t="inlineStr">
        <is>
          <t>未审核</t>
        </is>
      </c>
      <c r="J1387" s="2" t="inlineStr"/>
      <c r="K1387" s="12" t="inlineStr">
        <is>
          <t>公式</t>
        </is>
      </c>
    </row>
    <row r="1388" ht="57.6" customHeight="1">
      <c r="A1388" s="2" t="n">
        <v>256</v>
      </c>
      <c r="B1388" s="2" t="n">
        <v>5</v>
      </c>
      <c r="C1388" s="2" t="inlineStr">
        <is>
          <t>油藏驱动与试井</t>
        </is>
      </c>
      <c r="D1388" s="2" t="n">
        <v>1</v>
      </c>
      <c r="E1388" s="2" t="inlineStr">
        <is>
          <t>正文</t>
        </is>
      </c>
      <c r="F1388" s="3" t="inlineStr">
        <is>
          <t>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t>
        </is>
      </c>
      <c r="G1388" s="4" t="inlineStr">
        <is>
          <t>气压驱动：气压驱动的油藏以存在一个较大的气顶为前提，在开采过程中气顶气的膨胀能是油藏开采的主要驱动能量。由于气顶的存在，油藏往往是饱和油藏，所以气压驱动时会伴随着一定程度的溶解气驱，此时主要驱动力还是气顶的膨胀能。</t>
        </is>
      </c>
      <c r="H1388" s="2" t="inlineStr"/>
      <c r="I1388" s="2" t="inlineStr">
        <is>
          <t>未审核</t>
        </is>
      </c>
      <c r="J1388" s="2" t="inlineStr"/>
      <c r="K1388" s="12" t="inlineStr">
        <is>
          <t>条件、机理</t>
        </is>
      </c>
    </row>
    <row r="1389">
      <c r="A1389" s="2" t="n">
        <v>256</v>
      </c>
      <c r="B1389" s="2" t="n">
        <v>5</v>
      </c>
      <c r="C1389" s="2" t="inlineStr">
        <is>
          <t>油藏驱动与试井</t>
        </is>
      </c>
      <c r="D1389" s="2" t="n">
        <v>2</v>
      </c>
      <c r="E1389" s="2" t="inlineStr">
        <is>
          <t>正文</t>
        </is>
      </c>
      <c r="F1389" s="3" t="inlineStr">
        <is>
          <t>气压驱动分为刚性气驱和弹性气驱。</t>
        </is>
      </c>
      <c r="G1389" s="4" t="inlineStr">
        <is>
          <t>气压驱动分为刚性气驱和弹性气驱。</t>
        </is>
      </c>
      <c r="H1389" s="2" t="inlineStr"/>
      <c r="I1389" s="2" t="inlineStr">
        <is>
          <t>未审核</t>
        </is>
      </c>
      <c r="J1389" s="2" t="inlineStr"/>
      <c r="K1389" s="12" t="inlineStr">
        <is>
          <t>分类</t>
        </is>
      </c>
    </row>
    <row r="1390">
      <c r="A1390" s="2" t="n">
        <v>256</v>
      </c>
      <c r="B1390" s="2" t="n">
        <v>5</v>
      </c>
      <c r="C1390" s="2" t="inlineStr">
        <is>
          <t>油藏驱动与试井</t>
        </is>
      </c>
      <c r="D1390" s="2" t="n">
        <v>3</v>
      </c>
      <c r="E1390" s="2" t="inlineStr">
        <is>
          <t>空行</t>
        </is>
      </c>
      <c r="F1390" s="3" t="inlineStr"/>
      <c r="G1390" s="4" t="inlineStr"/>
      <c r="H1390" s="2" t="inlineStr"/>
      <c r="I1390" s="2" t="inlineStr">
        <is>
          <t>未审核</t>
        </is>
      </c>
      <c r="J1390" s="2" t="inlineStr"/>
      <c r="K1390" s="12" t="inlineStr">
        <is>
          <t>定义</t>
        </is>
      </c>
    </row>
    <row r="1391">
      <c r="A1391" s="2" t="n">
        <v>257</v>
      </c>
      <c r="B1391" s="2" t="n">
        <v>5</v>
      </c>
      <c r="C1391" s="2" t="inlineStr">
        <is>
          <t>油藏驱动与试井</t>
        </is>
      </c>
      <c r="D1391" s="2" t="n">
        <v>1</v>
      </c>
      <c r="E1391" s="2" t="inlineStr">
        <is>
          <t>正文</t>
        </is>
      </c>
      <c r="F1391" s="3" t="inlineStr">
        <is>
          <t>刚性气驱</t>
        </is>
      </c>
      <c r="G1391" s="4" t="inlineStr">
        <is>
          <t>刚性气驱</t>
        </is>
      </c>
      <c r="H1391" s="2" t="inlineStr"/>
      <c r="I1391" s="2" t="inlineStr">
        <is>
          <t>未审核</t>
        </is>
      </c>
      <c r="J1391" s="2" t="inlineStr"/>
      <c r="K1391" s="12" t="inlineStr">
        <is>
          <t>定义</t>
        </is>
      </c>
    </row>
    <row r="1392">
      <c r="A1392" s="2" t="n">
        <v>257</v>
      </c>
      <c r="B1392" s="2" t="n">
        <v>5</v>
      </c>
      <c r="C1392" s="2" t="inlineStr">
        <is>
          <t>油藏驱动与试井</t>
        </is>
      </c>
      <c r="D1392" s="2" t="n">
        <v>2</v>
      </c>
      <c r="E1392" s="2" t="inlineStr">
        <is>
          <t>正文</t>
        </is>
      </c>
      <c r="F1392" s="3" t="inlineStr">
        <is>
          <t>形成条件</t>
        </is>
      </c>
      <c r="G1392" s="4" t="inlineStr">
        <is>
          <t>形成条件</t>
        </is>
      </c>
      <c r="H1392" s="2" t="inlineStr"/>
      <c r="I1392" s="2" t="inlineStr">
        <is>
          <t>未审核</t>
        </is>
      </c>
      <c r="J1392" s="2" t="inlineStr"/>
      <c r="K1392" s="12" t="inlineStr">
        <is>
          <t>条件</t>
        </is>
      </c>
    </row>
    <row r="1393">
      <c r="A1393" s="2" t="n">
        <v>257</v>
      </c>
      <c r="B1393" s="2" t="n">
        <v>5</v>
      </c>
      <c r="C1393" s="2" t="inlineStr">
        <is>
          <t>油藏驱动与试井</t>
        </is>
      </c>
      <c r="D1393" s="2" t="n">
        <v>3</v>
      </c>
      <c r="E1393" s="2" t="inlineStr">
        <is>
          <t>分隔线</t>
        </is>
      </c>
      <c r="F1393" s="3" t="inlineStr">
        <is>
          <t>────────</t>
        </is>
      </c>
      <c r="G1393" s="4" t="inlineStr">
        <is>
          <t>────────</t>
        </is>
      </c>
      <c r="H1393" s="2" t="inlineStr"/>
      <c r="I1393" s="2" t="inlineStr">
        <is>
          <t>未审核</t>
        </is>
      </c>
      <c r="J1393" s="2" t="inlineStr"/>
      <c r="K1393" s="12" t="inlineStr">
        <is>
          <t>定义</t>
        </is>
      </c>
    </row>
    <row r="1394" ht="57.6" customHeight="1">
      <c r="A1394" s="2" t="n">
        <v>257</v>
      </c>
      <c r="B1394" s="2" t="n">
        <v>5</v>
      </c>
      <c r="C1394" s="2" t="inlineStr">
        <is>
          <t>油藏驱动与试井</t>
        </is>
      </c>
      <c r="D1394" s="2" t="n">
        <v>4</v>
      </c>
      <c r="E1394" s="2" t="inlineStr">
        <is>
          <t>正文</t>
        </is>
      </c>
      <c r="F1394" s="3" t="inlineStr">
        <is>
          <t>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t>
        </is>
      </c>
      <c r="G1394" s="4" t="inlineStr">
        <is>
          <t>只有在人工注气，并且注入量足以使油藏压力在开采过程中保持稳定时，才能出现刚性气驱。在自然条件，如果气顶体积比含油区的体积大得多，能够使气顶或油藏压力在开采过程中基本保持不变或下降很小，则也可以看作刚性气驱，但该情况少见</t>
        </is>
      </c>
      <c r="H1394" s="2" t="inlineStr"/>
      <c r="I1394" s="2" t="inlineStr">
        <is>
          <t>未审核</t>
        </is>
      </c>
      <c r="J1394" s="2" t="inlineStr"/>
      <c r="K1394" s="12" t="inlineStr">
        <is>
          <t>条件、机理</t>
        </is>
      </c>
    </row>
    <row r="1395">
      <c r="A1395" s="2" t="n">
        <v>257</v>
      </c>
      <c r="B1395" s="2" t="n">
        <v>5</v>
      </c>
      <c r="C1395" s="2" t="inlineStr">
        <is>
          <t>油藏驱动与试井</t>
        </is>
      </c>
      <c r="D1395" s="2" t="n">
        <v>5</v>
      </c>
      <c r="E1395" s="2" t="inlineStr">
        <is>
          <t>空行</t>
        </is>
      </c>
      <c r="F1395" s="3" t="inlineStr"/>
      <c r="G1395" s="4" t="inlineStr"/>
      <c r="H1395" s="2" t="inlineStr"/>
      <c r="I1395" s="2" t="inlineStr">
        <is>
          <t>未审核</t>
        </is>
      </c>
      <c r="J1395" s="2" t="inlineStr"/>
      <c r="K1395" s="12" t="inlineStr">
        <is>
          <t>定义</t>
        </is>
      </c>
    </row>
    <row r="1396">
      <c r="A1396" s="2" t="n">
        <v>257</v>
      </c>
      <c r="B1396" s="2" t="n">
        <v>5</v>
      </c>
      <c r="C1396" s="2" t="inlineStr">
        <is>
          <t>油藏驱动与试井</t>
        </is>
      </c>
      <c r="D1396" s="2" t="n">
        <v>6</v>
      </c>
      <c r="E1396" s="2" t="inlineStr">
        <is>
          <t>正文</t>
        </is>
      </c>
      <c r="F1396" s="3" t="inlineStr">
        <is>
          <t>刚性气驱机理</t>
        </is>
      </c>
      <c r="G1396" s="4" t="inlineStr">
        <is>
          <t>刚性气驱机理</t>
        </is>
      </c>
      <c r="H1396" s="2" t="inlineStr"/>
      <c r="I1396" s="2" t="inlineStr">
        <is>
          <t>未审核</t>
        </is>
      </c>
      <c r="J1396" s="2" t="inlineStr"/>
      <c r="K1396" s="12" t="inlineStr">
        <is>
          <t>机理</t>
        </is>
      </c>
    </row>
    <row r="1397">
      <c r="A1397" s="2" t="n">
        <v>257</v>
      </c>
      <c r="B1397" s="2" t="n">
        <v>5</v>
      </c>
      <c r="C1397" s="2" t="inlineStr">
        <is>
          <t>油藏驱动与试井</t>
        </is>
      </c>
      <c r="D1397" s="2" t="n">
        <v>7</v>
      </c>
      <c r="E1397" s="2" t="inlineStr">
        <is>
          <t>分隔线</t>
        </is>
      </c>
      <c r="F1397" s="3" t="inlineStr">
        <is>
          <t>────────</t>
        </is>
      </c>
      <c r="G1397" s="4" t="inlineStr">
        <is>
          <t>────────</t>
        </is>
      </c>
      <c r="H1397" s="2" t="inlineStr"/>
      <c r="I1397" s="2" t="inlineStr">
        <is>
          <t>未审核</t>
        </is>
      </c>
      <c r="J1397" s="2" t="inlineStr"/>
      <c r="K1397" s="12" t="inlineStr">
        <is>
          <t>定义</t>
        </is>
      </c>
    </row>
    <row r="1398">
      <c r="A1398" s="2" t="n">
        <v>257</v>
      </c>
      <c r="B1398" s="2" t="n">
        <v>5</v>
      </c>
      <c r="C1398" s="2" t="inlineStr">
        <is>
          <t>油藏驱动与试井</t>
        </is>
      </c>
      <c r="D1398" s="2" t="n">
        <v>8</v>
      </c>
      <c r="E1398" s="2" t="inlineStr">
        <is>
          <t>正文</t>
        </is>
      </c>
      <c r="F1398" s="3" t="inlineStr">
        <is>
          <t>注气补充地层能量，使油藏压力保持稳定。</t>
        </is>
      </c>
      <c r="G1398" s="4" t="inlineStr">
        <is>
          <t>注气补充地层能量，使油藏压力保持稳定。</t>
        </is>
      </c>
      <c r="H1398" s="2" t="inlineStr"/>
      <c r="I1398" s="2" t="inlineStr">
        <is>
          <t>未审核</t>
        </is>
      </c>
      <c r="J1398" s="2" t="inlineStr"/>
      <c r="K1398" s="12" t="inlineStr">
        <is>
          <t>定义</t>
        </is>
      </c>
    </row>
    <row r="1399">
      <c r="A1399" s="2" t="n">
        <v>257</v>
      </c>
      <c r="B1399" s="2" t="n">
        <v>5</v>
      </c>
      <c r="C1399" s="2" t="inlineStr">
        <is>
          <t>油藏驱动与试井</t>
        </is>
      </c>
      <c r="D1399" s="2" t="n">
        <v>9</v>
      </c>
      <c r="E1399" s="2" t="inlineStr">
        <is>
          <t>空行</t>
        </is>
      </c>
      <c r="F1399" s="3" t="inlineStr"/>
      <c r="G1399" s="4" t="inlineStr"/>
      <c r="H1399" s="2" t="inlineStr"/>
      <c r="I1399" s="2" t="inlineStr">
        <is>
          <t>未审核</t>
        </is>
      </c>
      <c r="J1399" s="2" t="inlineStr"/>
      <c r="K1399" s="12" t="inlineStr">
        <is>
          <t>定义</t>
        </is>
      </c>
    </row>
    <row r="1400">
      <c r="A1400" s="2" t="n">
        <v>257</v>
      </c>
      <c r="B1400" s="2" t="n">
        <v>5</v>
      </c>
      <c r="C1400" s="2" t="inlineStr">
        <is>
          <t>油藏驱动与试井</t>
        </is>
      </c>
      <c r="D1400" s="2" t="n">
        <v>10</v>
      </c>
      <c r="E1400" s="2" t="inlineStr">
        <is>
          <t>正文</t>
        </is>
      </c>
      <c r="F1400" s="3" t="inlineStr">
        <is>
          <t>刚性气驱生产特征</t>
        </is>
      </c>
      <c r="G1400" s="4" t="inlineStr">
        <is>
          <t>刚性气驱生产特征</t>
        </is>
      </c>
      <c r="H1400" s="2" t="inlineStr"/>
      <c r="I1400" s="2" t="inlineStr">
        <is>
          <t>未审核</t>
        </is>
      </c>
      <c r="J1400" s="2" t="inlineStr"/>
      <c r="K1400" s="12" t="inlineStr">
        <is>
          <t>结果</t>
        </is>
      </c>
    </row>
    <row r="1401">
      <c r="A1401" s="2" t="n">
        <v>257</v>
      </c>
      <c r="B1401" s="2" t="n">
        <v>5</v>
      </c>
      <c r="C1401" s="2" t="inlineStr">
        <is>
          <t>油藏驱动与试井</t>
        </is>
      </c>
      <c r="D1401" s="2" t="n">
        <v>11</v>
      </c>
      <c r="E1401" s="2" t="inlineStr">
        <is>
          <t>分隔线</t>
        </is>
      </c>
      <c r="F1401" s="3" t="inlineStr">
        <is>
          <t>────────</t>
        </is>
      </c>
      <c r="G1401" s="4" t="inlineStr">
        <is>
          <t>────────</t>
        </is>
      </c>
      <c r="H1401" s="2" t="inlineStr"/>
      <c r="I1401" s="2" t="inlineStr">
        <is>
          <t>未审核</t>
        </is>
      </c>
      <c r="J1401" s="2" t="inlineStr"/>
      <c r="K1401" s="12" t="inlineStr">
        <is>
          <t>定义</t>
        </is>
      </c>
    </row>
    <row r="1402">
      <c r="A1402" s="2" t="n">
        <v>257</v>
      </c>
      <c r="B1402" s="2" t="n">
        <v>5</v>
      </c>
      <c r="C1402" s="2" t="inlineStr">
        <is>
          <t>油藏驱动与试井</t>
        </is>
      </c>
      <c r="D1402" s="2" t="n">
        <v>12</v>
      </c>
      <c r="E1402" s="2" t="inlineStr">
        <is>
          <t>正文</t>
        </is>
      </c>
      <c r="F1402" s="3" t="inlineStr">
        <is>
          <t>油层压力、产油量和生产气油比基本保持不变，气侵后，气油比逐渐增大。</t>
        </is>
      </c>
      <c r="G1402" s="4" t="inlineStr">
        <is>
          <t>油层压力、产油量和生产气油比基本保持不变，气侵后，气油比逐渐增大。</t>
        </is>
      </c>
      <c r="H1402" s="2" t="inlineStr"/>
      <c r="I1402" s="2" t="inlineStr">
        <is>
          <t>未审核</t>
        </is>
      </c>
      <c r="J1402" s="2" t="inlineStr"/>
      <c r="K1402" s="12" t="inlineStr">
        <is>
          <t>定义</t>
        </is>
      </c>
    </row>
    <row r="1403">
      <c r="A1403" s="2" t="n">
        <v>257</v>
      </c>
      <c r="B1403" s="2" t="n">
        <v>5</v>
      </c>
      <c r="C1403" s="2" t="inlineStr">
        <is>
          <t>油藏驱动与试井</t>
        </is>
      </c>
      <c r="D1403" s="2" t="n">
        <v>13</v>
      </c>
      <c r="E1403" s="2" t="inlineStr">
        <is>
          <t>图片</t>
        </is>
      </c>
      <c r="F1403" s="3" t="inlineStr">
        <is>
          <t>[图片：/media/image14.jpeg]</t>
        </is>
      </c>
      <c r="G1403" s="4" t="inlineStr">
        <is>
          <t>[图片：/media/image14.jpeg]</t>
        </is>
      </c>
      <c r="H1403" s="2" t="inlineStr">
        <is>
          <t>/media/image14.jpeg</t>
        </is>
      </c>
      <c r="I1403" s="2" t="inlineStr">
        <is>
          <t>未审核</t>
        </is>
      </c>
      <c r="J1403" s="2" t="inlineStr"/>
      <c r="K1403" s="12" t="inlineStr">
        <is>
          <t>公式</t>
        </is>
      </c>
    </row>
    <row r="1404">
      <c r="A1404" s="2" t="n">
        <v>258</v>
      </c>
      <c r="B1404" s="2" t="n">
        <v>5</v>
      </c>
      <c r="C1404" s="2" t="inlineStr">
        <is>
          <t>油藏驱动与试井</t>
        </is>
      </c>
      <c r="D1404" s="2" t="n">
        <v>1</v>
      </c>
      <c r="E1404" s="2" t="inlineStr">
        <is>
          <t>正文</t>
        </is>
      </c>
      <c r="F1404" s="3" t="inlineStr">
        <is>
          <t>弹性气驱</t>
        </is>
      </c>
      <c r="G1404" s="4" t="inlineStr">
        <is>
          <t>弹性气驱</t>
        </is>
      </c>
      <c r="H1404" s="2" t="inlineStr"/>
      <c r="I1404" s="2" t="inlineStr">
        <is>
          <t>未审核</t>
        </is>
      </c>
      <c r="J1404" s="2" t="inlineStr"/>
      <c r="K1404" s="12" t="inlineStr">
        <is>
          <t>定义</t>
        </is>
      </c>
    </row>
    <row r="1405">
      <c r="A1405" s="2" t="n">
        <v>258</v>
      </c>
      <c r="B1405" s="2" t="n">
        <v>5</v>
      </c>
      <c r="C1405" s="2" t="inlineStr">
        <is>
          <t>油藏驱动与试井</t>
        </is>
      </c>
      <c r="D1405" s="2" t="n">
        <v>2</v>
      </c>
      <c r="E1405" s="2" t="inlineStr">
        <is>
          <t>正文</t>
        </is>
      </c>
      <c r="F1405" s="3" t="inlineStr">
        <is>
          <t>形成条件</t>
        </is>
      </c>
      <c r="G1405" s="4" t="inlineStr">
        <is>
          <t>形成条件</t>
        </is>
      </c>
      <c r="H1405" s="2" t="inlineStr"/>
      <c r="I1405" s="2" t="inlineStr">
        <is>
          <t>未审核</t>
        </is>
      </c>
      <c r="J1405" s="2" t="inlineStr"/>
      <c r="K1405" s="12" t="inlineStr">
        <is>
          <t>条件</t>
        </is>
      </c>
    </row>
    <row r="1406">
      <c r="A1406" s="2" t="n">
        <v>258</v>
      </c>
      <c r="B1406" s="2" t="n">
        <v>5</v>
      </c>
      <c r="C1406" s="2" t="inlineStr">
        <is>
          <t>油藏驱动与试井</t>
        </is>
      </c>
      <c r="D1406" s="2" t="n">
        <v>3</v>
      </c>
      <c r="E1406" s="2" t="inlineStr">
        <is>
          <t>分隔线</t>
        </is>
      </c>
      <c r="F1406" s="3" t="inlineStr">
        <is>
          <t>────────</t>
        </is>
      </c>
      <c r="G1406" s="4" t="inlineStr">
        <is>
          <t>────────</t>
        </is>
      </c>
      <c r="H1406" s="2" t="inlineStr"/>
      <c r="I1406" s="2" t="inlineStr">
        <is>
          <t>未审核</t>
        </is>
      </c>
      <c r="J1406" s="2" t="inlineStr"/>
      <c r="K1406" s="12" t="inlineStr">
        <is>
          <t>定义</t>
        </is>
      </c>
    </row>
    <row r="1407" ht="43.2" customHeight="1">
      <c r="A1407" s="2" t="n">
        <v>258</v>
      </c>
      <c r="B1407" s="2" t="n">
        <v>5</v>
      </c>
      <c r="C1407" s="2" t="inlineStr">
        <is>
          <t>油藏驱动与试井</t>
        </is>
      </c>
      <c r="D1407" s="2" t="n">
        <v>4</v>
      </c>
      <c r="E1407" s="2" t="inlineStr">
        <is>
          <t>正文</t>
        </is>
      </c>
      <c r="F1407" s="3" t="inlineStr">
        <is>
          <t>当气顶气驱动没有外来补给时，随着产油量的不断增加，气顶气不断膨胀，其膨胀体积相当于采出油量的体积。油层压力的变化取决于气顶与油区的体积之比。</t>
        </is>
      </c>
      <c r="G1407" s="4" t="inlineStr">
        <is>
          <t>当气顶气驱动没有外来补给时，随着产油量的不断增加，气顶气不断膨胀，其膨胀体积相当于采出油量的体积。油层压力的变化取决于气顶与油区的体积之比。</t>
        </is>
      </c>
      <c r="H1407" s="2" t="inlineStr"/>
      <c r="I1407" s="2" t="inlineStr">
        <is>
          <t>未审核</t>
        </is>
      </c>
      <c r="J1407" s="2" t="inlineStr"/>
      <c r="K1407" s="12" t="inlineStr">
        <is>
          <t>定义</t>
        </is>
      </c>
    </row>
    <row r="1408">
      <c r="A1408" s="2" t="n">
        <v>258</v>
      </c>
      <c r="B1408" s="2" t="n">
        <v>5</v>
      </c>
      <c r="C1408" s="2" t="inlineStr">
        <is>
          <t>油藏驱动与试井</t>
        </is>
      </c>
      <c r="D1408" s="2" t="n">
        <v>5</v>
      </c>
      <c r="E1408" s="2" t="inlineStr">
        <is>
          <t>正文</t>
        </is>
      </c>
      <c r="F1408" s="3" t="inlineStr">
        <is>
          <t>机理</t>
        </is>
      </c>
      <c r="G1408" s="4" t="inlineStr">
        <is>
          <t>机理</t>
        </is>
      </c>
      <c r="H1408" s="2" t="inlineStr"/>
      <c r="I1408" s="2" t="inlineStr">
        <is>
          <t>未审核</t>
        </is>
      </c>
      <c r="J1408" s="2" t="inlineStr"/>
      <c r="K1408" s="12" t="inlineStr">
        <is>
          <t>机理</t>
        </is>
      </c>
    </row>
    <row r="1409">
      <c r="A1409" s="2" t="n">
        <v>258</v>
      </c>
      <c r="B1409" s="2" t="n">
        <v>5</v>
      </c>
      <c r="C1409" s="2" t="inlineStr">
        <is>
          <t>油藏驱动与试井</t>
        </is>
      </c>
      <c r="D1409" s="2" t="n">
        <v>6</v>
      </c>
      <c r="E1409" s="2" t="inlineStr">
        <is>
          <t>分隔线</t>
        </is>
      </c>
      <c r="F1409" s="3" t="inlineStr">
        <is>
          <t>────────</t>
        </is>
      </c>
      <c r="G1409" s="4" t="inlineStr">
        <is>
          <t>────────</t>
        </is>
      </c>
      <c r="H1409" s="2" t="inlineStr"/>
      <c r="I1409" s="2" t="inlineStr">
        <is>
          <t>未审核</t>
        </is>
      </c>
      <c r="J1409" s="2" t="inlineStr"/>
      <c r="K1409" s="12" t="inlineStr">
        <is>
          <t>定义</t>
        </is>
      </c>
    </row>
    <row r="1410">
      <c r="A1410" s="2" t="n">
        <v>258</v>
      </c>
      <c r="B1410" s="2" t="n">
        <v>5</v>
      </c>
      <c r="C1410" s="2" t="inlineStr">
        <is>
          <t>油藏驱动与试井</t>
        </is>
      </c>
      <c r="D1410" s="2" t="n">
        <v>7</v>
      </c>
      <c r="E1410" s="2" t="inlineStr">
        <is>
          <t>正文</t>
        </is>
      </c>
      <c r="F1410" s="3" t="inlineStr">
        <is>
          <t>气顶的膨胀。</t>
        </is>
      </c>
      <c r="G1410" s="4" t="inlineStr">
        <is>
          <t>气顶的膨胀。</t>
        </is>
      </c>
      <c r="H1410" s="2" t="inlineStr"/>
      <c r="I1410" s="2" t="inlineStr">
        <is>
          <t>未审核</t>
        </is>
      </c>
      <c r="J1410" s="2" t="inlineStr"/>
      <c r="K1410" s="12" t="inlineStr">
        <is>
          <t>定义</t>
        </is>
      </c>
    </row>
    <row r="1411">
      <c r="A1411" s="2" t="n">
        <v>258</v>
      </c>
      <c r="B1411" s="2" t="n">
        <v>5</v>
      </c>
      <c r="C1411" s="2" t="inlineStr">
        <is>
          <t>油藏驱动与试井</t>
        </is>
      </c>
      <c r="D1411" s="2" t="n">
        <v>8</v>
      </c>
      <c r="E1411" s="2" t="inlineStr">
        <is>
          <t>空行</t>
        </is>
      </c>
      <c r="F1411" s="3" t="inlineStr"/>
      <c r="G1411" s="4" t="inlineStr"/>
      <c r="H1411" s="2" t="inlineStr"/>
      <c r="I1411" s="2" t="inlineStr">
        <is>
          <t>未审核</t>
        </is>
      </c>
      <c r="J1411" s="2" t="inlineStr"/>
      <c r="K1411" s="12" t="inlineStr">
        <is>
          <t>定义</t>
        </is>
      </c>
    </row>
    <row r="1412">
      <c r="A1412" s="2" t="n">
        <v>258</v>
      </c>
      <c r="B1412" s="2" t="n">
        <v>5</v>
      </c>
      <c r="C1412" s="2" t="inlineStr">
        <is>
          <t>油藏驱动与试井</t>
        </is>
      </c>
      <c r="D1412" s="2" t="n">
        <v>9</v>
      </c>
      <c r="E1412" s="2" t="inlineStr">
        <is>
          <t>正文</t>
        </is>
      </c>
      <c r="F1412" s="3" t="inlineStr">
        <is>
          <t>弹性气驱生产特征</t>
        </is>
      </c>
      <c r="G1412" s="4" t="inlineStr">
        <is>
          <t>弹性气驱生产特征</t>
        </is>
      </c>
      <c r="H1412" s="2" t="inlineStr"/>
      <c r="I1412" s="2" t="inlineStr">
        <is>
          <t>未审核</t>
        </is>
      </c>
      <c r="J1412" s="2" t="inlineStr"/>
      <c r="K1412" s="12" t="inlineStr">
        <is>
          <t>结果</t>
        </is>
      </c>
    </row>
    <row r="1413">
      <c r="A1413" s="2" t="n">
        <v>258</v>
      </c>
      <c r="B1413" s="2" t="n">
        <v>5</v>
      </c>
      <c r="C1413" s="2" t="inlineStr">
        <is>
          <t>油藏驱动与试井</t>
        </is>
      </c>
      <c r="D1413" s="2" t="n">
        <v>10</v>
      </c>
      <c r="E1413" s="2" t="inlineStr">
        <is>
          <t>分隔线</t>
        </is>
      </c>
      <c r="F1413" s="3" t="inlineStr">
        <is>
          <t>────────</t>
        </is>
      </c>
      <c r="G1413" s="4" t="inlineStr">
        <is>
          <t>────────</t>
        </is>
      </c>
      <c r="H1413" s="2" t="inlineStr"/>
      <c r="I1413" s="2" t="inlineStr">
        <is>
          <t>未审核</t>
        </is>
      </c>
      <c r="J1413" s="2" t="inlineStr"/>
      <c r="K1413" s="12" t="inlineStr">
        <is>
          <t>定义</t>
        </is>
      </c>
    </row>
    <row r="1414">
      <c r="A1414" s="2" t="n">
        <v>258</v>
      </c>
      <c r="B1414" s="2" t="n">
        <v>5</v>
      </c>
      <c r="C1414" s="2" t="inlineStr">
        <is>
          <t>油藏驱动与试井</t>
        </is>
      </c>
      <c r="D1414" s="2" t="n">
        <v>11</v>
      </c>
      <c r="E1414" s="2" t="inlineStr">
        <is>
          <t>正文</t>
        </is>
      </c>
      <c r="F1414" s="3" t="inlineStr">
        <is>
          <t>气顶压力的不断衰竭，产油量下降，气油比上升</t>
        </is>
      </c>
      <c r="G1414" s="4" t="inlineStr">
        <is>
          <t>气顶压力的不断衰竭，产油量下降，气油比上升</t>
        </is>
      </c>
      <c r="H1414" s="2" t="inlineStr"/>
      <c r="I1414" s="2" t="inlineStr">
        <is>
          <t>未审核</t>
        </is>
      </c>
      <c r="J1414" s="2" t="inlineStr"/>
      <c r="K1414" s="12" t="inlineStr">
        <is>
          <t>定义</t>
        </is>
      </c>
    </row>
    <row r="1415">
      <c r="A1415" s="2" t="n">
        <v>258</v>
      </c>
      <c r="B1415" s="2" t="n">
        <v>5</v>
      </c>
      <c r="C1415" s="2" t="inlineStr">
        <is>
          <t>油藏驱动与试井</t>
        </is>
      </c>
      <c r="D1415" s="2" t="n">
        <v>12</v>
      </c>
      <c r="E1415" s="2" t="inlineStr">
        <is>
          <t>图片</t>
        </is>
      </c>
      <c r="F1415" s="3" t="inlineStr">
        <is>
          <t>[图片：/media/image15.jpeg]</t>
        </is>
      </c>
      <c r="G1415" s="4" t="inlineStr">
        <is>
          <t>[图片：/media/image15.jpeg]</t>
        </is>
      </c>
      <c r="H1415" s="2" t="inlineStr">
        <is>
          <t>/media/image15.jpeg</t>
        </is>
      </c>
      <c r="I1415" s="2" t="inlineStr">
        <is>
          <t>未审核</t>
        </is>
      </c>
      <c r="J1415" s="2" t="inlineStr"/>
      <c r="K1415" s="12" t="inlineStr">
        <is>
          <t>公式</t>
        </is>
      </c>
    </row>
    <row r="1416">
      <c r="A1416" s="2" t="n">
        <v>259</v>
      </c>
      <c r="B1416" s="2" t="n">
        <v>5</v>
      </c>
      <c r="C1416" s="2" t="inlineStr">
        <is>
          <t>油藏驱动与试井</t>
        </is>
      </c>
      <c r="D1416" s="2" t="n">
        <v>1</v>
      </c>
      <c r="E1416" s="2" t="inlineStr">
        <is>
          <t>正文</t>
        </is>
      </c>
      <c r="F1416" s="3" t="inlineStr">
        <is>
          <t>重力驱动</t>
        </is>
      </c>
      <c r="G1416" s="4" t="inlineStr">
        <is>
          <t>重力驱动</t>
        </is>
      </c>
      <c r="H1416" s="2" t="inlineStr"/>
      <c r="I1416" s="2" t="inlineStr">
        <is>
          <t>未审核</t>
        </is>
      </c>
      <c r="J1416" s="2" t="inlineStr"/>
      <c r="K1416" s="12" t="inlineStr">
        <is>
          <t>定义</t>
        </is>
      </c>
    </row>
    <row r="1417">
      <c r="A1417" s="2" t="n">
        <v>259</v>
      </c>
      <c r="B1417" s="2" t="n">
        <v>5</v>
      </c>
      <c r="C1417" s="2" t="inlineStr">
        <is>
          <t>油藏驱动与试井</t>
        </is>
      </c>
      <c r="D1417" s="2" t="n">
        <v>2</v>
      </c>
      <c r="E1417" s="2" t="inlineStr">
        <is>
          <t>分隔线</t>
        </is>
      </c>
      <c r="F1417" s="3" t="inlineStr">
        <is>
          <t>────────</t>
        </is>
      </c>
      <c r="G1417" s="4" t="inlineStr">
        <is>
          <t>────────</t>
        </is>
      </c>
      <c r="H1417" s="2" t="inlineStr"/>
      <c r="I1417" s="2" t="inlineStr">
        <is>
          <t>未审核</t>
        </is>
      </c>
      <c r="J1417" s="2" t="inlineStr"/>
      <c r="K1417" s="12" t="inlineStr">
        <is>
          <t>定义</t>
        </is>
      </c>
    </row>
    <row r="1418">
      <c r="A1418" s="2" t="n">
        <v>259</v>
      </c>
      <c r="B1418" s="2" t="n">
        <v>5</v>
      </c>
      <c r="C1418" s="2" t="inlineStr">
        <is>
          <t>油藏驱动与试井</t>
        </is>
      </c>
      <c r="D1418" s="2" t="n">
        <v>3</v>
      </c>
      <c r="E1418" s="2" t="inlineStr">
        <is>
          <t>正文</t>
        </is>
      </c>
      <c r="F1418" s="3" t="inlineStr">
        <is>
          <t>靠自身的重力将原油驱向井底的驱油方式称为重力驱动。</t>
        </is>
      </c>
      <c r="G1418" s="4" t="inlineStr">
        <is>
          <t>靠自身的重力将原油驱向井底的驱油方式称为重力驱动。</t>
        </is>
      </c>
      <c r="H1418" s="2" t="inlineStr"/>
      <c r="I1418" s="2" t="inlineStr">
        <is>
          <t>未审核</t>
        </is>
      </c>
      <c r="J1418" s="2" t="inlineStr"/>
      <c r="K1418" s="12" t="inlineStr">
        <is>
          <t>定义</t>
        </is>
      </c>
    </row>
    <row r="1419">
      <c r="A1419" s="2" t="n">
        <v>259</v>
      </c>
      <c r="B1419" s="2" t="n">
        <v>5</v>
      </c>
      <c r="C1419" s="2" t="inlineStr">
        <is>
          <t>油藏驱动与试井</t>
        </is>
      </c>
      <c r="D1419" s="2" t="n">
        <v>4</v>
      </c>
      <c r="E1419" s="2" t="inlineStr">
        <is>
          <t>正文</t>
        </is>
      </c>
      <c r="F1419" s="3" t="inlineStr">
        <is>
          <t>形成条件</t>
        </is>
      </c>
      <c r="G1419" s="4" t="inlineStr">
        <is>
          <t>形成条件</t>
        </is>
      </c>
      <c r="H1419" s="2" t="inlineStr"/>
      <c r="I1419" s="2" t="inlineStr">
        <is>
          <t>未审核</t>
        </is>
      </c>
      <c r="J1419" s="2" t="inlineStr"/>
      <c r="K1419" s="12" t="inlineStr">
        <is>
          <t>条件</t>
        </is>
      </c>
    </row>
    <row r="1420">
      <c r="A1420" s="2" t="n">
        <v>259</v>
      </c>
      <c r="B1420" s="2" t="n">
        <v>5</v>
      </c>
      <c r="C1420" s="2" t="inlineStr">
        <is>
          <t>油藏驱动与试井</t>
        </is>
      </c>
      <c r="D1420" s="2" t="n">
        <v>5</v>
      </c>
      <c r="E1420" s="2" t="inlineStr">
        <is>
          <t>分隔线</t>
        </is>
      </c>
      <c r="F1420" s="3" t="inlineStr">
        <is>
          <t>────────</t>
        </is>
      </c>
      <c r="G1420" s="4" t="inlineStr">
        <is>
          <t>────────</t>
        </is>
      </c>
      <c r="H1420" s="2" t="inlineStr"/>
      <c r="I1420" s="2" t="inlineStr">
        <is>
          <t>未审核</t>
        </is>
      </c>
      <c r="J1420" s="2" t="inlineStr"/>
      <c r="K1420" s="12" t="inlineStr">
        <is>
          <t>定义</t>
        </is>
      </c>
    </row>
    <row r="1421" ht="43.2" customHeight="1">
      <c r="A1421" s="2" t="n">
        <v>259</v>
      </c>
      <c r="B1421" s="2" t="n">
        <v>5</v>
      </c>
      <c r="C1421" s="2" t="inlineStr">
        <is>
          <t>油藏驱动与试井</t>
        </is>
      </c>
      <c r="D1421" s="2" t="n">
        <v>6</v>
      </c>
      <c r="E1421" s="2" t="inlineStr">
        <is>
          <t>正文</t>
        </is>
      </c>
      <c r="F1421" s="3" t="inlineStr">
        <is>
          <t>一般情况下，重力作用在整个油藏开采过程中处处存在。在多数情况下与其他能量相比，重力所起的作用不大，重力是比较微弱的力，只有在油藏开采末期，其他驱动力都变得微弱时，重力才能显示出其作用。</t>
        </is>
      </c>
      <c r="G1421" s="4" t="inlineStr">
        <is>
          <t>一般情况下，重力作用在整个油藏开采过程中处处存在。在多数情况下与其他能量相比，重力所起的作用不大，重力是比较微弱的力，只有在油藏开采末期，其他驱动力都变得微弱时，重力才能显示出其作用。</t>
        </is>
      </c>
      <c r="H1421" s="2" t="inlineStr"/>
      <c r="I1421" s="2" t="inlineStr">
        <is>
          <t>未审核</t>
        </is>
      </c>
      <c r="J1421" s="2" t="inlineStr"/>
      <c r="K1421" s="12" t="inlineStr">
        <is>
          <t>机理、作用</t>
        </is>
      </c>
    </row>
    <row r="1422">
      <c r="A1422" s="2" t="n">
        <v>259</v>
      </c>
      <c r="B1422" s="2" t="n">
        <v>5</v>
      </c>
      <c r="C1422" s="2" t="inlineStr">
        <is>
          <t>油藏驱动与试井</t>
        </is>
      </c>
      <c r="D1422" s="2" t="n">
        <v>7</v>
      </c>
      <c r="E1422" s="2" t="inlineStr">
        <is>
          <t>空行</t>
        </is>
      </c>
      <c r="F1422" s="3" t="inlineStr"/>
      <c r="G1422" s="4" t="inlineStr"/>
      <c r="H1422" s="2" t="inlineStr"/>
      <c r="I1422" s="2" t="inlineStr">
        <is>
          <t>未审核</t>
        </is>
      </c>
      <c r="J1422" s="2" t="inlineStr"/>
      <c r="K1422" s="12" t="inlineStr">
        <is>
          <t>定义</t>
        </is>
      </c>
    </row>
    <row r="1423">
      <c r="A1423" s="2" t="n">
        <v>259</v>
      </c>
      <c r="B1423" s="2" t="n">
        <v>5</v>
      </c>
      <c r="C1423" s="2" t="inlineStr">
        <is>
          <t>油藏驱动与试井</t>
        </is>
      </c>
      <c r="D1423" s="2" t="n">
        <v>8</v>
      </c>
      <c r="E1423" s="2" t="inlineStr">
        <is>
          <t>正文</t>
        </is>
      </c>
      <c r="F1423" s="3" t="inlineStr">
        <is>
          <t>机理</t>
        </is>
      </c>
      <c r="G1423" s="4" t="inlineStr">
        <is>
          <t>机理</t>
        </is>
      </c>
      <c r="H1423" s="2" t="inlineStr"/>
      <c r="I1423" s="2" t="inlineStr">
        <is>
          <t>未审核</t>
        </is>
      </c>
      <c r="J1423" s="2" t="inlineStr"/>
      <c r="K1423" s="12" t="inlineStr">
        <is>
          <t>机理</t>
        </is>
      </c>
    </row>
    <row r="1424">
      <c r="A1424" s="2" t="n">
        <v>259</v>
      </c>
      <c r="B1424" s="2" t="n">
        <v>5</v>
      </c>
      <c r="C1424" s="2" t="inlineStr">
        <is>
          <t>油藏驱动与试井</t>
        </is>
      </c>
      <c r="D1424" s="2" t="n">
        <v>9</v>
      </c>
      <c r="E1424" s="2" t="inlineStr">
        <is>
          <t>分隔线</t>
        </is>
      </c>
      <c r="F1424" s="3" t="inlineStr">
        <is>
          <t>────────</t>
        </is>
      </c>
      <c r="G1424" s="4" t="inlineStr">
        <is>
          <t>────────</t>
        </is>
      </c>
      <c r="H1424" s="2" t="inlineStr"/>
      <c r="I1424" s="2" t="inlineStr">
        <is>
          <t>未审核</t>
        </is>
      </c>
      <c r="J1424" s="2" t="inlineStr"/>
      <c r="K1424" s="12" t="inlineStr">
        <is>
          <t>定义</t>
        </is>
      </c>
    </row>
    <row r="1425">
      <c r="A1425" s="2" t="n">
        <v>259</v>
      </c>
      <c r="B1425" s="2" t="n">
        <v>5</v>
      </c>
      <c r="C1425" s="2" t="inlineStr">
        <is>
          <t>油藏驱动与试井</t>
        </is>
      </c>
      <c r="D1425" s="2" t="n">
        <v>10</v>
      </c>
      <c r="E1425" s="2" t="inlineStr">
        <is>
          <t>正文</t>
        </is>
      </c>
      <c r="F1425" s="3" t="inlineStr">
        <is>
          <t>靠原油自身的重力。</t>
        </is>
      </c>
      <c r="G1425" s="4" t="inlineStr">
        <is>
          <t>靠原油自身的重力。</t>
        </is>
      </c>
      <c r="H1425" s="2" t="inlineStr"/>
      <c r="I1425" s="2" t="inlineStr">
        <is>
          <t>未审核</t>
        </is>
      </c>
      <c r="J1425" s="2" t="inlineStr"/>
      <c r="K1425" s="12" t="inlineStr">
        <is>
          <t>定义</t>
        </is>
      </c>
    </row>
    <row r="1426">
      <c r="A1426" s="2" t="n">
        <v>259</v>
      </c>
      <c r="B1426" s="2" t="n">
        <v>5</v>
      </c>
      <c r="C1426" s="2" t="inlineStr">
        <is>
          <t>油藏驱动与试井</t>
        </is>
      </c>
      <c r="D1426" s="2" t="n">
        <v>11</v>
      </c>
      <c r="E1426" s="2" t="inlineStr">
        <is>
          <t>空行</t>
        </is>
      </c>
      <c r="F1426" s="3" t="inlineStr"/>
      <c r="G1426" s="4" t="inlineStr"/>
      <c r="H1426" s="2" t="inlineStr"/>
      <c r="I1426" s="2" t="inlineStr">
        <is>
          <t>未审核</t>
        </is>
      </c>
      <c r="J1426" s="2" t="inlineStr"/>
      <c r="K1426" s="12" t="inlineStr">
        <is>
          <t>定义</t>
        </is>
      </c>
    </row>
    <row r="1427">
      <c r="A1427" s="2" t="n">
        <v>259</v>
      </c>
      <c r="B1427" s="2" t="n">
        <v>5</v>
      </c>
      <c r="C1427" s="2" t="inlineStr">
        <is>
          <t>油藏驱动与试井</t>
        </is>
      </c>
      <c r="D1427" s="2" t="n">
        <v>12</v>
      </c>
      <c r="E1427" s="2" t="inlineStr">
        <is>
          <t>正文</t>
        </is>
      </c>
      <c r="F1427" s="3" t="inlineStr">
        <is>
          <t>生产特征</t>
        </is>
      </c>
      <c r="G1427" s="4" t="inlineStr">
        <is>
          <t>生产特征</t>
        </is>
      </c>
      <c r="H1427" s="2" t="inlineStr"/>
      <c r="I1427" s="2" t="inlineStr">
        <is>
          <t>未审核</t>
        </is>
      </c>
      <c r="J1427" s="2" t="inlineStr"/>
      <c r="K1427" s="12" t="inlineStr">
        <is>
          <t>结果</t>
        </is>
      </c>
    </row>
    <row r="1428">
      <c r="A1428" s="2" t="n">
        <v>259</v>
      </c>
      <c r="B1428" s="2" t="n">
        <v>5</v>
      </c>
      <c r="C1428" s="2" t="inlineStr">
        <is>
          <t>油藏驱动与试井</t>
        </is>
      </c>
      <c r="D1428" s="2" t="n">
        <v>13</v>
      </c>
      <c r="E1428" s="2" t="inlineStr">
        <is>
          <t>分隔线</t>
        </is>
      </c>
      <c r="F1428" s="3" t="inlineStr">
        <is>
          <t>────────</t>
        </is>
      </c>
      <c r="G1428" s="4" t="inlineStr">
        <is>
          <t>────────</t>
        </is>
      </c>
      <c r="H1428" s="2" t="inlineStr"/>
      <c r="I1428" s="2" t="inlineStr">
        <is>
          <t>未审核</t>
        </is>
      </c>
      <c r="J1428" s="2" t="inlineStr"/>
      <c r="K1428" s="12" t="inlineStr">
        <is>
          <t>定义</t>
        </is>
      </c>
    </row>
    <row r="1429">
      <c r="A1429" s="2" t="n">
        <v>259</v>
      </c>
      <c r="B1429" s="2" t="n">
        <v>5</v>
      </c>
      <c r="C1429" s="2" t="inlineStr">
        <is>
          <t>油藏驱动与试井</t>
        </is>
      </c>
      <c r="D1429" s="2" t="n">
        <v>14</v>
      </c>
      <c r="E1429" s="2" t="inlineStr">
        <is>
          <t>正文</t>
        </is>
      </c>
      <c r="F1429" s="3" t="inlineStr">
        <is>
          <t>油层压力减小，气油比不变，产油量先稳定后下降。</t>
        </is>
      </c>
      <c r="G1429" s="4" t="inlineStr">
        <is>
          <t>油层压力减小，气油比不变，产油量先稳定后下降。</t>
        </is>
      </c>
      <c r="H1429" s="2" t="inlineStr"/>
      <c r="I1429" s="2" t="inlineStr">
        <is>
          <t>未审核</t>
        </is>
      </c>
      <c r="J1429" s="2" t="inlineStr"/>
      <c r="K1429" s="12" t="inlineStr">
        <is>
          <t>定义</t>
        </is>
      </c>
    </row>
    <row r="1430">
      <c r="A1430" s="2" t="n">
        <v>259</v>
      </c>
      <c r="B1430" s="2" t="n">
        <v>5</v>
      </c>
      <c r="C1430" s="2" t="inlineStr">
        <is>
          <t>油藏驱动与试井</t>
        </is>
      </c>
      <c r="D1430" s="2" t="n">
        <v>15</v>
      </c>
      <c r="E1430" s="2" t="inlineStr">
        <is>
          <t>图片</t>
        </is>
      </c>
      <c r="F1430" s="3" t="inlineStr">
        <is>
          <t>[图片：/media/image16.jpeg]</t>
        </is>
      </c>
      <c r="G1430" s="4" t="inlineStr">
        <is>
          <t>[图片：/media/image16.jpeg]</t>
        </is>
      </c>
      <c r="H1430" s="2" t="inlineStr">
        <is>
          <t>/media/image16.jpeg</t>
        </is>
      </c>
      <c r="I1430" s="2" t="inlineStr">
        <is>
          <t>未审核</t>
        </is>
      </c>
      <c r="J1430" s="2" t="inlineStr"/>
      <c r="K1430" s="12" t="inlineStr">
        <is>
          <t>公式</t>
        </is>
      </c>
    </row>
    <row r="1431">
      <c r="A1431" s="2" t="n">
        <v>259</v>
      </c>
      <c r="B1431" s="2" t="n">
        <v>5</v>
      </c>
      <c r="C1431" s="2" t="inlineStr">
        <is>
          <t>油藏驱动与试井</t>
        </is>
      </c>
      <c r="D1431" s="2" t="n">
        <v>16</v>
      </c>
      <c r="E1431" s="2" t="inlineStr">
        <is>
          <t>空行</t>
        </is>
      </c>
      <c r="F1431" s="3" t="inlineStr"/>
      <c r="G1431" s="4" t="inlineStr"/>
      <c r="H1431" s="2" t="inlineStr"/>
      <c r="I1431" s="2" t="inlineStr">
        <is>
          <t>未审核</t>
        </is>
      </c>
      <c r="J1431" s="2" t="inlineStr"/>
      <c r="K1431" s="12" t="inlineStr">
        <is>
          <t>定义</t>
        </is>
      </c>
    </row>
    <row r="1432">
      <c r="A1432" s="2" t="n">
        <v>260</v>
      </c>
      <c r="B1432" s="2" t="n">
        <v>5</v>
      </c>
      <c r="C1432" s="2" t="inlineStr">
        <is>
          <t>油藏驱动与试井</t>
        </is>
      </c>
      <c r="D1432" s="2" t="n">
        <v>1</v>
      </c>
      <c r="E1432" s="2" t="inlineStr">
        <is>
          <t>正文</t>
        </is>
      </c>
      <c r="F1432" s="3" t="inlineStr">
        <is>
          <t>不同驱动方式的转化</t>
        </is>
      </c>
      <c r="G1432" s="4" t="inlineStr">
        <is>
          <t>不同驱动方式的转化</t>
        </is>
      </c>
      <c r="H1432" s="2" t="inlineStr"/>
      <c r="I1432" s="2" t="inlineStr">
        <is>
          <t>未审核</t>
        </is>
      </c>
      <c r="J1432" s="2" t="inlineStr"/>
      <c r="K1432" s="12" t="inlineStr">
        <is>
          <t>定义</t>
        </is>
      </c>
    </row>
    <row r="1433" ht="43.2" customHeight="1">
      <c r="A1433" s="2" t="n">
        <v>260</v>
      </c>
      <c r="B1433" s="2" t="n">
        <v>5</v>
      </c>
      <c r="C1433" s="2" t="inlineStr">
        <is>
          <t>油藏驱动与试井</t>
        </is>
      </c>
      <c r="D1433" s="2" t="n">
        <v>2</v>
      </c>
      <c r="E1433" s="2" t="inlineStr">
        <is>
          <t>正文</t>
        </is>
      </c>
      <c r="F1433" s="3" t="inlineStr">
        <is>
          <t>一个油藏的驱动方式，是油藏地质条件和开发中人工作用的综合结果，而不是由单一地质条件决定的，在整个开发过程中更不是固定不变的。它可以随着开发的进行和开发措施的改变而发生变化。</t>
        </is>
      </c>
      <c r="G1433" s="4" t="inlineStr">
        <is>
          <t>一个油藏的驱动方式，是油藏地质条件和开发中人工作用的综合结果，而不是由单一地质条件决定的，在整个开发过程中更不是固定不变的。它可以随着开发的进行和开发措施的改变而发生变化。</t>
        </is>
      </c>
      <c r="H1433" s="2" t="inlineStr"/>
      <c r="I1433" s="2" t="inlineStr">
        <is>
          <t>未审核</t>
        </is>
      </c>
      <c r="J1433" s="2" t="inlineStr"/>
      <c r="K1433" s="12" t="inlineStr">
        <is>
          <t>条件、机理、作用、结果</t>
        </is>
      </c>
    </row>
    <row r="1434" ht="57.6" customHeight="1">
      <c r="A1434" s="2" t="n">
        <v>260</v>
      </c>
      <c r="B1434" s="2" t="n">
        <v>5</v>
      </c>
      <c r="C1434" s="2" t="inlineStr">
        <is>
          <t>油藏驱动与试井</t>
        </is>
      </c>
      <c r="D1434" s="2" t="n">
        <v>3</v>
      </c>
      <c r="E1434" s="2" t="inlineStr">
        <is>
          <t>正文</t>
        </is>
      </c>
      <c r="F1434" s="3" t="inlineStr">
        <is>
          <t>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is>
      </c>
      <c r="G1434" s="4" t="inlineStr">
        <is>
          <t>如：有一边水油藏，边水比较活跃，在开发初期，当开发区块上产生压降时，油藏的弹性能将发生作用；当油藏压力趋于稳定时，弹性能的作用又被水压能的作用所淹没；如果边水不很活跃，而油藏局部地区要强化采液，使局部油层压力降到低于饱和压力，此时，该处将转换为溶解气驱。</t>
        </is>
      </c>
      <c r="H1434" s="2" t="inlineStr"/>
      <c r="I1434" s="2" t="inlineStr">
        <is>
          <t>未审核</t>
        </is>
      </c>
      <c r="J1434" s="2" t="inlineStr"/>
      <c r="K1434" s="12" t="inlineStr">
        <is>
          <t>作用、例子</t>
        </is>
      </c>
    </row>
    <row r="1435">
      <c r="A1435" s="2" t="n">
        <v>261</v>
      </c>
      <c r="B1435" s="2" t="n">
        <v>5</v>
      </c>
      <c r="C1435" s="2" t="inlineStr">
        <is>
          <t>油藏驱动与试井</t>
        </is>
      </c>
      <c r="D1435" s="2" t="n">
        <v>1</v>
      </c>
      <c r="E1435" s="2" t="inlineStr">
        <is>
          <t>正文</t>
        </is>
      </c>
      <c r="F1435" s="3" t="inlineStr">
        <is>
          <t>影响气顶驱、重力驱动采收率的因素</t>
        </is>
      </c>
      <c r="G1435" s="4" t="inlineStr">
        <is>
          <t>影响气顶驱、重力驱动采收率的因素</t>
        </is>
      </c>
      <c r="H1435" s="2" t="inlineStr"/>
      <c r="I1435" s="2" t="inlineStr">
        <is>
          <t>未审核</t>
        </is>
      </c>
      <c r="J1435" s="2" t="inlineStr"/>
      <c r="K1435" s="12" t="inlineStr">
        <is>
          <t>作用</t>
        </is>
      </c>
    </row>
    <row r="1436">
      <c r="A1436" s="2" t="n">
        <v>261</v>
      </c>
      <c r="B1436" s="2" t="n">
        <v>5</v>
      </c>
      <c r="C1436" s="2" t="inlineStr">
        <is>
          <t>油藏驱动与试井</t>
        </is>
      </c>
      <c r="D1436" s="2" t="n">
        <v>2</v>
      </c>
      <c r="E1436" s="2" t="inlineStr">
        <is>
          <t>正文</t>
        </is>
      </c>
      <c r="F1436" s="3" t="inlineStr">
        <is>
          <t>（1）气顶驱</t>
        </is>
      </c>
      <c r="G1436" s="4" t="inlineStr">
        <is>
          <t>（1）气顶驱</t>
        </is>
      </c>
      <c r="H1436" s="2" t="inlineStr"/>
      <c r="I1436" s="2" t="inlineStr">
        <is>
          <t>未审核</t>
        </is>
      </c>
      <c r="J1436" s="2" t="inlineStr"/>
      <c r="K1436" s="12" t="inlineStr">
        <is>
          <t>条目</t>
        </is>
      </c>
    </row>
    <row r="1437">
      <c r="A1437" s="2" t="n">
        <v>261</v>
      </c>
      <c r="B1437" s="2" t="n">
        <v>5</v>
      </c>
      <c r="C1437" s="2" t="inlineStr">
        <is>
          <t>油藏驱动与试井</t>
        </is>
      </c>
      <c r="D1437" s="2" t="n">
        <v>3</v>
      </c>
      <c r="E1437" s="2" t="inlineStr">
        <is>
          <t>正文</t>
        </is>
      </c>
      <c r="F1437" s="3" t="inlineStr">
        <is>
          <t>①原始气顶大小（最终采收率随气顶的增大而增大）；</t>
        </is>
      </c>
      <c r="G1437" s="4" t="inlineStr">
        <is>
          <t>①原始气顶大小（最终采收率随气顶的增大而增大）；</t>
        </is>
      </c>
      <c r="H1437" s="2" t="inlineStr"/>
      <c r="I1437" s="2" t="inlineStr">
        <is>
          <t>未审核</t>
        </is>
      </c>
      <c r="J1437" s="2" t="inlineStr"/>
      <c r="K1437" s="12" t="inlineStr">
        <is>
          <t>条目</t>
        </is>
      </c>
    </row>
    <row r="1438">
      <c r="A1438" s="2" t="n">
        <v>261</v>
      </c>
      <c r="B1438" s="2" t="n">
        <v>5</v>
      </c>
      <c r="C1438" s="2" t="inlineStr">
        <is>
          <t>油藏驱动与试井</t>
        </is>
      </c>
      <c r="D1438" s="2" t="n">
        <v>4</v>
      </c>
      <c r="E1438" s="2" t="inlineStr">
        <is>
          <t>正文</t>
        </is>
      </c>
      <c r="F1438" s="3" t="inlineStr">
        <is>
          <t>②垂向渗透率（垂向渗透率较高将使原油向下运动，同时绕流的气量少）；</t>
        </is>
      </c>
      <c r="G1438" s="4" t="inlineStr">
        <is>
          <t>②垂向渗透率（垂向渗透率较高将使原油向下运动，同时绕流的气量少）；</t>
        </is>
      </c>
      <c r="H1438" s="2" t="inlineStr"/>
      <c r="I1438" s="2" t="inlineStr">
        <is>
          <t>未审核</t>
        </is>
      </c>
      <c r="J1438" s="2" t="inlineStr"/>
      <c r="K1438" s="12" t="inlineStr">
        <is>
          <t>定义</t>
        </is>
      </c>
    </row>
    <row r="1439">
      <c r="A1439" s="2" t="n">
        <v>261</v>
      </c>
      <c r="B1439" s="2" t="n">
        <v>5</v>
      </c>
      <c r="C1439" s="2" t="inlineStr">
        <is>
          <t>油藏驱动与试井</t>
        </is>
      </c>
      <c r="D1439" s="2" t="n">
        <v>5</v>
      </c>
      <c r="E1439" s="2" t="inlineStr">
        <is>
          <t>正文</t>
        </is>
      </c>
      <c r="F1439" s="3" t="inlineStr">
        <is>
          <t>③黏度（原油黏度越大，绕流气量越大，采收率越低）；</t>
        </is>
      </c>
      <c r="G1439" s="4" t="inlineStr">
        <is>
          <t>③黏度（原油黏度越大，绕流气量越大，采收率越低）；</t>
        </is>
      </c>
      <c r="H1439" s="2" t="inlineStr"/>
      <c r="I1439" s="2" t="inlineStr">
        <is>
          <t>未审核</t>
        </is>
      </c>
      <c r="J1439" s="2" t="inlineStr"/>
      <c r="K1439" s="12" t="inlineStr">
        <is>
          <t>定义</t>
        </is>
      </c>
    </row>
    <row r="1440">
      <c r="A1440" s="2" t="n">
        <v>261</v>
      </c>
      <c r="B1440" s="2" t="n">
        <v>5</v>
      </c>
      <c r="C1440" s="2" t="inlineStr">
        <is>
          <t>油藏驱动与试井</t>
        </is>
      </c>
      <c r="D1440" s="2" t="n">
        <v>6</v>
      </c>
      <c r="E1440" s="2" t="inlineStr">
        <is>
          <t>正文</t>
        </is>
      </c>
      <c r="F1440" s="3" t="inlineStr">
        <is>
          <t>④气体保存程度（为了保存气体，必须关闭气窜井）</t>
        </is>
      </c>
      <c r="G1440" s="4" t="inlineStr">
        <is>
          <t>④气体保存程度（为了保存气体，必须关闭气窜井）</t>
        </is>
      </c>
      <c r="H1440" s="2" t="inlineStr"/>
      <c r="I1440" s="2" t="inlineStr">
        <is>
          <t>未审核</t>
        </is>
      </c>
      <c r="J1440" s="2" t="inlineStr"/>
      <c r="K1440" s="12" t="inlineStr">
        <is>
          <t>定义</t>
        </is>
      </c>
    </row>
    <row r="1441">
      <c r="A1441" s="2" t="n">
        <v>261</v>
      </c>
      <c r="B1441" s="2" t="n">
        <v>5</v>
      </c>
      <c r="C1441" s="2" t="inlineStr">
        <is>
          <t>油藏驱动与试井</t>
        </is>
      </c>
      <c r="D1441" s="2" t="n">
        <v>7</v>
      </c>
      <c r="E1441" s="2" t="inlineStr">
        <is>
          <t>正文</t>
        </is>
      </c>
      <c r="F1441" s="3" t="inlineStr">
        <is>
          <t>⑤采油速度（低的采油速度可增加采收率）；</t>
        </is>
      </c>
      <c r="G1441" s="4" t="inlineStr">
        <is>
          <t>⑤采油速度（低的采油速度可增加采收率）；</t>
        </is>
      </c>
      <c r="H1441" s="2" t="inlineStr"/>
      <c r="I1441" s="2" t="inlineStr">
        <is>
          <t>未审核</t>
        </is>
      </c>
      <c r="J1441" s="2" t="inlineStr"/>
      <c r="K1441" s="12" t="inlineStr">
        <is>
          <t>定义</t>
        </is>
      </c>
    </row>
    <row r="1442">
      <c r="A1442" s="2" t="n">
        <v>261</v>
      </c>
      <c r="B1442" s="2" t="n">
        <v>5</v>
      </c>
      <c r="C1442" s="2" t="inlineStr">
        <is>
          <t>油藏驱动与试井</t>
        </is>
      </c>
      <c r="D1442" s="2" t="n">
        <v>8</v>
      </c>
      <c r="E1442" s="2" t="inlineStr">
        <is>
          <t>正文</t>
        </is>
      </c>
      <c r="F1442" s="3" t="inlineStr">
        <is>
          <t>⑥倾角（倾角越高，有利于获得高采收率）。</t>
        </is>
      </c>
      <c r="G1442" s="4" t="inlineStr">
        <is>
          <t>⑥倾角（倾角越高，有利于获得高采收率）。</t>
        </is>
      </c>
      <c r="H1442" s="2" t="inlineStr"/>
      <c r="I1442" s="2" t="inlineStr">
        <is>
          <t>未审核</t>
        </is>
      </c>
      <c r="J1442" s="2" t="inlineStr"/>
      <c r="K1442" s="12" t="inlineStr">
        <is>
          <t>定义</t>
        </is>
      </c>
    </row>
    <row r="1443">
      <c r="A1443" s="2" t="n">
        <v>261</v>
      </c>
      <c r="B1443" s="2" t="n">
        <v>5</v>
      </c>
      <c r="C1443" s="2" t="inlineStr">
        <is>
          <t>油藏驱动与试井</t>
        </is>
      </c>
      <c r="D1443" s="2" t="n">
        <v>9</v>
      </c>
      <c r="E1443" s="2" t="inlineStr">
        <is>
          <t>正文</t>
        </is>
      </c>
      <c r="F1443" s="3" t="inlineStr">
        <is>
          <t>（2）重力驱</t>
        </is>
      </c>
      <c r="G1443" s="4" t="inlineStr">
        <is>
          <t>（2）重力驱</t>
        </is>
      </c>
      <c r="H1443" s="2" t="inlineStr"/>
      <c r="I1443" s="2" t="inlineStr">
        <is>
          <t>未审核</t>
        </is>
      </c>
      <c r="J1443" s="2" t="inlineStr"/>
      <c r="K1443" s="12" t="inlineStr">
        <is>
          <t>定义</t>
        </is>
      </c>
    </row>
    <row r="1444" ht="28.8" customHeight="1">
      <c r="A1444" s="2" t="n">
        <v>261</v>
      </c>
      <c r="B1444" s="2" t="n">
        <v>5</v>
      </c>
      <c r="C1444" s="2" t="inlineStr">
        <is>
          <t>油藏驱动与试井</t>
        </is>
      </c>
      <c r="D1444" s="2" t="n">
        <v>10</v>
      </c>
      <c r="E1444" s="2" t="inlineStr">
        <is>
          <t>正文</t>
        </is>
      </c>
      <c r="F1444" s="3" t="inlineStr">
        <is>
          <t>①上倾方向的渗透率；②地层倾角；③油藏生产速度；④原油黏度；⑤相对渗透率特征。</t>
        </is>
      </c>
      <c r="G1444" s="4" t="inlineStr">
        <is>
          <t>①上倾方向的渗透率；②地层倾角；③油藏生产速度；④原油黏度；⑤相对渗透率特征。</t>
        </is>
      </c>
      <c r="H1444" s="2" t="inlineStr"/>
      <c r="I1444" s="2" t="inlineStr">
        <is>
          <t>未审核</t>
        </is>
      </c>
      <c r="J1444" s="2" t="inlineStr"/>
      <c r="K1444" s="12" t="inlineStr">
        <is>
          <t>结果、条目</t>
        </is>
      </c>
    </row>
    <row r="1445">
      <c r="A1445" s="2" t="n">
        <v>261</v>
      </c>
      <c r="B1445" s="2" t="n">
        <v>5</v>
      </c>
      <c r="C1445" s="2" t="inlineStr">
        <is>
          <t>油藏驱动与试井</t>
        </is>
      </c>
      <c r="D1445" s="2" t="n">
        <v>11</v>
      </c>
      <c r="E1445" s="2" t="inlineStr">
        <is>
          <t>空行</t>
        </is>
      </c>
      <c r="F1445" s="3" t="inlineStr"/>
      <c r="G1445" s="4" t="inlineStr"/>
      <c r="H1445" s="2" t="inlineStr"/>
      <c r="I1445" s="2" t="inlineStr">
        <is>
          <t>未审核</t>
        </is>
      </c>
      <c r="J1445" s="2" t="inlineStr"/>
      <c r="K1445" s="12" t="inlineStr">
        <is>
          <t>定义</t>
        </is>
      </c>
    </row>
    <row r="1446">
      <c r="A1446" s="2" t="n">
        <v>262</v>
      </c>
      <c r="B1446" s="2" t="n">
        <v>5</v>
      </c>
      <c r="C1446" s="2" t="inlineStr">
        <is>
          <t>油藏驱动与试井</t>
        </is>
      </c>
      <c r="D1446" s="2" t="n">
        <v>1</v>
      </c>
      <c r="E1446" s="2" t="inlineStr">
        <is>
          <t>正文</t>
        </is>
      </c>
      <c r="F1446" s="3" t="inlineStr">
        <is>
          <t>油田开发采收率主要影响因素</t>
        </is>
      </c>
      <c r="G1446" s="4" t="inlineStr">
        <is>
          <t>油田开发采收率主要影响因素</t>
        </is>
      </c>
      <c r="H1446" s="2" t="inlineStr"/>
      <c r="I1446" s="2" t="inlineStr">
        <is>
          <t>未审核</t>
        </is>
      </c>
      <c r="J1446" s="2" t="inlineStr"/>
      <c r="K1446" s="12" t="inlineStr">
        <is>
          <t>作用</t>
        </is>
      </c>
    </row>
    <row r="1447">
      <c r="A1447" s="2" t="n">
        <v>262</v>
      </c>
      <c r="B1447" s="2" t="n">
        <v>5</v>
      </c>
      <c r="C1447" s="2" t="inlineStr">
        <is>
          <t>油藏驱动与试井</t>
        </is>
      </c>
      <c r="D1447" s="2" t="n">
        <v>2</v>
      </c>
      <c r="E1447" s="2" t="inlineStr">
        <is>
          <t>正文</t>
        </is>
      </c>
      <c r="F1447" s="3" t="inlineStr">
        <is>
          <t>（1）地质因素</t>
        </is>
      </c>
      <c r="G1447" s="4" t="inlineStr">
        <is>
          <t>（1）地质因素</t>
        </is>
      </c>
      <c r="H1447" s="2" t="inlineStr"/>
      <c r="I1447" s="2" t="inlineStr">
        <is>
          <t>未审核</t>
        </is>
      </c>
      <c r="J1447" s="2" t="inlineStr"/>
      <c r="K1447" s="12" t="inlineStr">
        <is>
          <t>条目</t>
        </is>
      </c>
    </row>
    <row r="1448">
      <c r="A1448" s="2" t="n">
        <v>262</v>
      </c>
      <c r="B1448" s="2" t="n">
        <v>5</v>
      </c>
      <c r="C1448" s="2" t="inlineStr">
        <is>
          <t>油藏驱动与试井</t>
        </is>
      </c>
      <c r="D1448" s="2" t="n">
        <v>3</v>
      </c>
      <c r="E1448" s="2" t="inlineStr">
        <is>
          <t>正文</t>
        </is>
      </c>
      <c r="F1448" s="3" t="inlineStr">
        <is>
          <t>①天然驱动能量的大小和类型</t>
        </is>
      </c>
      <c r="G1448" s="4" t="inlineStr">
        <is>
          <t>①天然驱动能量的大小和类型</t>
        </is>
      </c>
      <c r="H1448" s="2" t="inlineStr"/>
      <c r="I1448" s="2" t="inlineStr">
        <is>
          <t>未审核</t>
        </is>
      </c>
      <c r="J1448" s="2" t="inlineStr"/>
      <c r="K1448" s="12" t="inlineStr">
        <is>
          <t>分类、条目</t>
        </is>
      </c>
    </row>
    <row r="1449">
      <c r="A1449" s="2" t="n">
        <v>262</v>
      </c>
      <c r="B1449" s="2" t="n">
        <v>5</v>
      </c>
      <c r="C1449" s="2" t="inlineStr">
        <is>
          <t>油藏驱动与试井</t>
        </is>
      </c>
      <c r="D1449" s="2" t="n">
        <v>4</v>
      </c>
      <c r="E1449" s="2" t="inlineStr">
        <is>
          <t>正文</t>
        </is>
      </c>
      <c r="F1449" s="3" t="inlineStr">
        <is>
          <t>②油藏岩石及流体性质；</t>
        </is>
      </c>
      <c r="G1449" s="4" t="inlineStr">
        <is>
          <t>②油藏岩石及流体性质；</t>
        </is>
      </c>
      <c r="H1449" s="2" t="inlineStr"/>
      <c r="I1449" s="2" t="inlineStr">
        <is>
          <t>未审核</t>
        </is>
      </c>
      <c r="J1449" s="2" t="inlineStr"/>
      <c r="K1449" s="12" t="inlineStr">
        <is>
          <t>定义</t>
        </is>
      </c>
    </row>
    <row r="1450">
      <c r="A1450" s="2" t="n">
        <v>262</v>
      </c>
      <c r="B1450" s="2" t="n">
        <v>5</v>
      </c>
      <c r="C1450" s="2" t="inlineStr">
        <is>
          <t>油藏驱动与试井</t>
        </is>
      </c>
      <c r="D1450" s="2" t="n">
        <v>5</v>
      </c>
      <c r="E1450" s="2" t="inlineStr">
        <is>
          <t>正文</t>
        </is>
      </c>
      <c r="F1450" s="3" t="inlineStr">
        <is>
          <t>③原油物化性质；</t>
        </is>
      </c>
      <c r="G1450" s="4" t="inlineStr">
        <is>
          <t>③原油物化性质；</t>
        </is>
      </c>
      <c r="H1450" s="2" t="inlineStr"/>
      <c r="I1450" s="2" t="inlineStr">
        <is>
          <t>未审核</t>
        </is>
      </c>
      <c r="J1450" s="2" t="inlineStr"/>
      <c r="K1450" s="12" t="inlineStr">
        <is>
          <t>定义</t>
        </is>
      </c>
    </row>
    <row r="1451">
      <c r="A1451" s="2" t="n">
        <v>262</v>
      </c>
      <c r="B1451" s="2" t="n">
        <v>5</v>
      </c>
      <c r="C1451" s="2" t="inlineStr">
        <is>
          <t>油藏驱动与试井</t>
        </is>
      </c>
      <c r="D1451" s="2" t="n">
        <v>6</v>
      </c>
      <c r="E1451" s="2" t="inlineStr">
        <is>
          <t>正文</t>
        </is>
      </c>
      <c r="F1451" s="3" t="inlineStr">
        <is>
          <t>④岩石润湿性；</t>
        </is>
      </c>
      <c r="G1451" s="4" t="inlineStr">
        <is>
          <t>④岩石润湿性；</t>
        </is>
      </c>
      <c r="H1451" s="2" t="inlineStr"/>
      <c r="I1451" s="2" t="inlineStr">
        <is>
          <t>未审核</t>
        </is>
      </c>
      <c r="J1451" s="2" t="inlineStr"/>
      <c r="K1451" s="12" t="inlineStr">
        <is>
          <t>定义</t>
        </is>
      </c>
    </row>
    <row r="1452">
      <c r="A1452" s="2" t="n">
        <v>262</v>
      </c>
      <c r="B1452" s="2" t="n">
        <v>5</v>
      </c>
      <c r="C1452" s="2" t="inlineStr">
        <is>
          <t>油藏驱动与试井</t>
        </is>
      </c>
      <c r="D1452" s="2" t="n">
        <v>7</v>
      </c>
      <c r="E1452" s="2" t="inlineStr">
        <is>
          <t>正文</t>
        </is>
      </c>
      <c r="F1452" s="3" t="inlineStr">
        <is>
          <t>⑤地质构造形态。</t>
        </is>
      </c>
      <c r="G1452" s="4" t="inlineStr">
        <is>
          <t>⑤地质构造形态。</t>
        </is>
      </c>
      <c r="H1452" s="2" t="inlineStr"/>
      <c r="I1452" s="2" t="inlineStr">
        <is>
          <t>未审核</t>
        </is>
      </c>
      <c r="J1452" s="2" t="inlineStr"/>
      <c r="K1452" s="12" t="inlineStr">
        <is>
          <t>定义</t>
        </is>
      </c>
    </row>
    <row r="1453">
      <c r="A1453" s="2" t="n">
        <v>262</v>
      </c>
      <c r="B1453" s="2" t="n">
        <v>5</v>
      </c>
      <c r="C1453" s="2" t="inlineStr">
        <is>
          <t>油藏驱动与试井</t>
        </is>
      </c>
      <c r="D1453" s="2" t="n">
        <v>8</v>
      </c>
      <c r="E1453" s="2" t="inlineStr">
        <is>
          <t>正文</t>
        </is>
      </c>
      <c r="F1453" s="3" t="inlineStr">
        <is>
          <t>（2）油田开发和采油技术</t>
        </is>
      </c>
      <c r="G1453" s="4" t="inlineStr">
        <is>
          <t>（2）油田开发和采油技术</t>
        </is>
      </c>
      <c r="H1453" s="2" t="inlineStr"/>
      <c r="I1453" s="2" t="inlineStr">
        <is>
          <t>未审核</t>
        </is>
      </c>
      <c r="J1453" s="2" t="inlineStr"/>
      <c r="K1453" s="12" t="inlineStr">
        <is>
          <t>定义</t>
        </is>
      </c>
    </row>
    <row r="1454">
      <c r="A1454" s="2" t="n">
        <v>262</v>
      </c>
      <c r="B1454" s="2" t="n">
        <v>5</v>
      </c>
      <c r="C1454" s="2" t="inlineStr">
        <is>
          <t>油藏驱动与试井</t>
        </is>
      </c>
      <c r="D1454" s="2" t="n">
        <v>9</v>
      </c>
      <c r="E1454" s="2" t="inlineStr">
        <is>
          <t>正文</t>
        </is>
      </c>
      <c r="F1454" s="3" t="inlineStr">
        <is>
          <t>①油气藏开发层系的划分；</t>
        </is>
      </c>
      <c r="G1454" s="4" t="inlineStr">
        <is>
          <t>①油气藏开发层系的划分；</t>
        </is>
      </c>
      <c r="H1454" s="2" t="inlineStr"/>
      <c r="I1454" s="2" t="inlineStr">
        <is>
          <t>未审核</t>
        </is>
      </c>
      <c r="J1454" s="2" t="inlineStr"/>
      <c r="K1454" s="12" t="inlineStr">
        <is>
          <t>条目</t>
        </is>
      </c>
    </row>
    <row r="1455">
      <c r="A1455" s="2" t="n">
        <v>262</v>
      </c>
      <c r="B1455" s="2" t="n">
        <v>5</v>
      </c>
      <c r="C1455" s="2" t="inlineStr">
        <is>
          <t>油藏驱动与试井</t>
        </is>
      </c>
      <c r="D1455" s="2" t="n">
        <v>10</v>
      </c>
      <c r="E1455" s="2" t="inlineStr">
        <is>
          <t>正文</t>
        </is>
      </c>
      <c r="F1455" s="3" t="inlineStr">
        <is>
          <t>②布井方式与井网密度的选择；</t>
        </is>
      </c>
      <c r="G1455" s="4" t="inlineStr">
        <is>
          <t>②布井方式与井网密度的选择；</t>
        </is>
      </c>
      <c r="H1455" s="2" t="inlineStr"/>
      <c r="I1455" s="2" t="inlineStr">
        <is>
          <t>未审核</t>
        </is>
      </c>
      <c r="J1455" s="2" t="inlineStr"/>
      <c r="K1455" s="12" t="inlineStr">
        <is>
          <t>定义</t>
        </is>
      </c>
    </row>
    <row r="1456">
      <c r="A1456" s="2" t="n">
        <v>262</v>
      </c>
      <c r="B1456" s="2" t="n">
        <v>5</v>
      </c>
      <c r="C1456" s="2" t="inlineStr">
        <is>
          <t>油藏驱动与试井</t>
        </is>
      </c>
      <c r="D1456" s="2" t="n">
        <v>11</v>
      </c>
      <c r="E1456" s="2" t="inlineStr">
        <is>
          <t>正文</t>
        </is>
      </c>
      <c r="F1456" s="3" t="inlineStr">
        <is>
          <t>③油井工作制度的选择和地层压力的保持程度；</t>
        </is>
      </c>
      <c r="G1456" s="4" t="inlineStr">
        <is>
          <t>③油井工作制度的选择和地层压力的保持程度；</t>
        </is>
      </c>
      <c r="H1456" s="2" t="inlineStr"/>
      <c r="I1456" s="2" t="inlineStr">
        <is>
          <t>未审核</t>
        </is>
      </c>
      <c r="J1456" s="2" t="inlineStr"/>
      <c r="K1456" s="12" t="inlineStr">
        <is>
          <t>定义</t>
        </is>
      </c>
    </row>
    <row r="1457">
      <c r="A1457" s="2" t="n">
        <v>262</v>
      </c>
      <c r="B1457" s="2" t="n">
        <v>5</v>
      </c>
      <c r="C1457" s="2" t="inlineStr">
        <is>
          <t>油藏驱动与试井</t>
        </is>
      </c>
      <c r="D1457" s="2" t="n">
        <v>12</v>
      </c>
      <c r="E1457" s="2" t="inlineStr">
        <is>
          <t>正文</t>
        </is>
      </c>
      <c r="F1457" s="3" t="inlineStr">
        <is>
          <t>④完井方法和开采技术；</t>
        </is>
      </c>
      <c r="G1457" s="4" t="inlineStr">
        <is>
          <t>④完井方法和开采技术；</t>
        </is>
      </c>
      <c r="H1457" s="2" t="inlineStr"/>
      <c r="I1457" s="2" t="inlineStr">
        <is>
          <t>未审核</t>
        </is>
      </c>
      <c r="J1457" s="2" t="inlineStr"/>
      <c r="K1457" s="12" t="inlineStr">
        <is>
          <t>定义</t>
        </is>
      </c>
    </row>
    <row r="1458">
      <c r="A1458" s="2" t="n">
        <v>262</v>
      </c>
      <c r="B1458" s="2" t="n">
        <v>5</v>
      </c>
      <c r="C1458" s="2" t="inlineStr">
        <is>
          <t>油藏驱动与试井</t>
        </is>
      </c>
      <c r="D1458" s="2" t="n">
        <v>13</v>
      </c>
      <c r="E1458" s="2" t="inlineStr">
        <is>
          <t>正文</t>
        </is>
      </c>
      <c r="F1458" s="3" t="inlineStr">
        <is>
          <t>⑤增产措施以及采用新技术、新工艺的应用及效果</t>
        </is>
      </c>
      <c r="G1458" s="4" t="inlineStr">
        <is>
          <t>⑤增产措施以及采用新技术、新工艺的应用及效果</t>
        </is>
      </c>
      <c r="H1458" s="2" t="inlineStr"/>
      <c r="I1458" s="2" t="inlineStr">
        <is>
          <t>未审核</t>
        </is>
      </c>
      <c r="J1458" s="2" t="inlineStr"/>
      <c r="K1458" s="12" t="inlineStr">
        <is>
          <t>作用</t>
        </is>
      </c>
    </row>
    <row r="1459">
      <c r="A1459" s="2" t="n">
        <v>262</v>
      </c>
      <c r="B1459" s="2" t="n">
        <v>5</v>
      </c>
      <c r="C1459" s="2" t="inlineStr">
        <is>
          <t>油藏驱动与试井</t>
        </is>
      </c>
      <c r="D1459" s="2" t="n">
        <v>14</v>
      </c>
      <c r="E1459" s="2" t="inlineStr">
        <is>
          <t>空行</t>
        </is>
      </c>
      <c r="F1459" s="3" t="inlineStr"/>
      <c r="G1459" s="4" t="inlineStr"/>
      <c r="H1459" s="2" t="inlineStr"/>
      <c r="I1459" s="2" t="inlineStr">
        <is>
          <t>未审核</t>
        </is>
      </c>
      <c r="J1459" s="2" t="inlineStr"/>
      <c r="K1459" s="12" t="inlineStr">
        <is>
          <t>定义</t>
        </is>
      </c>
    </row>
    <row r="1460">
      <c r="A1460" s="2" t="n">
        <v>263</v>
      </c>
      <c r="B1460" s="2" t="n">
        <v>5</v>
      </c>
      <c r="C1460" s="2" t="inlineStr">
        <is>
          <t>油藏驱动与试井</t>
        </is>
      </c>
      <c r="D1460" s="2" t="n">
        <v>1</v>
      </c>
      <c r="E1460" s="2" t="inlineStr">
        <is>
          <t>正文</t>
        </is>
      </c>
      <c r="F1460" s="3" t="inlineStr">
        <is>
          <t>渗流速度：指流体通过单位渗流面积的体积流量。</t>
        </is>
      </c>
      <c r="G1460" s="4" t="inlineStr">
        <is>
          <t>渗流速度：指流体通过单位渗流面积的体积流量。</t>
        </is>
      </c>
      <c r="H1460" s="2" t="inlineStr"/>
      <c r="I1460" s="2" t="inlineStr">
        <is>
          <t>未审核</t>
        </is>
      </c>
      <c r="J1460" s="2" t="inlineStr"/>
      <c r="K1460" s="12" t="inlineStr">
        <is>
          <t>定义</t>
        </is>
      </c>
    </row>
    <row r="1461">
      <c r="A1461" s="2" t="n">
        <v>263</v>
      </c>
      <c r="B1461" s="2" t="n">
        <v>5</v>
      </c>
      <c r="C1461" s="2" t="inlineStr">
        <is>
          <t>油藏驱动与试井</t>
        </is>
      </c>
      <c r="D1461" s="2" t="n">
        <v>2</v>
      </c>
      <c r="E1461" s="2" t="inlineStr">
        <is>
          <t>正文</t>
        </is>
      </c>
      <c r="F1461" s="3" t="inlineStr">
        <is>
          <t>v＝Q/A</t>
        </is>
      </c>
      <c r="G1461" s="4" t="inlineStr">
        <is>
          <t>v＝Q/A</t>
        </is>
      </c>
      <c r="H1461" s="2" t="inlineStr"/>
      <c r="I1461" s="2" t="inlineStr">
        <is>
          <t>未审核</t>
        </is>
      </c>
      <c r="J1461" s="2" t="inlineStr"/>
      <c r="K1461" s="12" t="inlineStr">
        <is>
          <t>公式</t>
        </is>
      </c>
    </row>
    <row r="1462" ht="28.8" customHeight="1">
      <c r="A1462" s="2" t="n">
        <v>263</v>
      </c>
      <c r="B1462" s="2" t="n">
        <v>5</v>
      </c>
      <c r="C1462" s="2" t="inlineStr">
        <is>
          <t>油藏驱动与试井</t>
        </is>
      </c>
      <c r="D1462" s="2" t="n">
        <v>3</v>
      </c>
      <c r="E1462" s="2" t="inlineStr">
        <is>
          <t>正文</t>
        </is>
      </c>
      <c r="F1462" s="3" t="inlineStr">
        <is>
          <t>由于孔隙结构非常复杂，所以在渗流过程中流体的流动方向不断改变，即渗流速度的方向是不确定的。</t>
        </is>
      </c>
      <c r="G1462" s="4" t="inlineStr">
        <is>
          <t>由于孔隙结构非常复杂，所以在渗流过程中流体的流动方向不断改变，即渗流速度的方向是不确定的。</t>
        </is>
      </c>
      <c r="H1462" s="2" t="inlineStr"/>
      <c r="I1462" s="2" t="inlineStr">
        <is>
          <t>未审核</t>
        </is>
      </c>
      <c r="J1462" s="2" t="inlineStr"/>
      <c r="K1462" s="12" t="inlineStr">
        <is>
          <t>机理</t>
        </is>
      </c>
    </row>
    <row r="1463">
      <c r="A1463" s="2" t="n">
        <v>263</v>
      </c>
      <c r="B1463" s="2" t="n">
        <v>5</v>
      </c>
      <c r="C1463" s="2" t="inlineStr">
        <is>
          <t>油藏驱动与试井</t>
        </is>
      </c>
      <c r="D1463" s="2" t="n">
        <v>4</v>
      </c>
      <c r="E1463" s="2" t="inlineStr">
        <is>
          <t>正文</t>
        </is>
      </c>
      <c r="F1463" s="3" t="inlineStr">
        <is>
          <t>*如果说渗流速度有方向，那么其方向由高压力端指向低压力端</t>
        </is>
      </c>
      <c r="G1463" s="4" t="inlineStr">
        <is>
          <t>*如果说渗流速度有方向，那么其方向由高压力端指向低压力端</t>
        </is>
      </c>
      <c r="H1463" s="2" t="inlineStr"/>
      <c r="I1463" s="2" t="inlineStr">
        <is>
          <t>未审核</t>
        </is>
      </c>
      <c r="J1463" s="2" t="inlineStr"/>
      <c r="K1463" s="12" t="inlineStr">
        <is>
          <t>条目</t>
        </is>
      </c>
    </row>
    <row r="1464">
      <c r="A1464" s="2" t="n">
        <v>263</v>
      </c>
      <c r="B1464" s="2" t="n">
        <v>5</v>
      </c>
      <c r="C1464" s="2" t="inlineStr">
        <is>
          <t>油藏驱动与试井</t>
        </is>
      </c>
      <c r="D1464" s="2" t="n">
        <v>5</v>
      </c>
      <c r="E1464" s="2" t="inlineStr">
        <is>
          <t>空行</t>
        </is>
      </c>
      <c r="F1464" s="3" t="inlineStr"/>
      <c r="G1464" s="4" t="inlineStr"/>
      <c r="H1464" s="2" t="inlineStr"/>
      <c r="I1464" s="2" t="inlineStr">
        <is>
          <t>未审核</t>
        </is>
      </c>
      <c r="J1464" s="2" t="inlineStr"/>
      <c r="K1464" s="12" t="inlineStr">
        <is>
          <t>定义</t>
        </is>
      </c>
    </row>
    <row r="1465">
      <c r="A1465" s="2" t="n">
        <v>264</v>
      </c>
      <c r="B1465" s="2" t="n">
        <v>5</v>
      </c>
      <c r="C1465" s="2" t="inlineStr">
        <is>
          <t>油藏驱动与试井</t>
        </is>
      </c>
      <c r="D1465" s="2" t="n">
        <v>1</v>
      </c>
      <c r="E1465" s="2" t="inlineStr">
        <is>
          <t>正文</t>
        </is>
      </c>
      <c r="F1465" s="3" t="inlineStr">
        <is>
          <t>渗流形式3种（平面单向流、平面径向流、球形径向流）</t>
        </is>
      </c>
      <c r="G1465" s="4" t="inlineStr">
        <is>
          <t>渗流形式3种（平面单向流、平面径向流、球形径向流）</t>
        </is>
      </c>
      <c r="H1465" s="2" t="inlineStr"/>
      <c r="I1465" s="2" t="inlineStr">
        <is>
          <t>未审核</t>
        </is>
      </c>
      <c r="J1465" s="2" t="inlineStr"/>
      <c r="K1465" s="12" t="inlineStr">
        <is>
          <t>定义</t>
        </is>
      </c>
    </row>
    <row r="1466">
      <c r="A1466" s="2" t="n">
        <v>264</v>
      </c>
      <c r="B1466" s="2" t="n">
        <v>5</v>
      </c>
      <c r="C1466" s="2" t="inlineStr">
        <is>
          <t>油藏驱动与试井</t>
        </is>
      </c>
      <c r="D1466" s="2" t="n">
        <v>2</v>
      </c>
      <c r="E1466" s="2" t="inlineStr">
        <is>
          <t>正文</t>
        </is>
      </c>
      <c r="F1466" s="3" t="inlineStr">
        <is>
          <t>（1）平面单向流渗流特点</t>
        </is>
      </c>
      <c r="G1466" s="4" t="inlineStr">
        <is>
          <t>（1）平面单向流渗流特点</t>
        </is>
      </c>
      <c r="H1466" s="2" t="inlineStr"/>
      <c r="I1466" s="2" t="inlineStr">
        <is>
          <t>未审核</t>
        </is>
      </c>
      <c r="J1466" s="2" t="inlineStr"/>
      <c r="K1466" s="12" t="inlineStr">
        <is>
          <t>条目</t>
        </is>
      </c>
    </row>
    <row r="1467">
      <c r="A1467" s="2" t="n">
        <v>264</v>
      </c>
      <c r="B1467" s="2" t="n">
        <v>5</v>
      </c>
      <c r="C1467" s="2" t="inlineStr">
        <is>
          <t>油藏驱动与试井</t>
        </is>
      </c>
      <c r="D1467" s="2" t="n">
        <v>3</v>
      </c>
      <c r="E1467" s="2" t="inlineStr">
        <is>
          <t>正文</t>
        </is>
      </c>
      <c r="F1467" s="3" t="inlineStr">
        <is>
          <t>①流线相互平行，垂直于流动方向的截面上各点的渗流速度相等</t>
        </is>
      </c>
      <c r="G1467" s="4" t="inlineStr">
        <is>
          <t>①流线相互平行，垂直于流动方向的截面上各点的渗流速度相等</t>
        </is>
      </c>
      <c r="H1467" s="2" t="inlineStr"/>
      <c r="I1467" s="2" t="inlineStr">
        <is>
          <t>未审核</t>
        </is>
      </c>
      <c r="J1467" s="2" t="inlineStr"/>
      <c r="K1467" s="12" t="inlineStr">
        <is>
          <t>条目</t>
        </is>
      </c>
    </row>
    <row r="1468">
      <c r="A1468" s="2" t="n">
        <v>264</v>
      </c>
      <c r="B1468" s="2" t="n">
        <v>5</v>
      </c>
      <c r="C1468" s="2" t="inlineStr">
        <is>
          <t>油藏驱动与试井</t>
        </is>
      </c>
      <c r="D1468" s="2" t="n">
        <v>4</v>
      </c>
      <c r="E1468" s="2" t="inlineStr">
        <is>
          <t>正文</t>
        </is>
      </c>
      <c r="F1468" s="3" t="inlineStr">
        <is>
          <t>②如果是稳定渗流，那么流动方向上任一点的压力只是沿程位移的线性函数，</t>
        </is>
      </c>
      <c r="G1468" s="4" t="inlineStr">
        <is>
          <t>②如果是稳定渗流，那么流动方向上任一点的压力只是沿程位移的线性函数，</t>
        </is>
      </c>
      <c r="H1468" s="2" t="inlineStr"/>
      <c r="I1468" s="2" t="inlineStr">
        <is>
          <t>未审核</t>
        </is>
      </c>
      <c r="J1468" s="2" t="inlineStr"/>
      <c r="K1468" s="12" t="inlineStr">
        <is>
          <t>定义</t>
        </is>
      </c>
    </row>
    <row r="1469">
      <c r="A1469" s="2" t="n">
        <v>264</v>
      </c>
      <c r="B1469" s="2" t="n">
        <v>5</v>
      </c>
      <c r="C1469" s="2" t="inlineStr">
        <is>
          <t>油藏驱动与试井</t>
        </is>
      </c>
      <c r="D1469" s="2" t="n">
        <v>5</v>
      </c>
      <c r="E1469" s="2" t="inlineStr">
        <is>
          <t>正文</t>
        </is>
      </c>
      <c r="F1469" s="3" t="inlineStr">
        <is>
          <t>（2）平面径向流渗流特点</t>
        </is>
      </c>
      <c r="G1469" s="4" t="inlineStr">
        <is>
          <t>（2）平面径向流渗流特点</t>
        </is>
      </c>
      <c r="H1469" s="2" t="inlineStr"/>
      <c r="I1469" s="2" t="inlineStr">
        <is>
          <t>未审核</t>
        </is>
      </c>
      <c r="J1469" s="2" t="inlineStr"/>
      <c r="K1469" s="12" t="inlineStr">
        <is>
          <t>定义</t>
        </is>
      </c>
    </row>
    <row r="1470">
      <c r="A1470" s="2" t="n">
        <v>264</v>
      </c>
      <c r="B1470" s="2" t="n">
        <v>5</v>
      </c>
      <c r="C1470" s="2" t="inlineStr">
        <is>
          <t>油藏驱动与试井</t>
        </is>
      </c>
      <c r="D1470" s="2" t="n">
        <v>6</v>
      </c>
      <c r="E1470" s="2" t="inlineStr">
        <is>
          <t>正文</t>
        </is>
      </c>
      <c r="F1470" s="3" t="inlineStr">
        <is>
          <t>裸眼井井底附近的渗流即平面径向流。</t>
        </is>
      </c>
      <c r="G1470" s="4" t="inlineStr">
        <is>
          <t>裸眼井井底附近的渗流即平面径向流。</t>
        </is>
      </c>
      <c r="H1470" s="2" t="inlineStr"/>
      <c r="I1470" s="2" t="inlineStr">
        <is>
          <t>未审核</t>
        </is>
      </c>
      <c r="J1470" s="2" t="inlineStr"/>
      <c r="K1470" s="12" t="inlineStr">
        <is>
          <t>定义</t>
        </is>
      </c>
    </row>
    <row r="1471">
      <c r="A1471" s="2" t="n">
        <v>264</v>
      </c>
      <c r="B1471" s="2" t="n">
        <v>5</v>
      </c>
      <c r="C1471" s="2" t="inlineStr">
        <is>
          <t>油藏驱动与试井</t>
        </is>
      </c>
      <c r="D1471" s="2" t="n">
        <v>7</v>
      </c>
      <c r="E1471" s="2" t="inlineStr">
        <is>
          <t>正文</t>
        </is>
      </c>
      <c r="F1471" s="3" t="inlineStr">
        <is>
          <t>①流线呈放射状</t>
        </is>
      </c>
      <c r="G1471" s="4" t="inlineStr">
        <is>
          <t>①流线呈放射状</t>
        </is>
      </c>
      <c r="H1471" s="2" t="inlineStr"/>
      <c r="I1471" s="2" t="inlineStr">
        <is>
          <t>未审核</t>
        </is>
      </c>
      <c r="J1471" s="2" t="inlineStr"/>
      <c r="K1471" s="12" t="inlineStr">
        <is>
          <t>条目</t>
        </is>
      </c>
    </row>
    <row r="1472">
      <c r="A1472" s="2" t="n">
        <v>264</v>
      </c>
      <c r="B1472" s="2" t="n">
        <v>5</v>
      </c>
      <c r="C1472" s="2" t="inlineStr">
        <is>
          <t>油藏驱动与试井</t>
        </is>
      </c>
      <c r="D1472" s="2" t="n">
        <v>8</v>
      </c>
      <c r="E1472" s="2" t="inlineStr">
        <is>
          <t>正文</t>
        </is>
      </c>
      <c r="F1472" s="3" t="inlineStr">
        <is>
          <t>越靠近井底，渗流面积越小，渗流速度越大；</t>
        </is>
      </c>
      <c r="G1472" s="4" t="inlineStr">
        <is>
          <t>越靠近井底，渗流面积越小，渗流速度越大；</t>
        </is>
      </c>
      <c r="H1472" s="2" t="inlineStr"/>
      <c r="I1472" s="2" t="inlineStr">
        <is>
          <t>未审核</t>
        </is>
      </c>
      <c r="J1472" s="2" t="inlineStr"/>
      <c r="K1472" s="12" t="inlineStr">
        <is>
          <t>定义</t>
        </is>
      </c>
    </row>
    <row r="1473">
      <c r="A1473" s="2" t="n">
        <v>264</v>
      </c>
      <c r="B1473" s="2" t="n">
        <v>5</v>
      </c>
      <c r="C1473" s="2" t="inlineStr">
        <is>
          <t>油藏驱动与试井</t>
        </is>
      </c>
      <c r="D1473" s="2" t="n">
        <v>9</v>
      </c>
      <c r="E1473" s="2" t="inlineStr">
        <is>
          <t>正文</t>
        </is>
      </c>
      <c r="F1473" s="3" t="inlineStr">
        <is>
          <t>②越远离井底，渗流面积越大，渗流速度越小。</t>
        </is>
      </c>
      <c r="G1473" s="4" t="inlineStr">
        <is>
          <t>②越远离井底，渗流面积越大，渗流速度越小。</t>
        </is>
      </c>
      <c r="H1473" s="2" t="inlineStr"/>
      <c r="I1473" s="2" t="inlineStr">
        <is>
          <t>未审核</t>
        </is>
      </c>
      <c r="J1473" s="2" t="inlineStr"/>
      <c r="K1473" s="12" t="inlineStr">
        <is>
          <t>定义</t>
        </is>
      </c>
    </row>
    <row r="1474">
      <c r="A1474" s="2" t="n">
        <v>264</v>
      </c>
      <c r="B1474" s="2" t="n">
        <v>5</v>
      </c>
      <c r="C1474" s="2" t="inlineStr">
        <is>
          <t>油藏驱动与试井</t>
        </is>
      </c>
      <c r="D1474" s="2" t="n">
        <v>10</v>
      </c>
      <c r="E1474" s="2" t="inlineStr">
        <is>
          <t>正文</t>
        </is>
      </c>
      <c r="F1474" s="3" t="inlineStr">
        <is>
          <t>（3）球形径向流渗流特点：渗流面积呈球面形，流动呈三维流动。</t>
        </is>
      </c>
      <c r="G1474" s="4" t="inlineStr">
        <is>
          <t>（3）球形径向流渗流特点：渗流面积呈球面形，流动呈三维流动。</t>
        </is>
      </c>
      <c r="H1474" s="2" t="inlineStr"/>
      <c r="I1474" s="2" t="inlineStr">
        <is>
          <t>未审核</t>
        </is>
      </c>
      <c r="J1474" s="2" t="inlineStr"/>
      <c r="K1474" s="12" t="inlineStr">
        <is>
          <t>定义</t>
        </is>
      </c>
    </row>
    <row r="1475">
      <c r="A1475" s="2" t="n">
        <v>264</v>
      </c>
      <c r="B1475" s="2" t="n">
        <v>5</v>
      </c>
      <c r="C1475" s="2" t="inlineStr">
        <is>
          <t>油藏驱动与试井</t>
        </is>
      </c>
      <c r="D1475" s="2" t="n">
        <v>11</v>
      </c>
      <c r="E1475" s="2" t="inlineStr">
        <is>
          <t>图片</t>
        </is>
      </c>
      <c r="F1475" s="3" t="inlineStr">
        <is>
          <t>[图片：/media/image17.jpeg]</t>
        </is>
      </c>
      <c r="G1475" s="4" t="inlineStr">
        <is>
          <t>[图片：/media/image17.jpeg]</t>
        </is>
      </c>
      <c r="H1475" s="2" t="inlineStr">
        <is>
          <t>/media/image17.jpeg</t>
        </is>
      </c>
      <c r="I1475" s="2" t="inlineStr">
        <is>
          <t>未审核</t>
        </is>
      </c>
      <c r="J1475" s="2" t="inlineStr"/>
      <c r="K1475" s="12" t="inlineStr">
        <is>
          <t>公式</t>
        </is>
      </c>
    </row>
    <row r="1476">
      <c r="A1476" s="2" t="n">
        <v>264</v>
      </c>
      <c r="B1476" s="2" t="n">
        <v>5</v>
      </c>
      <c r="C1476" s="2" t="inlineStr">
        <is>
          <t>油藏驱动与试井</t>
        </is>
      </c>
      <c r="D1476" s="2" t="n">
        <v>12</v>
      </c>
      <c r="E1476" s="2" t="inlineStr">
        <is>
          <t>空行</t>
        </is>
      </c>
      <c r="F1476" s="3" t="inlineStr"/>
      <c r="G1476" s="4" t="inlineStr"/>
      <c r="H1476" s="2" t="inlineStr"/>
      <c r="I1476" s="2" t="inlineStr">
        <is>
          <t>未审核</t>
        </is>
      </c>
      <c r="J1476" s="2" t="inlineStr"/>
      <c r="K1476" s="12" t="inlineStr">
        <is>
          <t>定义</t>
        </is>
      </c>
    </row>
    <row r="1477">
      <c r="A1477" s="2" t="n">
        <v>265</v>
      </c>
      <c r="B1477" s="2" t="n">
        <v>5</v>
      </c>
      <c r="C1477" s="2" t="inlineStr">
        <is>
          <t>油藏驱动与试井</t>
        </is>
      </c>
      <c r="D1477" s="2" t="n">
        <v>1</v>
      </c>
      <c r="E1477" s="2" t="inlineStr">
        <is>
          <t>正文</t>
        </is>
      </c>
      <c r="F1477" s="3" t="inlineStr">
        <is>
          <t>稳定试井的定义</t>
        </is>
      </c>
      <c r="G1477" s="4" t="inlineStr">
        <is>
          <t>稳定试井的定义</t>
        </is>
      </c>
      <c r="H1477" s="2" t="inlineStr"/>
      <c r="I1477" s="2" t="inlineStr">
        <is>
          <t>未审核</t>
        </is>
      </c>
      <c r="J1477" s="2" t="inlineStr"/>
      <c r="K1477" s="12" t="inlineStr">
        <is>
          <t>定义</t>
        </is>
      </c>
    </row>
    <row r="1478" ht="28.8" customHeight="1">
      <c r="A1478" s="2" t="n">
        <v>265</v>
      </c>
      <c r="B1478" s="2" t="n">
        <v>5</v>
      </c>
      <c r="C1478" s="2" t="inlineStr">
        <is>
          <t>油藏驱动与试井</t>
        </is>
      </c>
      <c r="D1478" s="2" t="n">
        <v>2</v>
      </c>
      <c r="E1478" s="2" t="inlineStr">
        <is>
          <t>正文</t>
        </is>
      </c>
      <c r="F1478" s="3" t="inlineStr">
        <is>
          <t>稳定试井：是了解油井产能的最好方法。是指在稳定流动过程中对油井进行的测试。</t>
        </is>
      </c>
      <c r="G1478" s="4" t="inlineStr">
        <is>
          <t>稳定试井：是了解油井产能的最好方法。是指在稳定流动过程中对油井进行的测试。</t>
        </is>
      </c>
      <c r="H1478" s="2" t="inlineStr"/>
      <c r="I1478" s="2" t="inlineStr">
        <is>
          <t>未审核</t>
        </is>
      </c>
      <c r="J1478" s="2" t="inlineStr"/>
      <c r="K1478" s="12" t="inlineStr">
        <is>
          <t>定义、机理</t>
        </is>
      </c>
    </row>
    <row r="1479">
      <c r="A1479" s="2" t="n">
        <v>266</v>
      </c>
      <c r="B1479" s="2" t="n">
        <v>5</v>
      </c>
      <c r="C1479" s="2" t="inlineStr">
        <is>
          <t>油藏驱动与试井</t>
        </is>
      </c>
      <c r="D1479" s="2" t="n">
        <v>1</v>
      </c>
      <c r="E1479" s="2" t="inlineStr">
        <is>
          <t>正文</t>
        </is>
      </c>
      <c r="F1479" s="3" t="inlineStr">
        <is>
          <t>稳定流动：是指流动参数（压力、速度）不随时间变化的流动状态。</t>
        </is>
      </c>
      <c r="G1479" s="4" t="inlineStr">
        <is>
          <t>稳定流动：是指流动参数（压力、速度）不随时间变化的流动状态。</t>
        </is>
      </c>
      <c r="H1479" s="2" t="inlineStr"/>
      <c r="I1479" s="2" t="inlineStr">
        <is>
          <t>未审核</t>
        </is>
      </c>
      <c r="J1479" s="2" t="inlineStr"/>
      <c r="K1479" s="12" t="inlineStr">
        <is>
          <t>定义</t>
        </is>
      </c>
    </row>
    <row r="1480" ht="28.8" customHeight="1">
      <c r="A1480" s="2" t="n">
        <v>266</v>
      </c>
      <c r="B1480" s="2" t="n">
        <v>5</v>
      </c>
      <c r="C1480" s="2" t="inlineStr">
        <is>
          <t>油藏驱动与试井</t>
        </is>
      </c>
      <c r="D1480" s="2" t="n">
        <v>2</v>
      </c>
      <c r="E1480" s="2" t="inlineStr">
        <is>
          <t>正文</t>
        </is>
      </c>
      <c r="F1480" s="3" t="inlineStr">
        <is>
          <t>油井若要达到稳定状态，就必须存在一个定压供给边界。当压降传播到边界之后，油井及地层压力将不再发生变化，即达到稳定状态。</t>
        </is>
      </c>
      <c r="G1480" s="4" t="inlineStr">
        <is>
          <t>油井若要达到稳定状态，就必须存在一个定压供给边界。当压降传播到边界之后，油井及地层压力将不再发生变化，即达到稳定状态。</t>
        </is>
      </c>
      <c r="H1480" s="2" t="inlineStr"/>
      <c r="I1480" s="2" t="inlineStr">
        <is>
          <t>未审核</t>
        </is>
      </c>
      <c r="J1480" s="2" t="inlineStr"/>
      <c r="K1480" s="12" t="inlineStr">
        <is>
          <t>定义</t>
        </is>
      </c>
    </row>
    <row r="1481">
      <c r="A1481" s="2" t="n">
        <v>266</v>
      </c>
      <c r="B1481" s="2" t="n">
        <v>5</v>
      </c>
      <c r="C1481" s="2" t="inlineStr">
        <is>
          <t>油藏驱动与试井</t>
        </is>
      </c>
      <c r="D1481" s="2" t="n">
        <v>3</v>
      </c>
      <c r="E1481" s="2" t="inlineStr">
        <is>
          <t>正文</t>
        </is>
      </c>
      <c r="F1481" s="3" t="inlineStr">
        <is>
          <t>*稳定流动的主要标志是井底流压 pwf的下降速率为0。</t>
        </is>
      </c>
      <c r="G1481" s="4" t="inlineStr">
        <is>
          <t>*稳定流动的主要标志是井底流压 pwf的下降速率为0。</t>
        </is>
      </c>
      <c r="H1481" s="2" t="inlineStr"/>
      <c r="I1481" s="2" t="inlineStr">
        <is>
          <t>未审核</t>
        </is>
      </c>
      <c r="J1481" s="2" t="inlineStr"/>
      <c r="K1481" s="12" t="inlineStr">
        <is>
          <t>条目</t>
        </is>
      </c>
    </row>
    <row r="1482">
      <c r="A1482" s="2" t="n">
        <v>266</v>
      </c>
      <c r="B1482" s="2" t="n">
        <v>5</v>
      </c>
      <c r="C1482" s="2" t="inlineStr">
        <is>
          <t>油藏驱动与试井</t>
        </is>
      </c>
      <c r="D1482" s="2" t="n">
        <v>4</v>
      </c>
      <c r="E1482" s="2" t="inlineStr">
        <is>
          <t>空行</t>
        </is>
      </c>
      <c r="F1482" s="3" t="inlineStr"/>
      <c r="G1482" s="4" t="inlineStr"/>
      <c r="H1482" s="2" t="inlineStr"/>
      <c r="I1482" s="2" t="inlineStr">
        <is>
          <t>未审核</t>
        </is>
      </c>
      <c r="J1482" s="2" t="inlineStr"/>
      <c r="K1482" s="12" t="inlineStr">
        <is>
          <t>定义</t>
        </is>
      </c>
    </row>
    <row r="1483">
      <c r="A1483" s="2" t="n">
        <v>267</v>
      </c>
      <c r="B1483" s="2" t="n">
        <v>5</v>
      </c>
      <c r="C1483" s="2" t="inlineStr">
        <is>
          <t>油藏驱动与试井</t>
        </is>
      </c>
      <c r="D1483" s="2" t="n">
        <v>1</v>
      </c>
      <c r="E1483" s="2" t="inlineStr">
        <is>
          <t>正文</t>
        </is>
      </c>
      <c r="F1483" s="3" t="inlineStr">
        <is>
          <t>不稳定试井的定义</t>
        </is>
      </c>
      <c r="G1483" s="4" t="inlineStr">
        <is>
          <t>不稳定试井的定义</t>
        </is>
      </c>
      <c r="H1483" s="2" t="inlineStr"/>
      <c r="I1483" s="2" t="inlineStr">
        <is>
          <t>未审核</t>
        </is>
      </c>
      <c r="J1483" s="2" t="inlineStr"/>
      <c r="K1483" s="12" t="inlineStr">
        <is>
          <t>定义</t>
        </is>
      </c>
    </row>
    <row r="1484">
      <c r="A1484" s="2" t="n">
        <v>267</v>
      </c>
      <c r="B1484" s="2" t="n">
        <v>5</v>
      </c>
      <c r="C1484" s="2" t="inlineStr">
        <is>
          <t>油藏驱动与试井</t>
        </is>
      </c>
      <c r="D1484" s="2" t="n">
        <v>2</v>
      </c>
      <c r="E1484" s="2" t="inlineStr">
        <is>
          <t>正文</t>
        </is>
      </c>
      <c r="F1484" s="3" t="inlineStr">
        <is>
          <t>不稳定试井：在不稳定流动状态下对油井进行的测试。</t>
        </is>
      </c>
      <c r="G1484" s="4" t="inlineStr">
        <is>
          <t>不稳定试井：在不稳定流动状态下对油井进行的测试。</t>
        </is>
      </c>
      <c r="H1484" s="2" t="inlineStr"/>
      <c r="I1484" s="2" t="inlineStr">
        <is>
          <t>未审核</t>
        </is>
      </c>
      <c r="J1484" s="2" t="inlineStr"/>
      <c r="K1484" s="12" t="inlineStr">
        <is>
          <t>定义</t>
        </is>
      </c>
    </row>
    <row r="1485">
      <c r="A1485" s="2" t="n">
        <v>267</v>
      </c>
      <c r="B1485" s="2" t="n">
        <v>5</v>
      </c>
      <c r="C1485" s="2" t="inlineStr">
        <is>
          <t>油藏驱动与试井</t>
        </is>
      </c>
      <c r="D1485" s="2" t="n">
        <v>3</v>
      </c>
      <c r="E1485" s="2" t="inlineStr">
        <is>
          <t>空行</t>
        </is>
      </c>
      <c r="F1485" s="3" t="inlineStr"/>
      <c r="G1485" s="4" t="inlineStr"/>
      <c r="H1485" s="2" t="inlineStr"/>
      <c r="I1485" s="2" t="inlineStr">
        <is>
          <t>未审核</t>
        </is>
      </c>
      <c r="J1485" s="2" t="inlineStr"/>
      <c r="K1485" s="12" t="inlineStr">
        <is>
          <t>定义</t>
        </is>
      </c>
    </row>
    <row r="1486" ht="28.8" customHeight="1">
      <c r="A1486" s="2" t="n">
        <v>268</v>
      </c>
      <c r="B1486" s="2" t="n">
        <v>5</v>
      </c>
      <c r="C1486" s="2" t="inlineStr">
        <is>
          <t>油藏驱动与试井</t>
        </is>
      </c>
      <c r="D1486" s="2" t="n">
        <v>1</v>
      </c>
      <c r="E1486" s="2" t="inlineStr">
        <is>
          <t>正文</t>
        </is>
      </c>
      <c r="F1486" s="3" t="inlineStr">
        <is>
          <t>不稳定流动：是所有油井开井投产之后都必须经历的一个阶段。在井底压降传播到地</t>
        </is>
      </c>
      <c r="G1486" s="4" t="inlineStr">
        <is>
          <t>不稳定流动：是所有油井开井投产之后都必须经历的一个阶段。在井底压降传播到地</t>
        </is>
      </c>
      <c r="H1486" s="2" t="inlineStr"/>
      <c r="I1486" s="2" t="inlineStr">
        <is>
          <t>未审核</t>
        </is>
      </c>
      <c r="J1486" s="2" t="inlineStr"/>
      <c r="K1486" s="12" t="inlineStr">
        <is>
          <t>定义</t>
        </is>
      </c>
    </row>
    <row r="1487" ht="43.2" customHeight="1">
      <c r="A1487" s="2" t="n">
        <v>268</v>
      </c>
      <c r="B1487" s="2" t="n">
        <v>5</v>
      </c>
      <c r="C1487" s="2" t="inlineStr">
        <is>
          <t>油藏驱动与试井</t>
        </is>
      </c>
      <c r="D1487" s="2" t="n">
        <v>2</v>
      </c>
      <c r="E1487" s="2" t="inlineStr">
        <is>
          <t>正文</t>
        </is>
      </c>
      <c r="F1487" s="3" t="inlineStr">
        <is>
          <t>层边界之前，油井所采出的油量都是靠油层自身弹性能量驱动的。因此只有压力波及区域的地层压力不断下降，油井才能不断地采出原油。在压降传播到地层边界之前，油井即处于不稳定流动状态。</t>
        </is>
      </c>
      <c r="G1487" s="4" t="inlineStr">
        <is>
          <t>层边界之前，油井所采出的油量都是靠油层自身弹性能量驱动的。因此只有压力波及区域的地层压力不断下降，油井才能不断地采出原油。在压降传播到地层边界之前，油井即处于不稳定流动状态。</t>
        </is>
      </c>
      <c r="H1487" s="2" t="inlineStr"/>
      <c r="I1487" s="2" t="inlineStr">
        <is>
          <t>未审核</t>
        </is>
      </c>
      <c r="J1487" s="2" t="inlineStr"/>
      <c r="K1487" s="12" t="inlineStr">
        <is>
          <t>定义</t>
        </is>
      </c>
    </row>
    <row r="1488">
      <c r="A1488" s="2" t="n">
        <v>268</v>
      </c>
      <c r="B1488" s="2" t="n">
        <v>5</v>
      </c>
      <c r="C1488" s="2" t="inlineStr">
        <is>
          <t>油藏驱动与试井</t>
        </is>
      </c>
      <c r="D1488" s="2" t="n">
        <v>3</v>
      </c>
      <c r="E1488" s="2" t="inlineStr">
        <is>
          <t>空行</t>
        </is>
      </c>
      <c r="F1488" s="3" t="inlineStr"/>
      <c r="G1488" s="4" t="inlineStr"/>
      <c r="H1488" s="2" t="inlineStr"/>
      <c r="I1488" s="2" t="inlineStr">
        <is>
          <t>未审核</t>
        </is>
      </c>
      <c r="J1488" s="2" t="inlineStr"/>
      <c r="K1488" s="12" t="inlineStr">
        <is>
          <t>定义</t>
        </is>
      </c>
    </row>
    <row r="1489">
      <c r="A1489" s="2" t="n">
        <v>269</v>
      </c>
      <c r="B1489" s="2" t="n">
        <v>5</v>
      </c>
      <c r="C1489" s="2" t="inlineStr">
        <is>
          <t>油藏驱动与试井</t>
        </is>
      </c>
      <c r="D1489" s="2" t="n">
        <v>1</v>
      </c>
      <c r="E1489" s="2" t="inlineStr">
        <is>
          <t>正文</t>
        </is>
      </c>
      <c r="F1489" s="3" t="inlineStr">
        <is>
          <t>不稳定流动的主要标志</t>
        </is>
      </c>
      <c r="G1489" s="4" t="inlineStr">
        <is>
          <t>不稳定流动的主要标志</t>
        </is>
      </c>
      <c r="H1489" s="2" t="inlineStr"/>
      <c r="I1489" s="2" t="inlineStr">
        <is>
          <t>未审核</t>
        </is>
      </c>
      <c r="J1489" s="2" t="inlineStr"/>
      <c r="K1489" s="12" t="inlineStr">
        <is>
          <t>定义</t>
        </is>
      </c>
    </row>
    <row r="1490">
      <c r="A1490" s="2" t="n">
        <v>269</v>
      </c>
      <c r="B1490" s="2" t="n">
        <v>5</v>
      </c>
      <c r="C1490" s="2" t="inlineStr">
        <is>
          <t>油藏驱动与试井</t>
        </is>
      </c>
      <c r="D1490" s="2" t="n">
        <v>2</v>
      </c>
      <c r="E1490" s="2" t="inlineStr">
        <is>
          <t>正文</t>
        </is>
      </c>
      <c r="F1490" s="3" t="inlineStr">
        <is>
          <t>不稳定流动的主要标志是井底流压 pwf的下降速率不为常数。</t>
        </is>
      </c>
      <c r="G1490" s="4" t="inlineStr">
        <is>
          <t>不稳定流动的主要标志是井底流压 pwf的下降速率不为常数。</t>
        </is>
      </c>
      <c r="H1490" s="2" t="inlineStr"/>
      <c r="I1490" s="2" t="inlineStr">
        <is>
          <t>未审核</t>
        </is>
      </c>
      <c r="J1490" s="2" t="inlineStr"/>
      <c r="K1490" s="12" t="inlineStr">
        <is>
          <t>定义</t>
        </is>
      </c>
    </row>
    <row r="1491">
      <c r="A1491" s="2" t="n">
        <v>269</v>
      </c>
      <c r="B1491" s="2" t="n">
        <v>5</v>
      </c>
      <c r="C1491" s="2" t="inlineStr">
        <is>
          <t>油藏驱动与试井</t>
        </is>
      </c>
      <c r="D1491" s="2" t="n">
        <v>3</v>
      </c>
      <c r="E1491" s="2" t="inlineStr">
        <is>
          <t>空行</t>
        </is>
      </c>
      <c r="F1491" s="3" t="inlineStr"/>
      <c r="G1491" s="4" t="inlineStr"/>
      <c r="H1491" s="2" t="inlineStr"/>
      <c r="I1491" s="2" t="inlineStr">
        <is>
          <t>未审核</t>
        </is>
      </c>
      <c r="J1491" s="2" t="inlineStr"/>
      <c r="K1491" s="12" t="inlineStr">
        <is>
          <t>定义</t>
        </is>
      </c>
    </row>
    <row r="1492">
      <c r="A1492" s="2" t="n">
        <v>270</v>
      </c>
      <c r="B1492" s="2" t="n">
        <v>5</v>
      </c>
      <c r="C1492" s="2" t="inlineStr">
        <is>
          <t>油藏驱动与试井</t>
        </is>
      </c>
      <c r="D1492" s="2" t="n">
        <v>1</v>
      </c>
      <c r="E1492" s="2" t="inlineStr">
        <is>
          <t>正文</t>
        </is>
      </c>
      <c r="F1492" s="3" t="inlineStr">
        <is>
          <t>三种流动状态与地层边界的关系</t>
        </is>
      </c>
      <c r="G1492" s="4" t="inlineStr">
        <is>
          <t>三种流动状态与地层边界的关系</t>
        </is>
      </c>
      <c r="H1492" s="2" t="inlineStr"/>
      <c r="I1492" s="2" t="inlineStr">
        <is>
          <t>未审核</t>
        </is>
      </c>
      <c r="J1492" s="2" t="inlineStr"/>
      <c r="K1492" s="12" t="inlineStr">
        <is>
          <t>结果</t>
        </is>
      </c>
    </row>
    <row r="1493" ht="28.8" customHeight="1">
      <c r="A1493" s="2" t="n">
        <v>270</v>
      </c>
      <c r="B1493" s="2" t="n">
        <v>5</v>
      </c>
      <c r="C1493" s="2" t="inlineStr">
        <is>
          <t>油藏驱动与试井</t>
        </is>
      </c>
      <c r="D1493" s="2" t="n">
        <v>2</v>
      </c>
      <c r="E1493" s="2" t="inlineStr">
        <is>
          <t>正文</t>
        </is>
      </c>
      <c r="F1493" s="3" t="inlineStr">
        <is>
          <t>稳定流动（曲线2）和拟稳定流动（曲线3）都是压降传播到地层边界之后的流动状态，而不稳定流动（曲线1）是压降传播到地层边界之前的流动状态。</t>
        </is>
      </c>
      <c r="G1493" s="4" t="inlineStr">
        <is>
          <t>稳定流动（曲线2）和拟稳定流动（曲线3）都是压降传播到地层边界之后的流动状态，而不稳定流动（曲线1）是压降传播到地层边界之前的流动状态。</t>
        </is>
      </c>
      <c r="H1493" s="2" t="inlineStr"/>
      <c r="I1493" s="2" t="inlineStr">
        <is>
          <t>未审核</t>
        </is>
      </c>
      <c r="J1493" s="2" t="inlineStr"/>
      <c r="K1493" s="12" t="inlineStr">
        <is>
          <t>定义</t>
        </is>
      </c>
    </row>
    <row r="1494">
      <c r="A1494" s="2" t="n">
        <v>270</v>
      </c>
      <c r="B1494" s="2" t="n">
        <v>5</v>
      </c>
      <c r="C1494" s="2" t="inlineStr">
        <is>
          <t>油藏驱动与试井</t>
        </is>
      </c>
      <c r="D1494" s="2" t="n">
        <v>3</v>
      </c>
      <c r="E1494" s="2" t="inlineStr">
        <is>
          <t>图片</t>
        </is>
      </c>
      <c r="F1494" s="3" t="inlineStr">
        <is>
          <t>[图片：/media/image18.jpeg]</t>
        </is>
      </c>
      <c r="G1494" s="4" t="inlineStr">
        <is>
          <t>[图片：/media/image18.jpeg]</t>
        </is>
      </c>
      <c r="H1494" s="2" t="inlineStr">
        <is>
          <t>/media/image18.jpeg</t>
        </is>
      </c>
      <c r="I1494" s="2" t="inlineStr">
        <is>
          <t>未审核</t>
        </is>
      </c>
      <c r="J1494" s="2" t="inlineStr"/>
      <c r="K1494" s="12" t="inlineStr">
        <is>
          <t>公式</t>
        </is>
      </c>
    </row>
    <row r="1495">
      <c r="A1495" s="2" t="n">
        <v>270</v>
      </c>
      <c r="B1495" s="2" t="n">
        <v>5</v>
      </c>
      <c r="C1495" s="2" t="inlineStr">
        <is>
          <t>油藏驱动与试井</t>
        </is>
      </c>
      <c r="D1495" s="2" t="n">
        <v>4</v>
      </c>
      <c r="E1495" s="2" t="inlineStr">
        <is>
          <t>空行</t>
        </is>
      </c>
      <c r="F1495" s="3" t="inlineStr"/>
      <c r="G1495" s="4" t="inlineStr"/>
      <c r="H1495" s="2" t="inlineStr"/>
      <c r="I1495" s="2" t="inlineStr">
        <is>
          <t>未审核</t>
        </is>
      </c>
      <c r="J1495" s="2" t="inlineStr"/>
      <c r="K1495" s="12" t="inlineStr">
        <is>
          <t>定义</t>
        </is>
      </c>
    </row>
    <row r="1496">
      <c r="A1496" s="2" t="n">
        <v>271</v>
      </c>
      <c r="B1496" s="2" t="n">
        <v>5</v>
      </c>
      <c r="C1496" s="2" t="inlineStr">
        <is>
          <t>油藏驱动与试井</t>
        </is>
      </c>
      <c r="D1496" s="2" t="n">
        <v>1</v>
      </c>
      <c r="E1496" s="2" t="inlineStr">
        <is>
          <t>正文</t>
        </is>
      </c>
      <c r="F1496" s="3" t="inlineStr">
        <is>
          <t>平面径向刚性稳定渗流压力分布</t>
        </is>
      </c>
      <c r="G1496" s="4" t="inlineStr">
        <is>
          <t>平面径向刚性稳定渗流压力分布</t>
        </is>
      </c>
      <c r="H1496" s="2" t="inlineStr"/>
      <c r="I1496" s="2" t="inlineStr">
        <is>
          <t>未审核</t>
        </is>
      </c>
      <c r="J1496" s="2" t="inlineStr"/>
      <c r="K1496" s="12" t="inlineStr">
        <is>
          <t>定义</t>
        </is>
      </c>
    </row>
    <row r="1497">
      <c r="A1497" s="2" t="n">
        <v>271</v>
      </c>
      <c r="B1497" s="2" t="n">
        <v>5</v>
      </c>
      <c r="C1497" s="2" t="inlineStr">
        <is>
          <t>油藏驱动与试井</t>
        </is>
      </c>
      <c r="D1497" s="2" t="n">
        <v>2</v>
      </c>
      <c r="E1497" s="2" t="inlineStr">
        <is>
          <t>分隔线</t>
        </is>
      </c>
      <c r="F1497" s="3" t="inlineStr">
        <is>
          <t>────────</t>
        </is>
      </c>
      <c r="G1497" s="4" t="inlineStr">
        <is>
          <t>────────</t>
        </is>
      </c>
      <c r="H1497" s="2" t="inlineStr"/>
      <c r="I1497" s="2" t="inlineStr">
        <is>
          <t>未审核</t>
        </is>
      </c>
      <c r="J1497" s="2" t="inlineStr"/>
      <c r="K1497" s="12" t="inlineStr">
        <is>
          <t>定义</t>
        </is>
      </c>
    </row>
    <row r="1498" ht="28.8" customHeight="1">
      <c r="A1498" s="2" t="n">
        <v>271</v>
      </c>
      <c r="B1498" s="2" t="n">
        <v>5</v>
      </c>
      <c r="C1498" s="2" t="inlineStr">
        <is>
          <t>油藏驱动与试井</t>
        </is>
      </c>
      <c r="D1498" s="2" t="n">
        <v>3</v>
      </c>
      <c r="E1498" s="2" t="inlineStr">
        <is>
          <t>正文</t>
        </is>
      </c>
      <c r="F1498" s="3" t="inlineStr">
        <is>
          <t>圆形等厚地层中的流动属于平面径向流。若符合Darcy定律，径向渗流速度、任意径向断面流量、积分式和压力分布式分别见式（6～3）～（6～6）。</t>
        </is>
      </c>
      <c r="G1498" s="4" t="inlineStr">
        <is>
          <t>圆形等厚地层中的流动属于平面径向流。若符合Darcy定律，径向渗流速度、任意径向断面流量、积分式和压力分布式分别见式（6～3）～（6～6）。</t>
        </is>
      </c>
      <c r="H1498" s="2" t="inlineStr"/>
      <c r="I1498" s="2" t="inlineStr">
        <is>
          <t>未审核</t>
        </is>
      </c>
      <c r="J1498" s="2" t="inlineStr"/>
      <c r="K1498" s="12" t="inlineStr">
        <is>
          <t>公式</t>
        </is>
      </c>
    </row>
    <row r="1499">
      <c r="A1499" s="2" t="n">
        <v>271</v>
      </c>
      <c r="B1499" s="2" t="n">
        <v>5</v>
      </c>
      <c r="C1499" s="2" t="inlineStr">
        <is>
          <t>油藏驱动与试井</t>
        </is>
      </c>
      <c r="D1499" s="2" t="n">
        <v>4</v>
      </c>
      <c r="E1499" s="2" t="inlineStr">
        <is>
          <t>图片</t>
        </is>
      </c>
      <c r="F1499" s="3" t="inlineStr">
        <is>
          <t>[图片：/media/image19.jpeg]</t>
        </is>
      </c>
      <c r="G1499" s="4" t="inlineStr">
        <is>
          <t>[图片：/media/image19.jpeg]</t>
        </is>
      </c>
      <c r="H1499" s="2" t="inlineStr">
        <is>
          <t>/media/image19.jpeg</t>
        </is>
      </c>
      <c r="I1499" s="2" t="inlineStr">
        <is>
          <t>未审核</t>
        </is>
      </c>
      <c r="J1499" s="2" t="inlineStr"/>
      <c r="K1499" s="12" t="inlineStr">
        <is>
          <t>公式</t>
        </is>
      </c>
    </row>
    <row r="1500" ht="28.8" customHeight="1">
      <c r="A1500" s="2" t="n">
        <v>271</v>
      </c>
      <c r="B1500" s="2" t="n">
        <v>5</v>
      </c>
      <c r="C1500" s="2" t="inlineStr">
        <is>
          <t>油藏驱动与试井</t>
        </is>
      </c>
      <c r="D1500" s="2" t="n">
        <v>5</v>
      </c>
      <c r="E1500" s="2" t="inlineStr">
        <is>
          <t>正文</t>
        </is>
      </c>
      <c r="F1500" s="3" t="inlineStr">
        <is>
          <t>式中：v为径向断面上的渗流速度，K为地层渗透率，μ为地层流体黏度，p为地层压力，r为径向断面半径，q为径向断面上的流量，h为地层厚度。</t>
        </is>
      </c>
      <c r="G1500" s="4" t="inlineStr">
        <is>
          <t>式中：v为径向断面上的渗流速度，K为地层渗透率，μ为地层流体黏度，p为地层压力，r为径向断面半径，q为径向断面上的流量，h为地层厚度。</t>
        </is>
      </c>
      <c r="H1500" s="2" t="inlineStr"/>
      <c r="I1500" s="2" t="inlineStr">
        <is>
          <t>未审核</t>
        </is>
      </c>
      <c r="J1500" s="2" t="inlineStr"/>
      <c r="K1500" s="12" t="inlineStr">
        <is>
          <t>定义</t>
        </is>
      </c>
    </row>
    <row r="1501" ht="28.8" customHeight="1">
      <c r="A1501" s="2" t="n">
        <v>271</v>
      </c>
      <c r="B1501" s="2" t="n">
        <v>5</v>
      </c>
      <c r="C1501" s="2" t="inlineStr">
        <is>
          <t>油藏驱动与试井</t>
        </is>
      </c>
      <c r="D1501" s="2" t="n">
        <v>6</v>
      </c>
      <c r="E1501" s="2" t="inlineStr">
        <is>
          <t>正文</t>
        </is>
      </c>
      <c r="F1501" s="3" t="inlineStr">
        <is>
          <t>稳定流动时，任意断面上的流量q为常数；地层压力随径向距离r的增大而增大。在直角坐标系中为压力分布曲线，在半对数坐标系中为压力分布直线。</t>
        </is>
      </c>
      <c r="G1501" s="4" t="inlineStr">
        <is>
          <t>稳定流动时，任意断面上的流量q为常数；地层压力随径向距离r的增大而增大。在直角坐标系中为压力分布曲线，在半对数坐标系中为压力分布直线。</t>
        </is>
      </c>
      <c r="H1501" s="2" t="inlineStr"/>
      <c r="I1501" s="2" t="inlineStr">
        <is>
          <t>未审核</t>
        </is>
      </c>
      <c r="J1501" s="2" t="inlineStr"/>
      <c r="K1501" s="12" t="inlineStr">
        <is>
          <t>定义</t>
        </is>
      </c>
    </row>
    <row r="1502">
      <c r="A1502" s="2" t="n">
        <v>271</v>
      </c>
      <c r="B1502" s="2" t="n">
        <v>5</v>
      </c>
      <c r="C1502" s="2" t="inlineStr">
        <is>
          <t>油藏驱动与试井</t>
        </is>
      </c>
      <c r="D1502" s="2" t="n">
        <v>7</v>
      </c>
      <c r="E1502" s="2" t="inlineStr">
        <is>
          <t>图片</t>
        </is>
      </c>
      <c r="F1502" s="3" t="inlineStr">
        <is>
          <t>[图片：/media/image20.jpeg]</t>
        </is>
      </c>
      <c r="G1502" s="4" t="inlineStr">
        <is>
          <t>[图片：/media/image20.jpeg]</t>
        </is>
      </c>
      <c r="H1502" s="2" t="inlineStr">
        <is>
          <t>/media/image20.jpeg</t>
        </is>
      </c>
      <c r="I1502" s="2" t="inlineStr">
        <is>
          <t>未审核</t>
        </is>
      </c>
      <c r="J1502" s="2" t="inlineStr"/>
      <c r="K1502" s="12" t="inlineStr">
        <is>
          <t>公式</t>
        </is>
      </c>
    </row>
    <row r="1503">
      <c r="A1503" s="2" t="n">
        <v>272</v>
      </c>
      <c r="B1503" s="2" t="n">
        <v>5</v>
      </c>
      <c r="C1503" s="2" t="inlineStr">
        <is>
          <t>油藏驱动与试井</t>
        </is>
      </c>
      <c r="D1503" s="2" t="n">
        <v>1</v>
      </c>
      <c r="E1503" s="2" t="inlineStr">
        <is>
          <t>正文</t>
        </is>
      </c>
      <c r="F1503" s="3" t="inlineStr">
        <is>
          <t>产能公式（Dupuit公式）</t>
        </is>
      </c>
      <c r="G1503" s="4" t="inlineStr">
        <is>
          <t>产能公式（Dupuit公式）</t>
        </is>
      </c>
      <c r="H1503" s="2" t="inlineStr"/>
      <c r="I1503" s="2" t="inlineStr">
        <is>
          <t>未审核</t>
        </is>
      </c>
      <c r="J1503" s="2" t="inlineStr"/>
      <c r="K1503" s="12" t="inlineStr">
        <is>
          <t>公式</t>
        </is>
      </c>
    </row>
    <row r="1504">
      <c r="A1504" s="2" t="n">
        <v>272</v>
      </c>
      <c r="B1504" s="2" t="n">
        <v>5</v>
      </c>
      <c r="C1504" s="2" t="inlineStr">
        <is>
          <t>油藏驱动与试井</t>
        </is>
      </c>
      <c r="D1504" s="2" t="n">
        <v>2</v>
      </c>
      <c r="E1504" s="2" t="inlineStr">
        <is>
          <t>分隔线</t>
        </is>
      </c>
      <c r="F1504" s="3" t="inlineStr">
        <is>
          <t>────────</t>
        </is>
      </c>
      <c r="G1504" s="4" t="inlineStr">
        <is>
          <t>────────</t>
        </is>
      </c>
      <c r="H1504" s="2" t="inlineStr"/>
      <c r="I1504" s="2" t="inlineStr">
        <is>
          <t>未审核</t>
        </is>
      </c>
      <c r="J1504" s="2" t="inlineStr"/>
      <c r="K1504" s="12" t="inlineStr">
        <is>
          <t>定义</t>
        </is>
      </c>
    </row>
    <row r="1505" ht="28.8" customHeight="1">
      <c r="A1505" s="2" t="n">
        <v>272</v>
      </c>
      <c r="B1505" s="2" t="n">
        <v>5</v>
      </c>
      <c r="C1505" s="2" t="inlineStr">
        <is>
          <t>油藏驱动与试井</t>
        </is>
      </c>
      <c r="D1505" s="2" t="n">
        <v>3</v>
      </c>
      <c r="E1505" s="2" t="inlineStr">
        <is>
          <t>正文</t>
        </is>
      </c>
      <c r="F1505" s="3" t="inlineStr">
        <is>
          <t>当r=rₑ时，由压力分布式得到供给边界压力式（6‑7），整理得到井底流压与产量关系式（6‑8）。</t>
        </is>
      </c>
      <c r="G1505" s="4" t="inlineStr">
        <is>
          <t>当r=rₑ时，由压力分布式得到供给边界压力式（6‑7），整理得到井底流压与产量关系式（6‑8）。</t>
        </is>
      </c>
      <c r="H1505" s="2" t="inlineStr"/>
      <c r="I1505" s="2" t="inlineStr">
        <is>
          <t>未审核</t>
        </is>
      </c>
      <c r="J1505" s="2" t="inlineStr"/>
      <c r="K1505" s="12" t="inlineStr">
        <is>
          <t>结果、公式</t>
        </is>
      </c>
    </row>
    <row r="1506">
      <c r="A1506" s="2" t="n">
        <v>272</v>
      </c>
      <c r="B1506" s="2" t="n">
        <v>5</v>
      </c>
      <c r="C1506" s="2" t="inlineStr">
        <is>
          <t>油藏驱动与试井</t>
        </is>
      </c>
      <c r="D1506" s="2" t="n">
        <v>4</v>
      </c>
      <c r="E1506" s="2" t="inlineStr">
        <is>
          <t>图片</t>
        </is>
      </c>
      <c r="F1506" s="3" t="inlineStr">
        <is>
          <t>[图片：/media/image21.jpeg]</t>
        </is>
      </c>
      <c r="G1506" s="4" t="inlineStr">
        <is>
          <t>[图片：/media/image21.jpeg]</t>
        </is>
      </c>
      <c r="H1506" s="2" t="inlineStr">
        <is>
          <t>/media/image21.jpeg</t>
        </is>
      </c>
      <c r="I1506" s="2" t="inlineStr">
        <is>
          <t>未审核</t>
        </is>
      </c>
      <c r="J1506" s="2" t="inlineStr"/>
      <c r="K1506" s="12" t="inlineStr">
        <is>
          <t>公式</t>
        </is>
      </c>
    </row>
    <row r="1507" ht="28.8" customHeight="1">
      <c r="A1507" s="2" t="n">
        <v>272</v>
      </c>
      <c r="B1507" s="2" t="n">
        <v>5</v>
      </c>
      <c r="C1507" s="2" t="inlineStr">
        <is>
          <t>油藏驱动与试井</t>
        </is>
      </c>
      <c r="D1507" s="2" t="n">
        <v>5</v>
      </c>
      <c r="E1507" s="2" t="inlineStr">
        <is>
          <t>正文</t>
        </is>
      </c>
      <c r="F1507" s="3" t="inlineStr">
        <is>
          <t>式（6‑8）括号内参数均为常数，因此井底流压p_wf与产量q之间满足线性关系；提高油井产量会使井底流压下降。</t>
        </is>
      </c>
      <c r="G1507" s="4" t="inlineStr">
        <is>
          <t>式（6‑8）括号内参数均为常数，因此井底流压p_wf与产量q之间满足线性关系；提高油井产量会使井底流压下降。</t>
        </is>
      </c>
      <c r="H1507" s="2" t="inlineStr"/>
      <c r="I1507" s="2" t="inlineStr">
        <is>
          <t>未审核</t>
        </is>
      </c>
      <c r="J1507" s="2" t="inlineStr"/>
      <c r="K1507" s="12" t="inlineStr">
        <is>
          <t>结果</t>
        </is>
      </c>
    </row>
    <row r="1508" ht="28.8" customHeight="1">
      <c r="A1508" s="2" t="n">
        <v>272</v>
      </c>
      <c r="B1508" s="2" t="n">
        <v>5</v>
      </c>
      <c r="C1508" s="2" t="inlineStr">
        <is>
          <t>油藏驱动与试井</t>
        </is>
      </c>
      <c r="D1508" s="2" t="n">
        <v>6</v>
      </c>
      <c r="E1508" s="2" t="inlineStr">
        <is>
          <t>正文</t>
        </is>
      </c>
      <c r="F1508" s="3" t="inlineStr">
        <is>
          <t>式（6‑8）可写为平面径向流形式的Darcy方程（6‑9），即矿场上计算油井产量的常用公式。</t>
        </is>
      </c>
      <c r="G1508" s="4" t="inlineStr">
        <is>
          <t>式（6‑8）可写为平面径向流形式的Darcy方程（6‑9），即矿场上计算油井产量的常用公式。</t>
        </is>
      </c>
      <c r="H1508" s="2" t="inlineStr"/>
      <c r="I1508" s="2" t="inlineStr">
        <is>
          <t>未审核</t>
        </is>
      </c>
      <c r="J1508" s="2" t="inlineStr"/>
      <c r="K1508" s="12" t="inlineStr">
        <is>
          <t>公式</t>
        </is>
      </c>
    </row>
    <row r="1509">
      <c r="A1509" s="2" t="n">
        <v>272</v>
      </c>
      <c r="B1509" s="2" t="n">
        <v>5</v>
      </c>
      <c r="C1509" s="2" t="inlineStr">
        <is>
          <t>油藏驱动与试井</t>
        </is>
      </c>
      <c r="D1509" s="2" t="n">
        <v>7</v>
      </c>
      <c r="E1509" s="2" t="inlineStr">
        <is>
          <t>图片</t>
        </is>
      </c>
      <c r="F1509" s="3" t="inlineStr">
        <is>
          <t>[图片：/media/image22.jpeg]</t>
        </is>
      </c>
      <c r="G1509" s="4" t="inlineStr">
        <is>
          <t>[图片：/media/image22.jpeg]</t>
        </is>
      </c>
      <c r="H1509" s="2" t="inlineStr">
        <is>
          <t>/media/image22.jpeg</t>
        </is>
      </c>
      <c r="I1509" s="2" t="inlineStr">
        <is>
          <t>未审核</t>
        </is>
      </c>
      <c r="J1509" s="2" t="inlineStr"/>
      <c r="K1509" s="12" t="inlineStr">
        <is>
          <t>公式</t>
        </is>
      </c>
    </row>
    <row r="1510">
      <c r="A1510" s="2" t="n">
        <v>272</v>
      </c>
      <c r="B1510" s="2" t="n">
        <v>5</v>
      </c>
      <c r="C1510" s="2" t="inlineStr">
        <is>
          <t>油藏驱动与试井</t>
        </is>
      </c>
      <c r="D1510" s="2" t="n">
        <v>8</v>
      </c>
      <c r="E1510" s="2" t="inlineStr">
        <is>
          <t>正文</t>
        </is>
      </c>
      <c r="F1510" s="3" t="inlineStr">
        <is>
          <t>该式最早由J. Dupuit提出，通常称为Dupuit产量公式。</t>
        </is>
      </c>
      <c r="G1510" s="4" t="inlineStr">
        <is>
          <t>该式最早由J. Dupuit提出，通常称为Dupuit产量公式。</t>
        </is>
      </c>
      <c r="H1510" s="2" t="inlineStr"/>
      <c r="I1510" s="2" t="inlineStr">
        <is>
          <t>未审核</t>
        </is>
      </c>
      <c r="J1510" s="2" t="inlineStr"/>
      <c r="K1510" s="12" t="inlineStr">
        <is>
          <t>定义、公式</t>
        </is>
      </c>
    </row>
    <row r="1511">
      <c r="A1511" s="2" t="n">
        <v>273</v>
      </c>
      <c r="B1511" s="2" t="n">
        <v>5</v>
      </c>
      <c r="C1511" s="2" t="inlineStr">
        <is>
          <t>油藏驱动与试井</t>
        </is>
      </c>
      <c r="D1511" s="2" t="n">
        <v>1</v>
      </c>
      <c r="E1511" s="2" t="inlineStr">
        <is>
          <t>正文</t>
        </is>
      </c>
      <c r="F1511" s="3" t="inlineStr">
        <is>
          <t>早期注水</t>
        </is>
      </c>
      <c r="G1511" s="4" t="inlineStr">
        <is>
          <t>早期注水</t>
        </is>
      </c>
      <c r="H1511" s="2" t="inlineStr"/>
      <c r="I1511" s="2" t="inlineStr">
        <is>
          <t>未审核</t>
        </is>
      </c>
      <c r="J1511" s="2" t="inlineStr"/>
      <c r="K1511" s="12" t="inlineStr">
        <is>
          <t>定义</t>
        </is>
      </c>
    </row>
    <row r="1512" ht="28.8" customHeight="1">
      <c r="A1512" s="2" t="n">
        <v>273</v>
      </c>
      <c r="B1512" s="2" t="n">
        <v>5</v>
      </c>
      <c r="C1512" s="2" t="inlineStr">
        <is>
          <t>油藏驱动与试井</t>
        </is>
      </c>
      <c r="D1512" s="2" t="n">
        <v>2</v>
      </c>
      <c r="E1512" s="2" t="inlineStr">
        <is>
          <t>正文</t>
        </is>
      </c>
      <c r="F1512" s="3" t="inlineStr">
        <is>
          <t>定义：是在油田投产的同时进行注水，或是在油层压力下降到饱和压力之前注水，使油层压力始终保持在饱和压力以上，或保持在原始油层压力附近。</t>
        </is>
      </c>
      <c r="G1512" s="4" t="inlineStr">
        <is>
          <t>定义：是在油田投产的同时进行注水，或是在油层压力下降到饱和压力之前注水，使油层压力始终保持在饱和压力以上，或保持在原始油层压力附近。</t>
        </is>
      </c>
      <c r="H1512" s="2" t="inlineStr"/>
      <c r="I1512" s="2" t="inlineStr">
        <is>
          <t>未审核</t>
        </is>
      </c>
      <c r="J1512" s="2" t="inlineStr"/>
      <c r="K1512" s="12" t="inlineStr">
        <is>
          <t>定义</t>
        </is>
      </c>
    </row>
    <row r="1513">
      <c r="A1513" s="2" t="n">
        <v>273</v>
      </c>
      <c r="B1513" s="2" t="n">
        <v>5</v>
      </c>
      <c r="C1513" s="2" t="inlineStr">
        <is>
          <t>油藏驱动与试井</t>
        </is>
      </c>
      <c r="D1513" s="2" t="n">
        <v>3</v>
      </c>
      <c r="E1513" s="2" t="inlineStr">
        <is>
          <t>空行</t>
        </is>
      </c>
      <c r="F1513" s="3" t="inlineStr"/>
      <c r="G1513" s="4" t="inlineStr"/>
      <c r="H1513" s="2" t="inlineStr"/>
      <c r="I1513" s="2" t="inlineStr">
        <is>
          <t>未审核</t>
        </is>
      </c>
      <c r="J1513" s="2" t="inlineStr"/>
      <c r="K1513" s="12" t="inlineStr">
        <is>
          <t>定义</t>
        </is>
      </c>
    </row>
    <row r="1514">
      <c r="A1514" s="2" t="n">
        <v>273</v>
      </c>
      <c r="B1514" s="2" t="n">
        <v>5</v>
      </c>
      <c r="C1514" s="2" t="inlineStr">
        <is>
          <t>油藏驱动与试井</t>
        </is>
      </c>
      <c r="D1514" s="2" t="n">
        <v>4</v>
      </c>
      <c r="E1514" s="2" t="inlineStr">
        <is>
          <t>正文</t>
        </is>
      </c>
      <c r="F1514" s="3" t="inlineStr">
        <is>
          <t>早期注水特点</t>
        </is>
      </c>
      <c r="G1514" s="4" t="inlineStr">
        <is>
          <t>早期注水特点</t>
        </is>
      </c>
      <c r="H1514" s="2" t="inlineStr"/>
      <c r="I1514" s="2" t="inlineStr">
        <is>
          <t>未审核</t>
        </is>
      </c>
      <c r="J1514" s="2" t="inlineStr"/>
      <c r="K1514" s="12" t="inlineStr">
        <is>
          <t>定义</t>
        </is>
      </c>
    </row>
    <row r="1515">
      <c r="A1515" s="2" t="n">
        <v>273</v>
      </c>
      <c r="B1515" s="2" t="n">
        <v>5</v>
      </c>
      <c r="C1515" s="2" t="inlineStr">
        <is>
          <t>油藏驱动与试井</t>
        </is>
      </c>
      <c r="D1515" s="2" t="n">
        <v>5</v>
      </c>
      <c r="E1515" s="2" t="inlineStr">
        <is>
          <t>分隔线</t>
        </is>
      </c>
      <c r="F1515" s="3" t="inlineStr">
        <is>
          <t>────────</t>
        </is>
      </c>
      <c r="G1515" s="4" t="inlineStr">
        <is>
          <t>────────</t>
        </is>
      </c>
      <c r="H1515" s="2" t="inlineStr"/>
      <c r="I1515" s="2" t="inlineStr">
        <is>
          <t>未审核</t>
        </is>
      </c>
      <c r="J1515" s="2" t="inlineStr"/>
      <c r="K1515" s="12" t="inlineStr">
        <is>
          <t>定义</t>
        </is>
      </c>
    </row>
    <row r="1516" ht="28.8" customHeight="1">
      <c r="A1516" s="2" t="n">
        <v>273</v>
      </c>
      <c r="B1516" s="2" t="n">
        <v>5</v>
      </c>
      <c r="C1516" s="2" t="inlineStr">
        <is>
          <t>油藏驱动与试井</t>
        </is>
      </c>
      <c r="D1516" s="2" t="n">
        <v>6</v>
      </c>
      <c r="E1516" s="2" t="inlineStr">
        <is>
          <t>正文</t>
        </is>
      </c>
      <c r="F1516" s="3" t="inlineStr">
        <is>
          <t>早期注水可以使油层压力始终保持在饱和压力以上，使油井有较高的产能，有利于保持较高的采油速度和实现较长的稳产期</t>
        </is>
      </c>
      <c r="G1516" s="4" t="inlineStr">
        <is>
          <t>早期注水可以使油层压力始终保持在饱和压力以上，使油井有较高的产能，有利于保持较高的采油速度和实现较长的稳产期</t>
        </is>
      </c>
      <c r="H1516" s="2" t="inlineStr"/>
      <c r="I1516" s="2" t="inlineStr">
        <is>
          <t>未审核</t>
        </is>
      </c>
      <c r="J1516" s="2" t="inlineStr"/>
      <c r="K1516" s="12" t="inlineStr">
        <is>
          <t>定义</t>
        </is>
      </c>
    </row>
    <row r="1517">
      <c r="A1517" s="2" t="n">
        <v>273</v>
      </c>
      <c r="B1517" s="2" t="n">
        <v>5</v>
      </c>
      <c r="C1517" s="2" t="inlineStr">
        <is>
          <t>油藏驱动与试井</t>
        </is>
      </c>
      <c r="D1517" s="2" t="n">
        <v>7</v>
      </c>
      <c r="E1517" s="2" t="inlineStr">
        <is>
          <t>正文</t>
        </is>
      </c>
      <c r="F1517" s="3" t="inlineStr">
        <is>
          <t>缺点</t>
        </is>
      </c>
      <c r="G1517" s="4" t="inlineStr">
        <is>
          <t>缺点</t>
        </is>
      </c>
      <c r="H1517" s="2" t="inlineStr"/>
      <c r="I1517" s="2" t="inlineStr">
        <is>
          <t>未审核</t>
        </is>
      </c>
      <c r="J1517" s="2" t="inlineStr"/>
      <c r="K1517" s="12" t="inlineStr">
        <is>
          <t>作用</t>
        </is>
      </c>
    </row>
    <row r="1518">
      <c r="A1518" s="2" t="n">
        <v>273</v>
      </c>
      <c r="B1518" s="2" t="n">
        <v>5</v>
      </c>
      <c r="C1518" s="2" t="inlineStr">
        <is>
          <t>油藏驱动与试井</t>
        </is>
      </c>
      <c r="D1518" s="2" t="n">
        <v>8</v>
      </c>
      <c r="E1518" s="2" t="inlineStr">
        <is>
          <t>分隔线</t>
        </is>
      </c>
      <c r="F1518" s="3" t="inlineStr">
        <is>
          <t>────────</t>
        </is>
      </c>
      <c r="G1518" s="4" t="inlineStr">
        <is>
          <t>────────</t>
        </is>
      </c>
      <c r="H1518" s="2" t="inlineStr"/>
      <c r="I1518" s="2" t="inlineStr">
        <is>
          <t>未审核</t>
        </is>
      </c>
      <c r="J1518" s="2" t="inlineStr"/>
      <c r="K1518" s="12" t="inlineStr">
        <is>
          <t>定义</t>
        </is>
      </c>
    </row>
    <row r="1519">
      <c r="A1519" s="2" t="n">
        <v>273</v>
      </c>
      <c r="B1519" s="2" t="n">
        <v>5</v>
      </c>
      <c r="C1519" s="2" t="inlineStr">
        <is>
          <t>油藏驱动与试井</t>
        </is>
      </c>
      <c r="D1519" s="2" t="n">
        <v>9</v>
      </c>
      <c r="E1519" s="2" t="inlineStr">
        <is>
          <t>正文</t>
        </is>
      </c>
      <c r="F1519" s="3" t="inlineStr">
        <is>
          <t>投产初期的投资较大，投资回收期较长。</t>
        </is>
      </c>
      <c r="G1519" s="4" t="inlineStr">
        <is>
          <t>投产初期的投资较大，投资回收期较长。</t>
        </is>
      </c>
      <c r="H1519" s="2" t="inlineStr"/>
      <c r="I1519" s="2" t="inlineStr">
        <is>
          <t>未审核</t>
        </is>
      </c>
      <c r="J1519" s="2" t="inlineStr"/>
      <c r="K1519" s="12" t="inlineStr">
        <is>
          <t>定义</t>
        </is>
      </c>
    </row>
    <row r="1520">
      <c r="A1520" s="2" t="n">
        <v>273</v>
      </c>
      <c r="B1520" s="2" t="n">
        <v>5</v>
      </c>
      <c r="C1520" s="2" t="inlineStr">
        <is>
          <t>油藏驱动与试井</t>
        </is>
      </c>
      <c r="D1520" s="2" t="n">
        <v>10</v>
      </c>
      <c r="E1520" s="2" t="inlineStr">
        <is>
          <t>正文</t>
        </is>
      </c>
      <c r="F1520" s="3" t="inlineStr">
        <is>
          <t>适用条件</t>
        </is>
      </c>
      <c r="G1520" s="4" t="inlineStr">
        <is>
          <t>适用条件</t>
        </is>
      </c>
      <c r="H1520" s="2" t="inlineStr"/>
      <c r="I1520" s="2" t="inlineStr">
        <is>
          <t>未审核</t>
        </is>
      </c>
      <c r="J1520" s="2" t="inlineStr"/>
      <c r="K1520" s="12" t="inlineStr">
        <is>
          <t>条件</t>
        </is>
      </c>
    </row>
    <row r="1521">
      <c r="A1521" s="2" t="n">
        <v>273</v>
      </c>
      <c r="B1521" s="2" t="n">
        <v>5</v>
      </c>
      <c r="C1521" s="2" t="inlineStr">
        <is>
          <t>油藏驱动与试井</t>
        </is>
      </c>
      <c r="D1521" s="2" t="n">
        <v>11</v>
      </c>
      <c r="E1521" s="2" t="inlineStr">
        <is>
          <t>分隔线</t>
        </is>
      </c>
      <c r="F1521" s="3" t="inlineStr">
        <is>
          <t>────────</t>
        </is>
      </c>
      <c r="G1521" s="4" t="inlineStr">
        <is>
          <t>────────</t>
        </is>
      </c>
      <c r="H1521" s="2" t="inlineStr"/>
      <c r="I1521" s="2" t="inlineStr">
        <is>
          <t>未审核</t>
        </is>
      </c>
      <c r="J1521" s="2" t="inlineStr"/>
      <c r="K1521" s="12" t="inlineStr">
        <is>
          <t>定义</t>
        </is>
      </c>
    </row>
    <row r="1522">
      <c r="A1522" s="2" t="n">
        <v>273</v>
      </c>
      <c r="B1522" s="2" t="n">
        <v>5</v>
      </c>
      <c r="C1522" s="2" t="inlineStr">
        <is>
          <t>油藏驱动与试井</t>
        </is>
      </c>
      <c r="D1522" s="2" t="n">
        <v>12</v>
      </c>
      <c r="E1522" s="2" t="inlineStr">
        <is>
          <t>正文</t>
        </is>
      </c>
      <c r="F1522" s="3" t="inlineStr">
        <is>
          <t>地饱压差相对较小的油田。</t>
        </is>
      </c>
      <c r="G1522" s="4" t="inlineStr">
        <is>
          <t>地饱压差相对较小的油田。</t>
        </is>
      </c>
      <c r="H1522" s="2" t="inlineStr"/>
      <c r="I1522" s="2" t="inlineStr">
        <is>
          <t>未审核</t>
        </is>
      </c>
      <c r="J1522" s="2" t="inlineStr"/>
      <c r="K1522" s="12" t="inlineStr">
        <is>
          <t>定义</t>
        </is>
      </c>
    </row>
    <row r="1523">
      <c r="A1523" s="2" t="n">
        <v>273</v>
      </c>
      <c r="B1523" s="2" t="n">
        <v>5</v>
      </c>
      <c r="C1523" s="2" t="inlineStr">
        <is>
          <t>油藏驱动与试井</t>
        </is>
      </c>
      <c r="D1523" s="2" t="n">
        <v>13</v>
      </c>
      <c r="E1523" s="2" t="inlineStr">
        <is>
          <t>空行</t>
        </is>
      </c>
      <c r="F1523" s="3" t="inlineStr"/>
      <c r="G1523" s="4" t="inlineStr"/>
      <c r="H1523" s="2" t="inlineStr"/>
      <c r="I1523" s="2" t="inlineStr">
        <is>
          <t>未审核</t>
        </is>
      </c>
      <c r="J1523" s="2" t="inlineStr"/>
      <c r="K1523" s="12" t="inlineStr">
        <is>
          <t>定义</t>
        </is>
      </c>
    </row>
    <row r="1524">
      <c r="A1524" s="2" t="n">
        <v>274</v>
      </c>
      <c r="B1524" s="2" t="n">
        <v>5</v>
      </c>
      <c r="C1524" s="2" t="inlineStr">
        <is>
          <t>油藏驱动与试井</t>
        </is>
      </c>
      <c r="D1524" s="2" t="n">
        <v>1</v>
      </c>
      <c r="E1524" s="2" t="inlineStr">
        <is>
          <t>正文</t>
        </is>
      </c>
      <c r="F1524" s="3" t="inlineStr">
        <is>
          <t>晚期注水</t>
        </is>
      </c>
      <c r="G1524" s="4" t="inlineStr">
        <is>
          <t>晚期注水</t>
        </is>
      </c>
      <c r="H1524" s="2" t="inlineStr"/>
      <c r="I1524" s="2" t="inlineStr">
        <is>
          <t>未审核</t>
        </is>
      </c>
      <c r="J1524" s="2" t="inlineStr"/>
      <c r="K1524" s="12" t="inlineStr">
        <is>
          <t>定义</t>
        </is>
      </c>
    </row>
    <row r="1525">
      <c r="A1525" s="2" t="n">
        <v>274</v>
      </c>
      <c r="B1525" s="2" t="n">
        <v>5</v>
      </c>
      <c r="C1525" s="2" t="inlineStr">
        <is>
          <t>油藏驱动与试井</t>
        </is>
      </c>
      <c r="D1525" s="2" t="n">
        <v>2</v>
      </c>
      <c r="E1525" s="2" t="inlineStr">
        <is>
          <t>正文</t>
        </is>
      </c>
      <c r="F1525" s="3" t="inlineStr">
        <is>
          <t>定义：是指油田天然能量由弹性驱动转化为溶解气驱动之后的注水。</t>
        </is>
      </c>
      <c r="G1525" s="4" t="inlineStr">
        <is>
          <t>定义：是指油田天然能量由弹性驱动转化为溶解气驱动之后的注水。</t>
        </is>
      </c>
      <c r="H1525" s="2" t="inlineStr"/>
      <c r="I1525" s="2" t="inlineStr">
        <is>
          <t>未审核</t>
        </is>
      </c>
      <c r="J1525" s="2" t="inlineStr"/>
      <c r="K1525" s="12" t="inlineStr">
        <is>
          <t>定义</t>
        </is>
      </c>
    </row>
    <row r="1526">
      <c r="A1526" s="2" t="n">
        <v>274</v>
      </c>
      <c r="B1526" s="2" t="n">
        <v>5</v>
      </c>
      <c r="C1526" s="2" t="inlineStr">
        <is>
          <t>油藏驱动与试井</t>
        </is>
      </c>
      <c r="D1526" s="2" t="n">
        <v>3</v>
      </c>
      <c r="E1526" s="2" t="inlineStr">
        <is>
          <t>空行</t>
        </is>
      </c>
      <c r="F1526" s="3" t="inlineStr"/>
      <c r="G1526" s="4" t="inlineStr"/>
      <c r="H1526" s="2" t="inlineStr"/>
      <c r="I1526" s="2" t="inlineStr">
        <is>
          <t>未审核</t>
        </is>
      </c>
      <c r="J1526" s="2" t="inlineStr"/>
      <c r="K1526" s="12" t="inlineStr">
        <is>
          <t>定义</t>
        </is>
      </c>
    </row>
    <row r="1527">
      <c r="A1527" s="2" t="n">
        <v>274</v>
      </c>
      <c r="B1527" s="2" t="n">
        <v>5</v>
      </c>
      <c r="C1527" s="2" t="inlineStr">
        <is>
          <t>油藏驱动与试井</t>
        </is>
      </c>
      <c r="D1527" s="2" t="n">
        <v>4</v>
      </c>
      <c r="E1527" s="2" t="inlineStr">
        <is>
          <t>正文</t>
        </is>
      </c>
      <c r="F1527" s="3" t="inlineStr">
        <is>
          <t>晚期注水特点</t>
        </is>
      </c>
      <c r="G1527" s="4" t="inlineStr">
        <is>
          <t>晚期注水特点</t>
        </is>
      </c>
      <c r="H1527" s="2" t="inlineStr"/>
      <c r="I1527" s="2" t="inlineStr">
        <is>
          <t>未审核</t>
        </is>
      </c>
      <c r="J1527" s="2" t="inlineStr"/>
      <c r="K1527" s="12" t="inlineStr">
        <is>
          <t>定义</t>
        </is>
      </c>
    </row>
    <row r="1528">
      <c r="A1528" s="2" t="n">
        <v>274</v>
      </c>
      <c r="B1528" s="2" t="n">
        <v>5</v>
      </c>
      <c r="C1528" s="2" t="inlineStr">
        <is>
          <t>油藏驱动与试井</t>
        </is>
      </c>
      <c r="D1528" s="2" t="n">
        <v>5</v>
      </c>
      <c r="E1528" s="2" t="inlineStr">
        <is>
          <t>分隔线</t>
        </is>
      </c>
      <c r="F1528" s="3" t="inlineStr">
        <is>
          <t>────────</t>
        </is>
      </c>
      <c r="G1528" s="4" t="inlineStr">
        <is>
          <t>────────</t>
        </is>
      </c>
      <c r="H1528" s="2" t="inlineStr"/>
      <c r="I1528" s="2" t="inlineStr">
        <is>
          <t>未审核</t>
        </is>
      </c>
      <c r="J1528" s="2" t="inlineStr"/>
      <c r="K1528" s="12" t="inlineStr">
        <is>
          <t>定义</t>
        </is>
      </c>
    </row>
    <row r="1529">
      <c r="A1529" s="2" t="n">
        <v>274</v>
      </c>
      <c r="B1529" s="2" t="n">
        <v>5</v>
      </c>
      <c r="C1529" s="2" t="inlineStr">
        <is>
          <t>油藏驱动与试井</t>
        </is>
      </c>
      <c r="D1529" s="2" t="n">
        <v>6</v>
      </c>
      <c r="E1529" s="2" t="inlineStr">
        <is>
          <t>正文</t>
        </is>
      </c>
      <c r="F1529" s="3" t="inlineStr">
        <is>
          <t>①油层压力回升，但一般只在低水平上保持稳定</t>
        </is>
      </c>
      <c r="G1529" s="4" t="inlineStr">
        <is>
          <t>①油层压力回升，但一般只在低水平上保持稳定</t>
        </is>
      </c>
      <c r="H1529" s="2" t="inlineStr"/>
      <c r="I1529" s="2" t="inlineStr">
        <is>
          <t>未审核</t>
        </is>
      </c>
      <c r="J1529" s="2" t="inlineStr"/>
      <c r="K1529" s="12" t="inlineStr">
        <is>
          <t>条目</t>
        </is>
      </c>
    </row>
    <row r="1530">
      <c r="A1530" s="2" t="n">
        <v>274</v>
      </c>
      <c r="B1530" s="2" t="n">
        <v>5</v>
      </c>
      <c r="C1530" s="2" t="inlineStr">
        <is>
          <t>油藏驱动与试井</t>
        </is>
      </c>
      <c r="D1530" s="2" t="n">
        <v>7</v>
      </c>
      <c r="E1530" s="2" t="inlineStr">
        <is>
          <t>正文</t>
        </is>
      </c>
      <c r="F1530" s="3" t="inlineStr">
        <is>
          <t>②注水后采油指数不会有大的提高</t>
        </is>
      </c>
      <c r="G1530" s="4" t="inlineStr">
        <is>
          <t>②注水后采油指数不会有大的提高</t>
        </is>
      </c>
      <c r="H1530" s="2" t="inlineStr"/>
      <c r="I1530" s="2" t="inlineStr">
        <is>
          <t>未审核</t>
        </is>
      </c>
      <c r="J1530" s="2" t="inlineStr"/>
      <c r="K1530" s="12" t="inlineStr">
        <is>
          <t>定义</t>
        </is>
      </c>
    </row>
    <row r="1531">
      <c r="A1531" s="2" t="n">
        <v>274</v>
      </c>
      <c r="B1531" s="2" t="n">
        <v>5</v>
      </c>
      <c r="C1531" s="2" t="inlineStr">
        <is>
          <t>油藏驱动与试井</t>
        </is>
      </c>
      <c r="D1531" s="2" t="n">
        <v>8</v>
      </c>
      <c r="E1531" s="2" t="inlineStr">
        <is>
          <t>正文</t>
        </is>
      </c>
      <c r="F1531" s="3" t="inlineStr">
        <is>
          <t>③形成油水两相或油气水三相流动，渗流过程变得更加复杂</t>
        </is>
      </c>
      <c r="G1531" s="4" t="inlineStr">
        <is>
          <t>③形成油水两相或油气水三相流动，渗流过程变得更加复杂</t>
        </is>
      </c>
      <c r="H1531" s="2" t="inlineStr"/>
      <c r="I1531" s="2" t="inlineStr">
        <is>
          <t>未审核</t>
        </is>
      </c>
      <c r="J1531" s="2" t="inlineStr"/>
      <c r="K1531" s="12" t="inlineStr">
        <is>
          <t>机理</t>
        </is>
      </c>
    </row>
    <row r="1532">
      <c r="A1532" s="2" t="n">
        <v>274</v>
      </c>
      <c r="B1532" s="2" t="n">
        <v>5</v>
      </c>
      <c r="C1532" s="2" t="inlineStr">
        <is>
          <t>油藏驱动与试井</t>
        </is>
      </c>
      <c r="D1532" s="2" t="n">
        <v>9</v>
      </c>
      <c r="E1532" s="2" t="inlineStr">
        <is>
          <t>空行</t>
        </is>
      </c>
      <c r="F1532" s="3" t="inlineStr"/>
      <c r="G1532" s="4" t="inlineStr"/>
      <c r="H1532" s="2" t="inlineStr"/>
      <c r="I1532" s="2" t="inlineStr">
        <is>
          <t>未审核</t>
        </is>
      </c>
      <c r="J1532" s="2" t="inlineStr"/>
      <c r="K1532" s="12" t="inlineStr">
        <is>
          <t>定义</t>
        </is>
      </c>
    </row>
    <row r="1533">
      <c r="A1533" s="2" t="n">
        <v>274</v>
      </c>
      <c r="B1533" s="2" t="n">
        <v>5</v>
      </c>
      <c r="C1533" s="2" t="inlineStr">
        <is>
          <t>油藏驱动与试井</t>
        </is>
      </c>
      <c r="D1533" s="2" t="n">
        <v>10</v>
      </c>
      <c r="E1533" s="2" t="inlineStr">
        <is>
          <t>正文</t>
        </is>
      </c>
      <c r="F1533" s="3" t="inlineStr">
        <is>
          <t>优点</t>
        </is>
      </c>
      <c r="G1533" s="4" t="inlineStr">
        <is>
          <t>优点</t>
        </is>
      </c>
      <c r="H1533" s="2" t="inlineStr"/>
      <c r="I1533" s="2" t="inlineStr">
        <is>
          <t>未审核</t>
        </is>
      </c>
      <c r="J1533" s="2" t="inlineStr"/>
      <c r="K1533" s="12" t="inlineStr">
        <is>
          <t>作用</t>
        </is>
      </c>
    </row>
    <row r="1534">
      <c r="A1534" s="2" t="n">
        <v>274</v>
      </c>
      <c r="B1534" s="2" t="n">
        <v>5</v>
      </c>
      <c r="C1534" s="2" t="inlineStr">
        <is>
          <t>油藏驱动与试井</t>
        </is>
      </c>
      <c r="D1534" s="2" t="n">
        <v>11</v>
      </c>
      <c r="E1534" s="2" t="inlineStr">
        <is>
          <t>分隔线</t>
        </is>
      </c>
      <c r="F1534" s="3" t="inlineStr">
        <is>
          <t>────────</t>
        </is>
      </c>
      <c r="G1534" s="4" t="inlineStr">
        <is>
          <t>────────</t>
        </is>
      </c>
      <c r="H1534" s="2" t="inlineStr"/>
      <c r="I1534" s="2" t="inlineStr">
        <is>
          <t>未审核</t>
        </is>
      </c>
      <c r="J1534" s="2" t="inlineStr"/>
      <c r="K1534" s="12" t="inlineStr">
        <is>
          <t>定义</t>
        </is>
      </c>
    </row>
    <row r="1535">
      <c r="A1535" s="2" t="n">
        <v>274</v>
      </c>
      <c r="B1535" s="2" t="n">
        <v>5</v>
      </c>
      <c r="C1535" s="2" t="inlineStr">
        <is>
          <t>油藏驱动与试井</t>
        </is>
      </c>
      <c r="D1535" s="2" t="n">
        <v>12</v>
      </c>
      <c r="E1535" s="2" t="inlineStr">
        <is>
          <t>正文</t>
        </is>
      </c>
      <c r="F1535" s="3" t="inlineStr">
        <is>
          <t>初期投资少，原油成本低。</t>
        </is>
      </c>
      <c r="G1535" s="4" t="inlineStr">
        <is>
          <t>初期投资少，原油成本低。</t>
        </is>
      </c>
      <c r="H1535" s="2" t="inlineStr"/>
      <c r="I1535" s="2" t="inlineStr">
        <is>
          <t>未审核</t>
        </is>
      </c>
      <c r="J1535" s="2" t="inlineStr"/>
      <c r="K1535" s="12" t="inlineStr">
        <is>
          <t>定义</t>
        </is>
      </c>
    </row>
    <row r="1536">
      <c r="A1536" s="2" t="n">
        <v>274</v>
      </c>
      <c r="B1536" s="2" t="n">
        <v>5</v>
      </c>
      <c r="C1536" s="2" t="inlineStr">
        <is>
          <t>油藏驱动与试井</t>
        </is>
      </c>
      <c r="D1536" s="2" t="n">
        <v>13</v>
      </c>
      <c r="E1536" s="2" t="inlineStr">
        <is>
          <t>空行</t>
        </is>
      </c>
      <c r="F1536" s="3" t="inlineStr"/>
      <c r="G1536" s="4" t="inlineStr"/>
      <c r="H1536" s="2" t="inlineStr"/>
      <c r="I1536" s="2" t="inlineStr">
        <is>
          <t>未审核</t>
        </is>
      </c>
      <c r="J1536" s="2" t="inlineStr"/>
      <c r="K1536" s="12" t="inlineStr">
        <is>
          <t>定义</t>
        </is>
      </c>
    </row>
    <row r="1537">
      <c r="A1537" s="2" t="n">
        <v>274</v>
      </c>
      <c r="B1537" s="2" t="n">
        <v>5</v>
      </c>
      <c r="C1537" s="2" t="inlineStr">
        <is>
          <t>油藏驱动与试井</t>
        </is>
      </c>
      <c r="D1537" s="2" t="n">
        <v>14</v>
      </c>
      <c r="E1537" s="2" t="inlineStr">
        <is>
          <t>正文</t>
        </is>
      </c>
      <c r="F1537" s="3" t="inlineStr">
        <is>
          <t>适用条件</t>
        </is>
      </c>
      <c r="G1537" s="4" t="inlineStr">
        <is>
          <t>适用条件</t>
        </is>
      </c>
      <c r="H1537" s="2" t="inlineStr"/>
      <c r="I1537" s="2" t="inlineStr">
        <is>
          <t>未审核</t>
        </is>
      </c>
      <c r="J1537" s="2" t="inlineStr"/>
      <c r="K1537" s="12" t="inlineStr">
        <is>
          <t>条件</t>
        </is>
      </c>
    </row>
    <row r="1538">
      <c r="A1538" s="2" t="n">
        <v>274</v>
      </c>
      <c r="B1538" s="2" t="n">
        <v>5</v>
      </c>
      <c r="C1538" s="2" t="inlineStr">
        <is>
          <t>油藏驱动与试井</t>
        </is>
      </c>
      <c r="D1538" s="2" t="n">
        <v>15</v>
      </c>
      <c r="E1538" s="2" t="inlineStr">
        <is>
          <t>分隔线</t>
        </is>
      </c>
      <c r="F1538" s="3" t="inlineStr">
        <is>
          <t>────────</t>
        </is>
      </c>
      <c r="G1538" s="4" t="inlineStr">
        <is>
          <t>────────</t>
        </is>
      </c>
      <c r="H1538" s="2" t="inlineStr"/>
      <c r="I1538" s="2" t="inlineStr">
        <is>
          <t>未审核</t>
        </is>
      </c>
      <c r="J1538" s="2" t="inlineStr"/>
      <c r="K1538" s="12" t="inlineStr">
        <is>
          <t>定义</t>
        </is>
      </c>
    </row>
    <row r="1539">
      <c r="A1539" s="2" t="n">
        <v>274</v>
      </c>
      <c r="B1539" s="2" t="n">
        <v>5</v>
      </c>
      <c r="C1539" s="2" t="inlineStr">
        <is>
          <t>油藏驱动与试井</t>
        </is>
      </c>
      <c r="D1539" s="2" t="n">
        <v>16</v>
      </c>
      <c r="E1539" s="2" t="inlineStr">
        <is>
          <t>正文</t>
        </is>
      </c>
      <c r="F1539" s="3" t="inlineStr">
        <is>
          <t>原油性质好、面积不大且天然能量比较充足的油田。</t>
        </is>
      </c>
      <c r="G1539" s="4" t="inlineStr">
        <is>
          <t>原油性质好、面积不大且天然能量比较充足的油田。</t>
        </is>
      </c>
      <c r="H1539" s="2" t="inlineStr"/>
      <c r="I1539" s="2" t="inlineStr">
        <is>
          <t>未审核</t>
        </is>
      </c>
      <c r="J1539" s="2" t="inlineStr"/>
      <c r="K1539" s="12" t="inlineStr">
        <is>
          <t>定义</t>
        </is>
      </c>
    </row>
    <row r="1540">
      <c r="A1540" s="2" t="n">
        <v>274</v>
      </c>
      <c r="B1540" s="2" t="n">
        <v>5</v>
      </c>
      <c r="C1540" s="2" t="inlineStr">
        <is>
          <t>油藏驱动与试井</t>
        </is>
      </c>
      <c r="D1540" s="2" t="n">
        <v>17</v>
      </c>
      <c r="E1540" s="2" t="inlineStr">
        <is>
          <t>空行</t>
        </is>
      </c>
      <c r="F1540" s="3" t="inlineStr"/>
      <c r="G1540" s="4" t="inlineStr"/>
      <c r="H1540" s="2" t="inlineStr"/>
      <c r="I1540" s="2" t="inlineStr">
        <is>
          <t>未审核</t>
        </is>
      </c>
      <c r="J1540" s="2" t="inlineStr"/>
      <c r="K1540" s="12" t="inlineStr">
        <is>
          <t>定义</t>
        </is>
      </c>
    </row>
    <row r="1541">
      <c r="A1541" s="2" t="n">
        <v>275</v>
      </c>
      <c r="B1541" s="2" t="n">
        <v>5</v>
      </c>
      <c r="C1541" s="2" t="inlineStr">
        <is>
          <t>油藏驱动与试井</t>
        </is>
      </c>
      <c r="D1541" s="2" t="n">
        <v>1</v>
      </c>
      <c r="E1541" s="2" t="inlineStr">
        <is>
          <t>正文</t>
        </is>
      </c>
      <c r="F1541" s="3" t="inlineStr">
        <is>
          <t>中期注水</t>
        </is>
      </c>
      <c r="G1541" s="4" t="inlineStr">
        <is>
          <t>中期注水</t>
        </is>
      </c>
      <c r="H1541" s="2" t="inlineStr"/>
      <c r="I1541" s="2" t="inlineStr">
        <is>
          <t>未审核</t>
        </is>
      </c>
      <c r="J1541" s="2" t="inlineStr"/>
      <c r="K1541" s="12" t="inlineStr">
        <is>
          <t>定义</t>
        </is>
      </c>
    </row>
    <row r="1542" ht="28.8" customHeight="1">
      <c r="A1542" s="2" t="n">
        <v>275</v>
      </c>
      <c r="B1542" s="2" t="n">
        <v>5</v>
      </c>
      <c r="C1542" s="2" t="inlineStr">
        <is>
          <t>油藏驱动与试井</t>
        </is>
      </c>
      <c r="D1542" s="2" t="n">
        <v>2</v>
      </c>
      <c r="E1542" s="2" t="inlineStr">
        <is>
          <t>正文</t>
        </is>
      </c>
      <c r="F1542" s="3" t="inlineStr">
        <is>
          <t>定义：投产初期依靠天然能量开采，当油层压力下降到饱和压力以下，在生产气油比上升到最大值之前开始注水。</t>
        </is>
      </c>
      <c r="G1542" s="4" t="inlineStr">
        <is>
          <t>定义：投产初期依靠天然能量开采，当油层压力下降到饱和压力以下，在生产气油比上升到最大值之前开始注水。</t>
        </is>
      </c>
      <c r="H1542" s="2" t="inlineStr"/>
      <c r="I1542" s="2" t="inlineStr">
        <is>
          <t>未审核</t>
        </is>
      </c>
      <c r="J1542" s="2" t="inlineStr"/>
      <c r="K1542" s="12" t="inlineStr">
        <is>
          <t>定义</t>
        </is>
      </c>
    </row>
    <row r="1543">
      <c r="A1543" s="2" t="n">
        <v>275</v>
      </c>
      <c r="B1543" s="2" t="n">
        <v>5</v>
      </c>
      <c r="C1543" s="2" t="inlineStr">
        <is>
          <t>油藏驱动与试井</t>
        </is>
      </c>
      <c r="D1543" s="2" t="n">
        <v>3</v>
      </c>
      <c r="E1543" s="2" t="inlineStr">
        <is>
          <t>空行</t>
        </is>
      </c>
      <c r="F1543" s="3" t="inlineStr"/>
      <c r="G1543" s="4" t="inlineStr"/>
      <c r="H1543" s="2" t="inlineStr"/>
      <c r="I1543" s="2" t="inlineStr">
        <is>
          <t>未审核</t>
        </is>
      </c>
      <c r="J1543" s="2" t="inlineStr"/>
      <c r="K1543" s="12" t="inlineStr">
        <is>
          <t>定义</t>
        </is>
      </c>
    </row>
    <row r="1544">
      <c r="A1544" s="2" t="n">
        <v>275</v>
      </c>
      <c r="B1544" s="2" t="n">
        <v>5</v>
      </c>
      <c r="C1544" s="2" t="inlineStr">
        <is>
          <t>油藏驱动与试井</t>
        </is>
      </c>
      <c r="D1544" s="2" t="n">
        <v>4</v>
      </c>
      <c r="E1544" s="2" t="inlineStr">
        <is>
          <t>正文</t>
        </is>
      </c>
      <c r="F1544" s="3" t="inlineStr">
        <is>
          <t>中期注水特点</t>
        </is>
      </c>
      <c r="G1544" s="4" t="inlineStr">
        <is>
          <t>中期注水特点</t>
        </is>
      </c>
      <c r="H1544" s="2" t="inlineStr"/>
      <c r="I1544" s="2" t="inlineStr">
        <is>
          <t>未审核</t>
        </is>
      </c>
      <c r="J1544" s="2" t="inlineStr"/>
      <c r="K1544" s="12" t="inlineStr">
        <is>
          <t>定义</t>
        </is>
      </c>
    </row>
    <row r="1545">
      <c r="A1545" s="2" t="n">
        <v>275</v>
      </c>
      <c r="B1545" s="2" t="n">
        <v>5</v>
      </c>
      <c r="C1545" s="2" t="inlineStr">
        <is>
          <t>油藏驱动与试井</t>
        </is>
      </c>
      <c r="D1545" s="2" t="n">
        <v>5</v>
      </c>
      <c r="E1545" s="2" t="inlineStr">
        <is>
          <t>分隔线</t>
        </is>
      </c>
      <c r="F1545" s="3" t="inlineStr">
        <is>
          <t>────────</t>
        </is>
      </c>
      <c r="G1545" s="4" t="inlineStr">
        <is>
          <t>────────</t>
        </is>
      </c>
      <c r="H1545" s="2" t="inlineStr"/>
      <c r="I1545" s="2" t="inlineStr">
        <is>
          <t>未审核</t>
        </is>
      </c>
      <c r="J1545" s="2" t="inlineStr"/>
      <c r="K1545" s="12" t="inlineStr">
        <is>
          <t>定义</t>
        </is>
      </c>
    </row>
    <row r="1546" ht="28.8" customHeight="1">
      <c r="A1546" s="2" t="n">
        <v>275</v>
      </c>
      <c r="B1546" s="2" t="n">
        <v>5</v>
      </c>
      <c r="C1546" s="2" t="inlineStr">
        <is>
          <t>油藏驱动与试井</t>
        </is>
      </c>
      <c r="D1546" s="2" t="n">
        <v>6</v>
      </c>
      <c r="E1546" s="2" t="inlineStr">
        <is>
          <t>正文</t>
        </is>
      </c>
      <c r="F1546" s="3" t="inlineStr">
        <is>
          <t>随注水压力恢复，地层压力略低于饱和压力，形成水驱混气油方式；注水后地层压力恢复到饱和压力以上，可获得较高产量。</t>
        </is>
      </c>
      <c r="G1546" s="4" t="inlineStr">
        <is>
          <t>随注水压力恢复，地层压力略低于饱和压力，形成水驱混气油方式；注水后地层压力恢复到饱和压力以上，可获得较高产量。</t>
        </is>
      </c>
      <c r="H1546" s="2" t="inlineStr"/>
      <c r="I1546" s="2" t="inlineStr">
        <is>
          <t>未审核</t>
        </is>
      </c>
      <c r="J1546" s="2" t="inlineStr"/>
      <c r="K1546" s="12" t="inlineStr">
        <is>
          <t>定义</t>
        </is>
      </c>
    </row>
    <row r="1547">
      <c r="A1547" s="2" t="n">
        <v>275</v>
      </c>
      <c r="B1547" s="2" t="n">
        <v>5</v>
      </c>
      <c r="C1547" s="2" t="inlineStr">
        <is>
          <t>油藏驱动与试井</t>
        </is>
      </c>
      <c r="D1547" s="2" t="n">
        <v>7</v>
      </c>
      <c r="E1547" s="2" t="inlineStr">
        <is>
          <t>正文</t>
        </is>
      </c>
      <c r="F1547" s="3" t="inlineStr">
        <is>
          <t>优点</t>
        </is>
      </c>
      <c r="G1547" s="4" t="inlineStr">
        <is>
          <t>优点</t>
        </is>
      </c>
      <c r="H1547" s="2" t="inlineStr"/>
      <c r="I1547" s="2" t="inlineStr">
        <is>
          <t>未审核</t>
        </is>
      </c>
      <c r="J1547" s="2" t="inlineStr"/>
      <c r="K1547" s="12" t="inlineStr">
        <is>
          <t>作用</t>
        </is>
      </c>
    </row>
    <row r="1548">
      <c r="A1548" s="2" t="n">
        <v>275</v>
      </c>
      <c r="B1548" s="2" t="n">
        <v>5</v>
      </c>
      <c r="C1548" s="2" t="inlineStr">
        <is>
          <t>油藏驱动与试井</t>
        </is>
      </c>
      <c r="D1548" s="2" t="n">
        <v>8</v>
      </c>
      <c r="E1548" s="2" t="inlineStr">
        <is>
          <t>分隔线</t>
        </is>
      </c>
      <c r="F1548" s="3" t="inlineStr">
        <is>
          <t>────────</t>
        </is>
      </c>
      <c r="G1548" s="4" t="inlineStr">
        <is>
          <t>────────</t>
        </is>
      </c>
      <c r="H1548" s="2" t="inlineStr"/>
      <c r="I1548" s="2" t="inlineStr">
        <is>
          <t>未审核</t>
        </is>
      </c>
      <c r="J1548" s="2" t="inlineStr"/>
      <c r="K1548" s="12" t="inlineStr">
        <is>
          <t>定义</t>
        </is>
      </c>
    </row>
    <row r="1549">
      <c r="A1549" s="2" t="n">
        <v>275</v>
      </c>
      <c r="B1549" s="2" t="n">
        <v>5</v>
      </c>
      <c r="C1549" s="2" t="inlineStr">
        <is>
          <t>油藏驱动与试井</t>
        </is>
      </c>
      <c r="D1549" s="2" t="n">
        <v>9</v>
      </c>
      <c r="E1549" s="2" t="inlineStr">
        <is>
          <t>正文</t>
        </is>
      </c>
      <c r="F1549" s="3" t="inlineStr">
        <is>
          <t>初期投资少，经济效益较好，可以保持较长稳产期，不影响最终采收率。</t>
        </is>
      </c>
      <c r="G1549" s="4" t="inlineStr">
        <is>
          <t>初期投资少，经济效益较好，可以保持较长稳产期，不影响最终采收率。</t>
        </is>
      </c>
      <c r="H1549" s="2" t="inlineStr"/>
      <c r="I1549" s="2" t="inlineStr">
        <is>
          <t>未审核</t>
        </is>
      </c>
      <c r="J1549" s="2" t="inlineStr"/>
      <c r="K1549" s="12" t="inlineStr">
        <is>
          <t>作用</t>
        </is>
      </c>
    </row>
    <row r="1550">
      <c r="A1550" s="2" t="n">
        <v>275</v>
      </c>
      <c r="B1550" s="2" t="n">
        <v>5</v>
      </c>
      <c r="C1550" s="2" t="inlineStr">
        <is>
          <t>油藏驱动与试井</t>
        </is>
      </c>
      <c r="D1550" s="2" t="n">
        <v>10</v>
      </c>
      <c r="E1550" s="2" t="inlineStr">
        <is>
          <t>正文</t>
        </is>
      </c>
      <c r="F1550" s="3" t="inlineStr">
        <is>
          <t>适用条件</t>
        </is>
      </c>
      <c r="G1550" s="4" t="inlineStr">
        <is>
          <t>适用条件</t>
        </is>
      </c>
      <c r="H1550" s="2" t="inlineStr"/>
      <c r="I1550" s="2" t="inlineStr">
        <is>
          <t>未审核</t>
        </is>
      </c>
      <c r="J1550" s="2" t="inlineStr"/>
      <c r="K1550" s="12" t="inlineStr">
        <is>
          <t>条件</t>
        </is>
      </c>
    </row>
    <row r="1551">
      <c r="A1551" s="2" t="n">
        <v>275</v>
      </c>
      <c r="B1551" s="2" t="n">
        <v>5</v>
      </c>
      <c r="C1551" s="2" t="inlineStr">
        <is>
          <t>油藏驱动与试井</t>
        </is>
      </c>
      <c r="D1551" s="2" t="n">
        <v>11</v>
      </c>
      <c r="E1551" s="2" t="inlineStr">
        <is>
          <t>分隔线</t>
        </is>
      </c>
      <c r="F1551" s="3" t="inlineStr">
        <is>
          <t>────────</t>
        </is>
      </c>
      <c r="G1551" s="4" t="inlineStr">
        <is>
          <t>────────</t>
        </is>
      </c>
      <c r="H1551" s="2" t="inlineStr"/>
      <c r="I1551" s="2" t="inlineStr">
        <is>
          <t>未审核</t>
        </is>
      </c>
      <c r="J1551" s="2" t="inlineStr"/>
      <c r="K1551" s="12" t="inlineStr">
        <is>
          <t>定义</t>
        </is>
      </c>
    </row>
    <row r="1552">
      <c r="A1552" s="2" t="n">
        <v>275</v>
      </c>
      <c r="B1552" s="2" t="n">
        <v>5</v>
      </c>
      <c r="C1552" s="2" t="inlineStr">
        <is>
          <t>油藏驱动与试井</t>
        </is>
      </c>
      <c r="D1552" s="2" t="n">
        <v>12</v>
      </c>
      <c r="E1552" s="2" t="inlineStr">
        <is>
          <t>正文</t>
        </is>
      </c>
      <c r="F1552" s="3" t="inlineStr">
        <is>
          <t>地饱压差较大、天然能量相对较大的油田。</t>
        </is>
      </c>
      <c r="G1552" s="4" t="inlineStr">
        <is>
          <t>地饱压差较大、天然能量相对较大的油田。</t>
        </is>
      </c>
      <c r="H1552" s="2" t="inlineStr"/>
      <c r="I1552" s="2" t="inlineStr">
        <is>
          <t>未审核</t>
        </is>
      </c>
      <c r="J1552" s="2" t="inlineStr"/>
      <c r="K1552" s="12" t="inlineStr">
        <is>
          <t>定义</t>
        </is>
      </c>
    </row>
    <row r="1553">
      <c r="A1553" s="2" t="n">
        <v>275</v>
      </c>
      <c r="B1553" s="2" t="n">
        <v>5</v>
      </c>
      <c r="C1553" s="2" t="inlineStr">
        <is>
          <t>油藏驱动与试井</t>
        </is>
      </c>
      <c r="D1553" s="2" t="n">
        <v>13</v>
      </c>
      <c r="E1553" s="2" t="inlineStr">
        <is>
          <t>空行</t>
        </is>
      </c>
      <c r="F1553" s="3" t="inlineStr"/>
      <c r="G1553" s="4" t="inlineStr"/>
      <c r="H1553" s="2" t="inlineStr"/>
      <c r="I1553" s="2" t="inlineStr">
        <is>
          <t>未审核</t>
        </is>
      </c>
      <c r="J1553" s="2" t="inlineStr"/>
      <c r="K1553" s="12" t="inlineStr">
        <is>
          <t>定义</t>
        </is>
      </c>
    </row>
    <row r="1554">
      <c r="A1554" s="2" t="n">
        <v>276</v>
      </c>
      <c r="B1554" s="2" t="n">
        <v>6</v>
      </c>
      <c r="C1554" s="2" t="inlineStr">
        <is>
          <t>油田注水开发</t>
        </is>
      </c>
      <c r="D1554" s="2" t="n">
        <v>1</v>
      </c>
      <c r="E1554" s="2" t="inlineStr">
        <is>
          <t>正文</t>
        </is>
      </c>
      <c r="F1554" s="3" t="inlineStr">
        <is>
          <t>注水方式</t>
        </is>
      </c>
      <c r="G1554" s="4" t="inlineStr">
        <is>
          <t>注水方式</t>
        </is>
      </c>
      <c r="H1554" s="2" t="inlineStr"/>
      <c r="I1554" s="2" t="inlineStr">
        <is>
          <t>未审核</t>
        </is>
      </c>
      <c r="J1554" s="2" t="inlineStr"/>
      <c r="K1554" s="12" t="inlineStr">
        <is>
          <t>定义</t>
        </is>
      </c>
    </row>
    <row r="1555" ht="28.8" customHeight="1">
      <c r="A1555" s="2" t="n">
        <v>276</v>
      </c>
      <c r="B1555" s="2" t="n">
        <v>6</v>
      </c>
      <c r="C1555" s="2" t="inlineStr">
        <is>
          <t>油田注水开发</t>
        </is>
      </c>
      <c r="D1555" s="2" t="n">
        <v>2</v>
      </c>
      <c r="E1555" s="2" t="inlineStr">
        <is>
          <t>正文</t>
        </is>
      </c>
      <c r="F1555" s="3" t="inlineStr">
        <is>
          <t>注水方式：是指注水井在油藏中所处的部位和注水井与生产井之间的排列关系。</t>
        </is>
      </c>
      <c r="G1555" s="4" t="inlineStr">
        <is>
          <t>注水方式：是指注水井在油藏中所处的部位和注水井与生产井之间的排列关系。</t>
        </is>
      </c>
      <c r="H1555" s="2" t="inlineStr"/>
      <c r="I1555" s="2" t="inlineStr">
        <is>
          <t>未审核</t>
        </is>
      </c>
      <c r="J1555" s="2" t="inlineStr"/>
      <c r="K1555" s="12" t="inlineStr">
        <is>
          <t>定义、结果</t>
        </is>
      </c>
    </row>
    <row r="1556">
      <c r="A1556" s="2" t="n">
        <v>276</v>
      </c>
      <c r="B1556" s="2" t="n">
        <v>6</v>
      </c>
      <c r="C1556" s="2" t="inlineStr">
        <is>
          <t>油田注水开发</t>
        </is>
      </c>
      <c r="D1556" s="2" t="n">
        <v>3</v>
      </c>
      <c r="E1556" s="2" t="inlineStr">
        <is>
          <t>空行</t>
        </is>
      </c>
      <c r="F1556" s="3" t="inlineStr"/>
      <c r="G1556" s="4" t="inlineStr"/>
      <c r="H1556" s="2" t="inlineStr"/>
      <c r="I1556" s="2" t="inlineStr">
        <is>
          <t>未审核</t>
        </is>
      </c>
      <c r="J1556" s="2" t="inlineStr"/>
      <c r="K1556" s="12" t="inlineStr">
        <is>
          <t>定义</t>
        </is>
      </c>
    </row>
    <row r="1557">
      <c r="A1557" s="2" t="n">
        <v>277</v>
      </c>
      <c r="B1557" s="2" t="n">
        <v>6</v>
      </c>
      <c r="C1557" s="2" t="inlineStr">
        <is>
          <t>油田注水开发</t>
        </is>
      </c>
      <c r="D1557" s="2" t="n">
        <v>1</v>
      </c>
      <c r="E1557" s="2" t="inlineStr">
        <is>
          <t>正文</t>
        </is>
      </c>
      <c r="F1557" s="3" t="inlineStr">
        <is>
          <t>主要的注水方式类型3种</t>
        </is>
      </c>
      <c r="G1557" s="4" t="inlineStr">
        <is>
          <t>主要的注水方式类型3种</t>
        </is>
      </c>
      <c r="H1557" s="2" t="inlineStr"/>
      <c r="I1557" s="2" t="inlineStr">
        <is>
          <t>未审核</t>
        </is>
      </c>
      <c r="J1557" s="2" t="inlineStr"/>
      <c r="K1557" s="12" t="inlineStr">
        <is>
          <t>分类</t>
        </is>
      </c>
    </row>
    <row r="1558">
      <c r="A1558" s="2" t="n">
        <v>277</v>
      </c>
      <c r="B1558" s="2" t="n">
        <v>6</v>
      </c>
      <c r="C1558" s="2" t="inlineStr">
        <is>
          <t>油田注水开发</t>
        </is>
      </c>
      <c r="D1558" s="2" t="n">
        <v>2</v>
      </c>
      <c r="E1558" s="2" t="inlineStr">
        <is>
          <t>正文</t>
        </is>
      </c>
      <c r="F1558" s="3" t="inlineStr">
        <is>
          <t>主要的注水方式类型3种：边缘注水、切割注水（行列切割注水）、面积注水。</t>
        </is>
      </c>
      <c r="G1558" s="4" t="inlineStr">
        <is>
          <t>主要的注水方式类型3种：边缘注水、切割注水（行列切割注水）、面积注水。</t>
        </is>
      </c>
      <c r="H1558" s="2" t="inlineStr"/>
      <c r="I1558" s="2" t="inlineStr">
        <is>
          <t>未审核</t>
        </is>
      </c>
      <c r="J1558" s="2" t="inlineStr"/>
      <c r="K1558" s="12" t="inlineStr">
        <is>
          <t>分类</t>
        </is>
      </c>
    </row>
    <row r="1559">
      <c r="A1559" s="2" t="n">
        <v>277</v>
      </c>
      <c r="B1559" s="2" t="n">
        <v>6</v>
      </c>
      <c r="C1559" s="2" t="inlineStr">
        <is>
          <t>油田注水开发</t>
        </is>
      </c>
      <c r="D1559" s="2" t="n">
        <v>3</v>
      </c>
      <c r="E1559" s="2" t="inlineStr">
        <is>
          <t>空行</t>
        </is>
      </c>
      <c r="F1559" s="3" t="inlineStr"/>
      <c r="G1559" s="4" t="inlineStr"/>
      <c r="H1559" s="2" t="inlineStr"/>
      <c r="I1559" s="2" t="inlineStr">
        <is>
          <t>未审核</t>
        </is>
      </c>
      <c r="J1559" s="2" t="inlineStr"/>
      <c r="K1559" s="12" t="inlineStr">
        <is>
          <t>定义</t>
        </is>
      </c>
    </row>
    <row r="1560">
      <c r="A1560" s="2" t="n">
        <v>278</v>
      </c>
      <c r="B1560" s="2" t="n">
        <v>6</v>
      </c>
      <c r="C1560" s="2" t="inlineStr">
        <is>
          <t>油田注水开发</t>
        </is>
      </c>
      <c r="D1560" s="2" t="n">
        <v>1</v>
      </c>
      <c r="E1560" s="2" t="inlineStr">
        <is>
          <t>正文</t>
        </is>
      </c>
      <c r="F1560" s="3" t="inlineStr">
        <is>
          <t>边缘注水</t>
        </is>
      </c>
      <c r="G1560" s="4" t="inlineStr">
        <is>
          <t>边缘注水</t>
        </is>
      </c>
      <c r="H1560" s="2" t="inlineStr"/>
      <c r="I1560" s="2" t="inlineStr">
        <is>
          <t>未审核</t>
        </is>
      </c>
      <c r="J1560" s="2" t="inlineStr"/>
      <c r="K1560" s="12" t="inlineStr">
        <is>
          <t>定义</t>
        </is>
      </c>
    </row>
    <row r="1561">
      <c r="A1561" s="2" t="n">
        <v>278</v>
      </c>
      <c r="B1561" s="2" t="n">
        <v>6</v>
      </c>
      <c r="C1561" s="2" t="inlineStr">
        <is>
          <t>油田注水开发</t>
        </is>
      </c>
      <c r="D1561" s="2" t="n">
        <v>2</v>
      </c>
      <c r="E1561" s="2" t="inlineStr">
        <is>
          <t>正文</t>
        </is>
      </c>
      <c r="F1561" s="3" t="inlineStr">
        <is>
          <t>边缘注水：把注水井按一定的形式布置在油水过渡带附近进行注水</t>
        </is>
      </c>
      <c r="G1561" s="4" t="inlineStr">
        <is>
          <t>边缘注水：把注水井按一定的形式布置在油水过渡带附近进行注水</t>
        </is>
      </c>
      <c r="H1561" s="2" t="inlineStr"/>
      <c r="I1561" s="2" t="inlineStr">
        <is>
          <t>未审核</t>
        </is>
      </c>
      <c r="J1561" s="2" t="inlineStr"/>
      <c r="K1561" s="12" t="inlineStr">
        <is>
          <t>定义</t>
        </is>
      </c>
    </row>
    <row r="1562">
      <c r="A1562" s="2" t="n">
        <v>278</v>
      </c>
      <c r="B1562" s="2" t="n">
        <v>6</v>
      </c>
      <c r="C1562" s="2" t="inlineStr">
        <is>
          <t>油田注水开发</t>
        </is>
      </c>
      <c r="D1562" s="2" t="n">
        <v>3</v>
      </c>
      <c r="E1562" s="2" t="inlineStr">
        <is>
          <t>空行</t>
        </is>
      </c>
      <c r="F1562" s="3" t="inlineStr"/>
      <c r="G1562" s="4" t="inlineStr"/>
      <c r="H1562" s="2" t="inlineStr"/>
      <c r="I1562" s="2" t="inlineStr">
        <is>
          <t>未审核</t>
        </is>
      </c>
      <c r="J1562" s="2" t="inlineStr"/>
      <c r="K1562" s="12" t="inlineStr">
        <is>
          <t>定义</t>
        </is>
      </c>
    </row>
    <row r="1563">
      <c r="A1563" s="2" t="n">
        <v>279</v>
      </c>
      <c r="B1563" s="2" t="n">
        <v>6</v>
      </c>
      <c r="C1563" s="2" t="inlineStr">
        <is>
          <t>油田注水开发</t>
        </is>
      </c>
      <c r="D1563" s="2" t="n">
        <v>1</v>
      </c>
      <c r="E1563" s="2" t="inlineStr">
        <is>
          <t>正文</t>
        </is>
      </c>
      <c r="F1563" s="3" t="inlineStr">
        <is>
          <t>边缘注水适用条件</t>
        </is>
      </c>
      <c r="G1563" s="4" t="inlineStr">
        <is>
          <t>边缘注水适用条件</t>
        </is>
      </c>
      <c r="H1563" s="2" t="inlineStr"/>
      <c r="I1563" s="2" t="inlineStr">
        <is>
          <t>未审核</t>
        </is>
      </c>
      <c r="J1563" s="2" t="inlineStr"/>
      <c r="K1563" s="12" t="inlineStr">
        <is>
          <t>条件</t>
        </is>
      </c>
    </row>
    <row r="1564">
      <c r="A1564" s="2" t="n">
        <v>279</v>
      </c>
      <c r="B1564" s="2" t="n">
        <v>6</v>
      </c>
      <c r="C1564" s="2" t="inlineStr">
        <is>
          <t>油田注水开发</t>
        </is>
      </c>
      <c r="D1564" s="2" t="n">
        <v>2</v>
      </c>
      <c r="E1564" s="2" t="inlineStr">
        <is>
          <t>分隔线</t>
        </is>
      </c>
      <c r="F1564" s="3" t="inlineStr">
        <is>
          <t>────────</t>
        </is>
      </c>
      <c r="G1564" s="4" t="inlineStr">
        <is>
          <t>────────</t>
        </is>
      </c>
      <c r="H1564" s="2" t="inlineStr"/>
      <c r="I1564" s="2" t="inlineStr">
        <is>
          <t>未审核</t>
        </is>
      </c>
      <c r="J1564" s="2" t="inlineStr"/>
      <c r="K1564" s="12" t="inlineStr">
        <is>
          <t>定义</t>
        </is>
      </c>
    </row>
    <row r="1565">
      <c r="A1565" s="2" t="n">
        <v>279</v>
      </c>
      <c r="B1565" s="2" t="n">
        <v>6</v>
      </c>
      <c r="C1565" s="2" t="inlineStr">
        <is>
          <t>油田注水开发</t>
        </is>
      </c>
      <c r="D1565" s="2" t="n">
        <v>3</v>
      </c>
      <c r="E1565" s="2" t="inlineStr">
        <is>
          <t>正文</t>
        </is>
      </c>
      <c r="F1565" s="3" t="inlineStr">
        <is>
          <t>①适用于中小型油田，油藏构造比较完整；</t>
        </is>
      </c>
      <c r="G1565" s="4" t="inlineStr">
        <is>
          <t>①适用于中小型油田，油藏构造比较完整；</t>
        </is>
      </c>
      <c r="H1565" s="2" t="inlineStr"/>
      <c r="I1565" s="2" t="inlineStr">
        <is>
          <t>未审核</t>
        </is>
      </c>
      <c r="J1565" s="2" t="inlineStr"/>
      <c r="K1565" s="12" t="inlineStr">
        <is>
          <t>条件、条目</t>
        </is>
      </c>
    </row>
    <row r="1566">
      <c r="A1566" s="2" t="n">
        <v>279</v>
      </c>
      <c r="B1566" s="2" t="n">
        <v>6</v>
      </c>
      <c r="C1566" s="2" t="inlineStr">
        <is>
          <t>油田注水开发</t>
        </is>
      </c>
      <c r="D1566" s="2" t="n">
        <v>4</v>
      </c>
      <c r="E1566" s="2" t="inlineStr">
        <is>
          <t>正文</t>
        </is>
      </c>
      <c r="F1566" s="3" t="inlineStr">
        <is>
          <t>②油层分布比较稳定，含油边界位置清楚；</t>
        </is>
      </c>
      <c r="G1566" s="4" t="inlineStr">
        <is>
          <t>②油层分布比较稳定，含油边界位置清楚；</t>
        </is>
      </c>
      <c r="H1566" s="2" t="inlineStr"/>
      <c r="I1566" s="2" t="inlineStr">
        <is>
          <t>未审核</t>
        </is>
      </c>
      <c r="J1566" s="2" t="inlineStr"/>
      <c r="K1566" s="12" t="inlineStr">
        <is>
          <t>定义</t>
        </is>
      </c>
    </row>
    <row r="1567">
      <c r="A1567" s="2" t="n">
        <v>279</v>
      </c>
      <c r="B1567" s="2" t="n">
        <v>6</v>
      </c>
      <c r="C1567" s="2" t="inlineStr">
        <is>
          <t>油田注水开发</t>
        </is>
      </c>
      <c r="D1567" s="2" t="n">
        <v>5</v>
      </c>
      <c r="E1567" s="2" t="inlineStr">
        <is>
          <t>正文</t>
        </is>
      </c>
      <c r="F1567" s="3" t="inlineStr">
        <is>
          <t>③外部和内部连通性好，油层的流动系数(Kh/μ)较高。</t>
        </is>
      </c>
      <c r="G1567" s="4" t="inlineStr">
        <is>
          <t>③外部和内部连通性好，油层的流动系数(Kh/μ)较高。</t>
        </is>
      </c>
      <c r="H1567" s="2" t="inlineStr"/>
      <c r="I1567" s="2" t="inlineStr">
        <is>
          <t>未审核</t>
        </is>
      </c>
      <c r="J1567" s="2" t="inlineStr"/>
      <c r="K1567" s="12" t="inlineStr">
        <is>
          <t>公式</t>
        </is>
      </c>
    </row>
    <row r="1568">
      <c r="A1568" s="2" t="n">
        <v>279</v>
      </c>
      <c r="B1568" s="2" t="n">
        <v>6</v>
      </c>
      <c r="C1568" s="2" t="inlineStr">
        <is>
          <t>油田注水开发</t>
        </is>
      </c>
      <c r="D1568" s="2" t="n">
        <v>6</v>
      </c>
      <c r="E1568" s="2" t="inlineStr">
        <is>
          <t>空行</t>
        </is>
      </c>
      <c r="F1568" s="3" t="inlineStr"/>
      <c r="G1568" s="4" t="inlineStr"/>
      <c r="H1568" s="2" t="inlineStr"/>
      <c r="I1568" s="2" t="inlineStr">
        <is>
          <t>未审核</t>
        </is>
      </c>
      <c r="J1568" s="2" t="inlineStr"/>
      <c r="K1568" s="12" t="inlineStr">
        <is>
          <t>定义</t>
        </is>
      </c>
    </row>
    <row r="1569">
      <c r="A1569" s="2" t="n">
        <v>280</v>
      </c>
      <c r="B1569" s="2" t="n">
        <v>6</v>
      </c>
      <c r="C1569" s="2" t="inlineStr">
        <is>
          <t>油田注水开发</t>
        </is>
      </c>
      <c r="D1569" s="2" t="n">
        <v>1</v>
      </c>
      <c r="E1569" s="2" t="inlineStr">
        <is>
          <t>正文</t>
        </is>
      </c>
      <c r="F1569" s="3" t="inlineStr">
        <is>
          <t>边缘注水优点</t>
        </is>
      </c>
      <c r="G1569" s="4" t="inlineStr">
        <is>
          <t>边缘注水优点</t>
        </is>
      </c>
      <c r="H1569" s="2" t="inlineStr"/>
      <c r="I1569" s="2" t="inlineStr">
        <is>
          <t>未审核</t>
        </is>
      </c>
      <c r="J1569" s="2" t="inlineStr"/>
      <c r="K1569" s="12" t="inlineStr">
        <is>
          <t>作用</t>
        </is>
      </c>
    </row>
    <row r="1570">
      <c r="A1570" s="2" t="n">
        <v>280</v>
      </c>
      <c r="B1570" s="2" t="n">
        <v>6</v>
      </c>
      <c r="C1570" s="2" t="inlineStr">
        <is>
          <t>油田注水开发</t>
        </is>
      </c>
      <c r="D1570" s="2" t="n">
        <v>2</v>
      </c>
      <c r="E1570" s="2" t="inlineStr">
        <is>
          <t>分隔线</t>
        </is>
      </c>
      <c r="F1570" s="3" t="inlineStr">
        <is>
          <t>────────</t>
        </is>
      </c>
      <c r="G1570" s="4" t="inlineStr">
        <is>
          <t>────────</t>
        </is>
      </c>
      <c r="H1570" s="2" t="inlineStr"/>
      <c r="I1570" s="2" t="inlineStr">
        <is>
          <t>未审核</t>
        </is>
      </c>
      <c r="J1570" s="2" t="inlineStr"/>
      <c r="K1570" s="12" t="inlineStr">
        <is>
          <t>定义</t>
        </is>
      </c>
    </row>
    <row r="1571">
      <c r="A1571" s="2" t="n">
        <v>280</v>
      </c>
      <c r="B1571" s="2" t="n">
        <v>6</v>
      </c>
      <c r="C1571" s="2" t="inlineStr">
        <is>
          <t>油田注水开发</t>
        </is>
      </c>
      <c r="D1571" s="2" t="n">
        <v>3</v>
      </c>
      <c r="E1571" s="2" t="inlineStr">
        <is>
          <t>正文</t>
        </is>
      </c>
      <c r="F1571" s="3" t="inlineStr">
        <is>
          <t>①油水边界比较完整，水线推进均匀</t>
        </is>
      </c>
      <c r="G1571" s="4" t="inlineStr">
        <is>
          <t>①油水边界比较完整，水线推进均匀</t>
        </is>
      </c>
      <c r="H1571" s="2" t="inlineStr"/>
      <c r="I1571" s="2" t="inlineStr">
        <is>
          <t>未审核</t>
        </is>
      </c>
      <c r="J1571" s="2" t="inlineStr"/>
      <c r="K1571" s="12" t="inlineStr">
        <is>
          <t>条目</t>
        </is>
      </c>
    </row>
    <row r="1572">
      <c r="A1572" s="2" t="n">
        <v>280</v>
      </c>
      <c r="B1572" s="2" t="n">
        <v>6</v>
      </c>
      <c r="C1572" s="2" t="inlineStr">
        <is>
          <t>油田注水开发</t>
        </is>
      </c>
      <c r="D1572" s="2" t="n">
        <v>4</v>
      </c>
      <c r="E1572" s="2" t="inlineStr">
        <is>
          <t>正文</t>
        </is>
      </c>
      <c r="F1572" s="3" t="inlineStr">
        <is>
          <t>②控制比较容易，无水采收率和低含水采收率高；</t>
        </is>
      </c>
      <c r="G1572" s="4" t="inlineStr">
        <is>
          <t>②控制比较容易，无水采收率和低含水采收率高；</t>
        </is>
      </c>
      <c r="H1572" s="2" t="inlineStr"/>
      <c r="I1572" s="2" t="inlineStr">
        <is>
          <t>未审核</t>
        </is>
      </c>
      <c r="J1572" s="2" t="inlineStr"/>
      <c r="K1572" s="12" t="inlineStr">
        <is>
          <t>定义</t>
        </is>
      </c>
    </row>
    <row r="1573">
      <c r="A1573" s="2" t="n">
        <v>280</v>
      </c>
      <c r="B1573" s="2" t="n">
        <v>6</v>
      </c>
      <c r="C1573" s="2" t="inlineStr">
        <is>
          <t>油田注水开发</t>
        </is>
      </c>
      <c r="D1573" s="2" t="n">
        <v>5</v>
      </c>
      <c r="E1573" s="2" t="inlineStr">
        <is>
          <t>正文</t>
        </is>
      </c>
      <c r="F1573" s="3" t="inlineStr">
        <is>
          <t>③成本低。</t>
        </is>
      </c>
      <c r="G1573" s="4" t="inlineStr">
        <is>
          <t>③成本低。</t>
        </is>
      </c>
      <c r="H1573" s="2" t="inlineStr"/>
      <c r="I1573" s="2" t="inlineStr">
        <is>
          <t>未审核</t>
        </is>
      </c>
      <c r="J1573" s="2" t="inlineStr"/>
      <c r="K1573" s="12" t="inlineStr">
        <is>
          <t>定义</t>
        </is>
      </c>
    </row>
    <row r="1574">
      <c r="A1574" s="2" t="n">
        <v>280</v>
      </c>
      <c r="B1574" s="2" t="n">
        <v>6</v>
      </c>
      <c r="C1574" s="2" t="inlineStr">
        <is>
          <t>油田注水开发</t>
        </is>
      </c>
      <c r="D1574" s="2" t="n">
        <v>6</v>
      </c>
      <c r="E1574" s="2" t="inlineStr">
        <is>
          <t>空行</t>
        </is>
      </c>
      <c r="F1574" s="3" t="inlineStr"/>
      <c r="G1574" s="4" t="inlineStr"/>
      <c r="H1574" s="2" t="inlineStr"/>
      <c r="I1574" s="2" t="inlineStr">
        <is>
          <t>未审核</t>
        </is>
      </c>
      <c r="J1574" s="2" t="inlineStr"/>
      <c r="K1574" s="12" t="inlineStr">
        <is>
          <t>定义</t>
        </is>
      </c>
    </row>
    <row r="1575">
      <c r="A1575" s="2" t="n">
        <v>281</v>
      </c>
      <c r="B1575" s="2" t="n">
        <v>6</v>
      </c>
      <c r="C1575" s="2" t="inlineStr">
        <is>
          <t>油田注水开发</t>
        </is>
      </c>
      <c r="D1575" s="2" t="n">
        <v>1</v>
      </c>
      <c r="E1575" s="2" t="inlineStr">
        <is>
          <t>正文</t>
        </is>
      </c>
      <c r="F1575" s="3" t="inlineStr">
        <is>
          <t>边缘注水缺点</t>
        </is>
      </c>
      <c r="G1575" s="4" t="inlineStr">
        <is>
          <t>边缘注水缺点</t>
        </is>
      </c>
      <c r="H1575" s="2" t="inlineStr"/>
      <c r="I1575" s="2" t="inlineStr">
        <is>
          <t>未审核</t>
        </is>
      </c>
      <c r="J1575" s="2" t="inlineStr"/>
      <c r="K1575" s="12" t="inlineStr">
        <is>
          <t>作用</t>
        </is>
      </c>
    </row>
    <row r="1576">
      <c r="A1576" s="2" t="n">
        <v>281</v>
      </c>
      <c r="B1576" s="2" t="n">
        <v>6</v>
      </c>
      <c r="C1576" s="2" t="inlineStr">
        <is>
          <t>油田注水开发</t>
        </is>
      </c>
      <c r="D1576" s="2" t="n">
        <v>2</v>
      </c>
      <c r="E1576" s="2" t="inlineStr">
        <is>
          <t>分隔线</t>
        </is>
      </c>
      <c r="F1576" s="3" t="inlineStr">
        <is>
          <t>────────</t>
        </is>
      </c>
      <c r="G1576" s="4" t="inlineStr">
        <is>
          <t>────────</t>
        </is>
      </c>
      <c r="H1576" s="2" t="inlineStr"/>
      <c r="I1576" s="2" t="inlineStr">
        <is>
          <t>未审核</t>
        </is>
      </c>
      <c r="J1576" s="2" t="inlineStr"/>
      <c r="K1576" s="12" t="inlineStr">
        <is>
          <t>定义</t>
        </is>
      </c>
    </row>
    <row r="1577">
      <c r="A1577" s="2" t="n">
        <v>281</v>
      </c>
      <c r="B1577" s="2" t="n">
        <v>6</v>
      </c>
      <c r="C1577" s="2" t="inlineStr">
        <is>
          <t>油田注水开发</t>
        </is>
      </c>
      <c r="D1577" s="2" t="n">
        <v>3</v>
      </c>
      <c r="E1577" s="2" t="inlineStr">
        <is>
          <t>正文</t>
        </is>
      </c>
      <c r="F1577" s="3" t="inlineStr">
        <is>
          <t>①在较大油田的构造顶部效果差，易出现弹性驱动或溶解气驱动</t>
        </is>
      </c>
      <c r="G1577" s="4" t="inlineStr">
        <is>
          <t>①在较大油田的构造顶部效果差，易出现弹性驱动或溶解气驱动</t>
        </is>
      </c>
      <c r="H1577" s="2" t="inlineStr"/>
      <c r="I1577" s="2" t="inlineStr">
        <is>
          <t>未审核</t>
        </is>
      </c>
      <c r="J1577" s="2" t="inlineStr"/>
      <c r="K1577" s="12" t="inlineStr">
        <is>
          <t>条目</t>
        </is>
      </c>
    </row>
    <row r="1578">
      <c r="A1578" s="2" t="n">
        <v>281</v>
      </c>
      <c r="B1578" s="2" t="n">
        <v>6</v>
      </c>
      <c r="C1578" s="2" t="inlineStr">
        <is>
          <t>油田注水开发</t>
        </is>
      </c>
      <c r="D1578" s="2" t="n">
        <v>4</v>
      </c>
      <c r="E1578" s="2" t="inlineStr">
        <is>
          <t>正文</t>
        </is>
      </c>
      <c r="F1578" s="3" t="inlineStr">
        <is>
          <t>②注入水利用率不高。</t>
        </is>
      </c>
      <c r="G1578" s="4" t="inlineStr">
        <is>
          <t>②注入水利用率不高。</t>
        </is>
      </c>
      <c r="H1578" s="2" t="inlineStr"/>
      <c r="I1578" s="2" t="inlineStr">
        <is>
          <t>未审核</t>
        </is>
      </c>
      <c r="J1578" s="2" t="inlineStr"/>
      <c r="K1578" s="12" t="inlineStr">
        <is>
          <t>定义</t>
        </is>
      </c>
    </row>
    <row r="1579">
      <c r="A1579" s="2" t="n">
        <v>281</v>
      </c>
      <c r="B1579" s="2" t="n">
        <v>6</v>
      </c>
      <c r="C1579" s="2" t="inlineStr">
        <is>
          <t>油田注水开发</t>
        </is>
      </c>
      <c r="D1579" s="2" t="n">
        <v>5</v>
      </c>
      <c r="E1579" s="2" t="inlineStr">
        <is>
          <t>空行</t>
        </is>
      </c>
      <c r="F1579" s="3" t="inlineStr"/>
      <c r="G1579" s="4" t="inlineStr"/>
      <c r="H1579" s="2" t="inlineStr"/>
      <c r="I1579" s="2" t="inlineStr">
        <is>
          <t>未审核</t>
        </is>
      </c>
      <c r="J1579" s="2" t="inlineStr"/>
      <c r="K1579" s="12" t="inlineStr">
        <is>
          <t>定义</t>
        </is>
      </c>
    </row>
    <row r="1580">
      <c r="A1580" s="2" t="n">
        <v>282</v>
      </c>
      <c r="B1580" s="2" t="n">
        <v>6</v>
      </c>
      <c r="C1580" s="2" t="inlineStr">
        <is>
          <t>油田注水开发</t>
        </is>
      </c>
      <c r="D1580" s="2" t="n">
        <v>1</v>
      </c>
      <c r="E1580" s="2" t="inlineStr">
        <is>
          <t>正文</t>
        </is>
      </c>
      <c r="F1580" s="3" t="inlineStr">
        <is>
          <t>边缘注水的分类</t>
        </is>
      </c>
      <c r="G1580" s="4" t="inlineStr">
        <is>
          <t>边缘注水的分类</t>
        </is>
      </c>
      <c r="H1580" s="2" t="inlineStr"/>
      <c r="I1580" s="2" t="inlineStr">
        <is>
          <t>未审核</t>
        </is>
      </c>
      <c r="J1580" s="2" t="inlineStr"/>
      <c r="K1580" s="12" t="inlineStr">
        <is>
          <t>分类</t>
        </is>
      </c>
    </row>
    <row r="1581" ht="28.8" customHeight="1">
      <c r="A1581" s="2" t="n">
        <v>282</v>
      </c>
      <c r="B1581" s="2" t="n">
        <v>6</v>
      </c>
      <c r="C1581" s="2" t="inlineStr">
        <is>
          <t>油田注水开发</t>
        </is>
      </c>
      <c r="D1581" s="2" t="n">
        <v>2</v>
      </c>
      <c r="E1581" s="2" t="inlineStr">
        <is>
          <t>正文</t>
        </is>
      </c>
      <c r="F1581" s="3" t="inlineStr">
        <is>
          <t>边缘注水根据注水井在油水过渡带附近所处的位置，可分为边外注水、边上注水和边内注水。</t>
        </is>
      </c>
      <c r="G1581" s="4" t="inlineStr">
        <is>
          <t>边缘注水根据注水井在油水过渡带附近所处的位置，可分为边外注水、边上注水和边内注水。</t>
        </is>
      </c>
      <c r="H1581" s="2" t="inlineStr"/>
      <c r="I1581" s="2" t="inlineStr">
        <is>
          <t>未审核</t>
        </is>
      </c>
      <c r="J1581" s="2" t="inlineStr"/>
      <c r="K1581" s="12" t="inlineStr">
        <is>
          <t>分类</t>
        </is>
      </c>
    </row>
    <row r="1582">
      <c r="A1582" s="2" t="n">
        <v>282</v>
      </c>
      <c r="B1582" s="2" t="n">
        <v>6</v>
      </c>
      <c r="C1582" s="2" t="inlineStr">
        <is>
          <t>油田注水开发</t>
        </is>
      </c>
      <c r="D1582" s="2" t="n">
        <v>3</v>
      </c>
      <c r="E1582" s="2" t="inlineStr">
        <is>
          <t>空行</t>
        </is>
      </c>
      <c r="F1582" s="3" t="inlineStr"/>
      <c r="G1582" s="4" t="inlineStr"/>
      <c r="H1582" s="2" t="inlineStr"/>
      <c r="I1582" s="2" t="inlineStr">
        <is>
          <t>未审核</t>
        </is>
      </c>
      <c r="J1582" s="2" t="inlineStr"/>
      <c r="K1582" s="12" t="inlineStr">
        <is>
          <t>定义</t>
        </is>
      </c>
    </row>
    <row r="1583">
      <c r="A1583" s="2" t="n">
        <v>283</v>
      </c>
      <c r="B1583" s="2" t="n">
        <v>6</v>
      </c>
      <c r="C1583" s="2" t="inlineStr">
        <is>
          <t>油田注水开发</t>
        </is>
      </c>
      <c r="D1583" s="2" t="n">
        <v>1</v>
      </c>
      <c r="E1583" s="2" t="inlineStr">
        <is>
          <t>正文</t>
        </is>
      </c>
      <c r="F1583" s="3" t="inlineStr">
        <is>
          <t>边外注水</t>
        </is>
      </c>
      <c r="G1583" s="4" t="inlineStr">
        <is>
          <t>边外注水</t>
        </is>
      </c>
      <c r="H1583" s="2" t="inlineStr"/>
      <c r="I1583" s="2" t="inlineStr">
        <is>
          <t>未审核</t>
        </is>
      </c>
      <c r="J1583" s="2" t="inlineStr"/>
      <c r="K1583" s="12" t="inlineStr">
        <is>
          <t>定义</t>
        </is>
      </c>
    </row>
    <row r="1584" ht="28.8" customHeight="1">
      <c r="A1584" s="2" t="n">
        <v>283</v>
      </c>
      <c r="B1584" s="2" t="n">
        <v>6</v>
      </c>
      <c r="C1584" s="2" t="inlineStr">
        <is>
          <t>油田注水开发</t>
        </is>
      </c>
      <c r="D1584" s="2" t="n">
        <v>2</v>
      </c>
      <c r="E1584" s="2" t="inlineStr">
        <is>
          <t>正文</t>
        </is>
      </c>
      <c r="F1584" s="3" t="inlineStr">
        <is>
          <t>边外注水：注水井布置在外含油边界以外；（含水区与含油区间的渗透性较好，不存在低渗透带或断层）。</t>
        </is>
      </c>
      <c r="G1584" s="4" t="inlineStr">
        <is>
          <t>边外注水：注水井布置在外含油边界以外；（含水区与含油区间的渗透性较好，不存在低渗透带或断层）。</t>
        </is>
      </c>
      <c r="H1584" s="2" t="inlineStr"/>
      <c r="I1584" s="2" t="inlineStr">
        <is>
          <t>未审核</t>
        </is>
      </c>
      <c r="J1584" s="2" t="inlineStr"/>
      <c r="K1584" s="12" t="inlineStr">
        <is>
          <t>定义</t>
        </is>
      </c>
    </row>
    <row r="1585">
      <c r="A1585" s="2" t="n">
        <v>283</v>
      </c>
      <c r="B1585" s="2" t="n">
        <v>6</v>
      </c>
      <c r="C1585" s="2" t="inlineStr">
        <is>
          <t>油田注水开发</t>
        </is>
      </c>
      <c r="D1585" s="2" t="n">
        <v>3</v>
      </c>
      <c r="E1585" s="2" t="inlineStr">
        <is>
          <t>空行</t>
        </is>
      </c>
      <c r="F1585" s="3" t="inlineStr"/>
      <c r="G1585" s="4" t="inlineStr"/>
      <c r="H1585" s="2" t="inlineStr"/>
      <c r="I1585" s="2" t="inlineStr">
        <is>
          <t>未审核</t>
        </is>
      </c>
      <c r="J1585" s="2" t="inlineStr"/>
      <c r="K1585" s="12" t="inlineStr">
        <is>
          <t>定义</t>
        </is>
      </c>
    </row>
    <row r="1586">
      <c r="A1586" s="2" t="n">
        <v>284</v>
      </c>
      <c r="B1586" s="2" t="n">
        <v>6</v>
      </c>
      <c r="C1586" s="2" t="inlineStr">
        <is>
          <t>油田注水开发</t>
        </is>
      </c>
      <c r="D1586" s="2" t="n">
        <v>1</v>
      </c>
      <c r="E1586" s="2" t="inlineStr">
        <is>
          <t>正文</t>
        </is>
      </c>
      <c r="F1586" s="3" t="inlineStr">
        <is>
          <t>边上注水</t>
        </is>
      </c>
      <c r="G1586" s="4" t="inlineStr">
        <is>
          <t>边上注水</t>
        </is>
      </c>
      <c r="H1586" s="2" t="inlineStr"/>
      <c r="I1586" s="2" t="inlineStr">
        <is>
          <t>未审核</t>
        </is>
      </c>
      <c r="J1586" s="2" t="inlineStr"/>
      <c r="K1586" s="12" t="inlineStr">
        <is>
          <t>定义</t>
        </is>
      </c>
    </row>
    <row r="1587">
      <c r="A1587" s="2" t="n">
        <v>284</v>
      </c>
      <c r="B1587" s="2" t="n">
        <v>6</v>
      </c>
      <c r="C1587" s="2" t="inlineStr">
        <is>
          <t>油田注水开发</t>
        </is>
      </c>
      <c r="D1587" s="2" t="n">
        <v>2</v>
      </c>
      <c r="E1587" s="2" t="inlineStr">
        <is>
          <t>正文</t>
        </is>
      </c>
      <c r="F1587" s="3" t="inlineStr">
        <is>
          <t>边上注水：注水井布置在含油外边界上或油水过渡带上；</t>
        </is>
      </c>
      <c r="G1587" s="4" t="inlineStr">
        <is>
          <t>边上注水：注水井布置在含油外边界上或油水过渡带上；</t>
        </is>
      </c>
      <c r="H1587" s="2" t="inlineStr"/>
      <c r="I1587" s="2" t="inlineStr">
        <is>
          <t>未审核</t>
        </is>
      </c>
      <c r="J1587" s="2" t="inlineStr"/>
      <c r="K1587" s="12" t="inlineStr">
        <is>
          <t>定义</t>
        </is>
      </c>
    </row>
    <row r="1588">
      <c r="A1588" s="2" t="n">
        <v>284</v>
      </c>
      <c r="B1588" s="2" t="n">
        <v>6</v>
      </c>
      <c r="C1588" s="2" t="inlineStr">
        <is>
          <t>油田注水开发</t>
        </is>
      </c>
      <c r="D1588" s="2" t="n">
        <v>3</v>
      </c>
      <c r="E1588" s="2" t="inlineStr">
        <is>
          <t>空行</t>
        </is>
      </c>
      <c r="F1588" s="3" t="inlineStr"/>
      <c r="G1588" s="4" t="inlineStr"/>
      <c r="H1588" s="2" t="inlineStr"/>
      <c r="I1588" s="2" t="inlineStr">
        <is>
          <t>未审核</t>
        </is>
      </c>
      <c r="J1588" s="2" t="inlineStr"/>
      <c r="K1588" s="12" t="inlineStr">
        <is>
          <t>定义</t>
        </is>
      </c>
    </row>
    <row r="1589">
      <c r="A1589" s="2" t="n">
        <v>285</v>
      </c>
      <c r="B1589" s="2" t="n">
        <v>6</v>
      </c>
      <c r="C1589" s="2" t="inlineStr">
        <is>
          <t>油田注水开发</t>
        </is>
      </c>
      <c r="D1589" s="2" t="n">
        <v>1</v>
      </c>
      <c r="E1589" s="2" t="inlineStr">
        <is>
          <t>正文</t>
        </is>
      </c>
      <c r="F1589" s="3" t="inlineStr">
        <is>
          <t>边内注水</t>
        </is>
      </c>
      <c r="G1589" s="4" t="inlineStr">
        <is>
          <t>边内注水</t>
        </is>
      </c>
      <c r="H1589" s="2" t="inlineStr"/>
      <c r="I1589" s="2" t="inlineStr">
        <is>
          <t>未审核</t>
        </is>
      </c>
      <c r="J1589" s="2" t="inlineStr"/>
      <c r="K1589" s="12" t="inlineStr">
        <is>
          <t>定义</t>
        </is>
      </c>
    </row>
    <row r="1590">
      <c r="A1590" s="2" t="n">
        <v>285</v>
      </c>
      <c r="B1590" s="2" t="n">
        <v>6</v>
      </c>
      <c r="C1590" s="2" t="inlineStr">
        <is>
          <t>油田注水开发</t>
        </is>
      </c>
      <c r="D1590" s="2" t="n">
        <v>2</v>
      </c>
      <c r="E1590" s="2" t="inlineStr">
        <is>
          <t>正文</t>
        </is>
      </c>
      <c r="F1590" s="3" t="inlineStr">
        <is>
          <t>边内注水：注水井布置在内油水边界以内。</t>
        </is>
      </c>
      <c r="G1590" s="4" t="inlineStr">
        <is>
          <t>边内注水：注水井布置在内油水边界以内。</t>
        </is>
      </c>
      <c r="H1590" s="2" t="inlineStr"/>
      <c r="I1590" s="2" t="inlineStr">
        <is>
          <t>未审核</t>
        </is>
      </c>
      <c r="J1590" s="2" t="inlineStr"/>
      <c r="K1590" s="12" t="inlineStr">
        <is>
          <t>定义</t>
        </is>
      </c>
    </row>
    <row r="1591">
      <c r="A1591" s="2" t="n">
        <v>285</v>
      </c>
      <c r="B1591" s="2" t="n">
        <v>6</v>
      </c>
      <c r="C1591" s="2" t="inlineStr">
        <is>
          <t>油田注水开发</t>
        </is>
      </c>
      <c r="D1591" s="2" t="n">
        <v>3</v>
      </c>
      <c r="E1591" s="2" t="inlineStr">
        <is>
          <t>空行</t>
        </is>
      </c>
      <c r="F1591" s="3" t="inlineStr"/>
      <c r="G1591" s="4" t="inlineStr"/>
      <c r="H1591" s="2" t="inlineStr"/>
      <c r="I1591" s="2" t="inlineStr">
        <is>
          <t>未审核</t>
        </is>
      </c>
      <c r="J1591" s="2" t="inlineStr"/>
      <c r="K1591" s="12" t="inlineStr">
        <is>
          <t>定义</t>
        </is>
      </c>
    </row>
    <row r="1592">
      <c r="A1592" s="2" t="n">
        <v>286</v>
      </c>
      <c r="B1592" s="2" t="n">
        <v>6</v>
      </c>
      <c r="C1592" s="2" t="inlineStr">
        <is>
          <t>油田注水开发</t>
        </is>
      </c>
      <c r="D1592" s="2" t="n">
        <v>1</v>
      </c>
      <c r="E1592" s="2" t="inlineStr">
        <is>
          <t>正文</t>
        </is>
      </c>
      <c r="F1592" s="3" t="inlineStr">
        <is>
          <t>切割注水(或称行列切割注水)</t>
        </is>
      </c>
      <c r="G1592" s="4" t="inlineStr">
        <is>
          <t>切割注水(或称行列切割注水)</t>
        </is>
      </c>
      <c r="H1592" s="2" t="inlineStr"/>
      <c r="I1592" s="2" t="inlineStr">
        <is>
          <t>未审核</t>
        </is>
      </c>
      <c r="J1592" s="2" t="inlineStr"/>
      <c r="K1592" s="12" t="inlineStr">
        <is>
          <t>定义</t>
        </is>
      </c>
    </row>
    <row r="1593">
      <c r="A1593" s="2" t="n">
        <v>286</v>
      </c>
      <c r="B1593" s="2" t="n">
        <v>6</v>
      </c>
      <c r="C1593" s="2" t="inlineStr">
        <is>
          <t>油田注水开发</t>
        </is>
      </c>
      <c r="D1593" s="2" t="n">
        <v>2</v>
      </c>
      <c r="E1593" s="2" t="inlineStr">
        <is>
          <t>正文</t>
        </is>
      </c>
      <c r="F1593" s="3" t="inlineStr">
        <is>
          <t>利用注水井排将油藏切割成若干区块，独立开发。</t>
        </is>
      </c>
      <c r="G1593" s="4" t="inlineStr">
        <is>
          <t>利用注水井排将油藏切割成若干区块，独立开发。</t>
        </is>
      </c>
      <c r="H1593" s="2" t="inlineStr"/>
      <c r="I1593" s="2" t="inlineStr">
        <is>
          <t>未审核</t>
        </is>
      </c>
      <c r="J1593" s="2" t="inlineStr"/>
      <c r="K1593" s="12" t="inlineStr">
        <is>
          <t>定义</t>
        </is>
      </c>
    </row>
    <row r="1594">
      <c r="A1594" s="2" t="n">
        <v>286</v>
      </c>
      <c r="B1594" s="2" t="n">
        <v>6</v>
      </c>
      <c r="C1594" s="2" t="inlineStr">
        <is>
          <t>油田注水开发</t>
        </is>
      </c>
      <c r="D1594" s="2" t="n">
        <v>3</v>
      </c>
      <c r="E1594" s="2" t="inlineStr">
        <is>
          <t>正文</t>
        </is>
      </c>
      <c r="F1594" s="3" t="inlineStr">
        <is>
          <t>*2排注水井排之间可以布置3排或5排生产井。（奇数个）</t>
        </is>
      </c>
      <c r="G1594" s="4" t="inlineStr">
        <is>
          <t>*2排注水井排之间可以布置3排或5排生产井。（奇数个）</t>
        </is>
      </c>
      <c r="H1594" s="2" t="inlineStr"/>
      <c r="I1594" s="2" t="inlineStr">
        <is>
          <t>未审核</t>
        </is>
      </c>
      <c r="J1594" s="2" t="inlineStr"/>
      <c r="K1594" s="12" t="inlineStr">
        <is>
          <t>条目</t>
        </is>
      </c>
    </row>
    <row r="1595">
      <c r="A1595" s="2" t="n">
        <v>286</v>
      </c>
      <c r="B1595" s="2" t="n">
        <v>6</v>
      </c>
      <c r="C1595" s="2" t="inlineStr">
        <is>
          <t>油田注水开发</t>
        </is>
      </c>
      <c r="D1595" s="2" t="n">
        <v>4</v>
      </c>
      <c r="E1595" s="2" t="inlineStr">
        <is>
          <t>空行</t>
        </is>
      </c>
      <c r="F1595" s="3" t="inlineStr"/>
      <c r="G1595" s="4" t="inlineStr"/>
      <c r="H1595" s="2" t="inlineStr"/>
      <c r="I1595" s="2" t="inlineStr">
        <is>
          <t>未审核</t>
        </is>
      </c>
      <c r="J1595" s="2" t="inlineStr"/>
      <c r="K1595" s="12" t="inlineStr">
        <is>
          <t>定义</t>
        </is>
      </c>
    </row>
    <row r="1596">
      <c r="A1596" s="2" t="n">
        <v>287</v>
      </c>
      <c r="B1596" s="2" t="n">
        <v>6</v>
      </c>
      <c r="C1596" s="2" t="inlineStr">
        <is>
          <t>油田注水开发</t>
        </is>
      </c>
      <c r="D1596" s="2" t="n">
        <v>1</v>
      </c>
      <c r="E1596" s="2" t="inlineStr">
        <is>
          <t>正文</t>
        </is>
      </c>
      <c r="F1596" s="3" t="inlineStr">
        <is>
          <t>切割注水适用条件</t>
        </is>
      </c>
      <c r="G1596" s="4" t="inlineStr">
        <is>
          <t>切割注水适用条件</t>
        </is>
      </c>
      <c r="H1596" s="2" t="inlineStr"/>
      <c r="I1596" s="2" t="inlineStr">
        <is>
          <t>未审核</t>
        </is>
      </c>
      <c r="J1596" s="2" t="inlineStr"/>
      <c r="K1596" s="12" t="inlineStr">
        <is>
          <t>条件</t>
        </is>
      </c>
    </row>
    <row r="1597">
      <c r="A1597" s="2" t="n">
        <v>287</v>
      </c>
      <c r="B1597" s="2" t="n">
        <v>6</v>
      </c>
      <c r="C1597" s="2" t="inlineStr">
        <is>
          <t>油田注水开发</t>
        </is>
      </c>
      <c r="D1597" s="2" t="n">
        <v>2</v>
      </c>
      <c r="E1597" s="2" t="inlineStr">
        <is>
          <t>分隔线</t>
        </is>
      </c>
      <c r="F1597" s="3" t="inlineStr">
        <is>
          <t>────────</t>
        </is>
      </c>
      <c r="G1597" s="4" t="inlineStr">
        <is>
          <t>────────</t>
        </is>
      </c>
      <c r="H1597" s="2" t="inlineStr"/>
      <c r="I1597" s="2" t="inlineStr">
        <is>
          <t>未审核</t>
        </is>
      </c>
      <c r="J1597" s="2" t="inlineStr"/>
      <c r="K1597" s="12" t="inlineStr">
        <is>
          <t>定义</t>
        </is>
      </c>
    </row>
    <row r="1598">
      <c r="A1598" s="2" t="n">
        <v>287</v>
      </c>
      <c r="B1598" s="2" t="n">
        <v>6</v>
      </c>
      <c r="C1598" s="2" t="inlineStr">
        <is>
          <t>油田注水开发</t>
        </is>
      </c>
      <c r="D1598" s="2" t="n">
        <v>3</v>
      </c>
      <c r="E1598" s="2" t="inlineStr">
        <is>
          <t>正文</t>
        </is>
      </c>
      <c r="F1598" s="3" t="inlineStr">
        <is>
          <t>①油层大面积分布；</t>
        </is>
      </c>
      <c r="G1598" s="4" t="inlineStr">
        <is>
          <t>①油层大面积分布；</t>
        </is>
      </c>
      <c r="H1598" s="2" t="inlineStr"/>
      <c r="I1598" s="2" t="inlineStr">
        <is>
          <t>未审核</t>
        </is>
      </c>
      <c r="J1598" s="2" t="inlineStr"/>
      <c r="K1598" s="12" t="inlineStr">
        <is>
          <t>条目</t>
        </is>
      </c>
    </row>
    <row r="1599">
      <c r="A1599" s="2" t="n">
        <v>287</v>
      </c>
      <c r="B1599" s="2" t="n">
        <v>6</v>
      </c>
      <c r="C1599" s="2" t="inlineStr">
        <is>
          <t>油田注水开发</t>
        </is>
      </c>
      <c r="D1599" s="2" t="n">
        <v>4</v>
      </c>
      <c r="E1599" s="2" t="inlineStr">
        <is>
          <t>正文</t>
        </is>
      </c>
      <c r="F1599" s="3" t="inlineStr">
        <is>
          <t>②注水井排与生产井排间要有较好的连通性；</t>
        </is>
      </c>
      <c r="G1599" s="4" t="inlineStr">
        <is>
          <t>②注水井排与生产井排间要有较好的连通性；</t>
        </is>
      </c>
      <c r="H1599" s="2" t="inlineStr"/>
      <c r="I1599" s="2" t="inlineStr">
        <is>
          <t>未审核</t>
        </is>
      </c>
      <c r="J1599" s="2" t="inlineStr"/>
      <c r="K1599" s="12" t="inlineStr">
        <is>
          <t>定义</t>
        </is>
      </c>
    </row>
    <row r="1600">
      <c r="A1600" s="2" t="n">
        <v>287</v>
      </c>
      <c r="B1600" s="2" t="n">
        <v>6</v>
      </c>
      <c r="C1600" s="2" t="inlineStr">
        <is>
          <t>油田注水开发</t>
        </is>
      </c>
      <c r="D1600" s="2" t="n">
        <v>5</v>
      </c>
      <c r="E1600" s="2" t="inlineStr">
        <is>
          <t>正文</t>
        </is>
      </c>
      <c r="F1600" s="3" t="inlineStr">
        <is>
          <t>③较好的流动系数。</t>
        </is>
      </c>
      <c r="G1600" s="4" t="inlineStr">
        <is>
          <t>③较好的流动系数。</t>
        </is>
      </c>
      <c r="H1600" s="2" t="inlineStr"/>
      <c r="I1600" s="2" t="inlineStr">
        <is>
          <t>未审核</t>
        </is>
      </c>
      <c r="J1600" s="2" t="inlineStr"/>
      <c r="K1600" s="12" t="inlineStr">
        <is>
          <t>公式</t>
        </is>
      </c>
    </row>
    <row r="1601">
      <c r="A1601" s="2" t="n">
        <v>287</v>
      </c>
      <c r="B1601" s="2" t="n">
        <v>6</v>
      </c>
      <c r="C1601" s="2" t="inlineStr">
        <is>
          <t>油田注水开发</t>
        </is>
      </c>
      <c r="D1601" s="2" t="n">
        <v>6</v>
      </c>
      <c r="E1601" s="2" t="inlineStr">
        <is>
          <t>空行</t>
        </is>
      </c>
      <c r="F1601" s="3" t="inlineStr"/>
      <c r="G1601" s="4" t="inlineStr"/>
      <c r="H1601" s="2" t="inlineStr"/>
      <c r="I1601" s="2" t="inlineStr">
        <is>
          <t>未审核</t>
        </is>
      </c>
      <c r="J1601" s="2" t="inlineStr"/>
      <c r="K1601" s="12" t="inlineStr">
        <is>
          <t>定义</t>
        </is>
      </c>
    </row>
    <row r="1602">
      <c r="A1602" s="2" t="n">
        <v>288</v>
      </c>
      <c r="B1602" s="2" t="n">
        <v>6</v>
      </c>
      <c r="C1602" s="2" t="inlineStr">
        <is>
          <t>油田注水开发</t>
        </is>
      </c>
      <c r="D1602" s="2" t="n">
        <v>1</v>
      </c>
      <c r="E1602" s="2" t="inlineStr">
        <is>
          <t>正文</t>
        </is>
      </c>
      <c r="F1602" s="3" t="inlineStr">
        <is>
          <t>切割注水优点</t>
        </is>
      </c>
      <c r="G1602" s="4" t="inlineStr">
        <is>
          <t>切割注水优点</t>
        </is>
      </c>
      <c r="H1602" s="2" t="inlineStr"/>
      <c r="I1602" s="2" t="inlineStr">
        <is>
          <t>未审核</t>
        </is>
      </c>
      <c r="J1602" s="2" t="inlineStr"/>
      <c r="K1602" s="12" t="inlineStr">
        <is>
          <t>作用</t>
        </is>
      </c>
    </row>
    <row r="1603">
      <c r="A1603" s="2" t="n">
        <v>288</v>
      </c>
      <c r="B1603" s="2" t="n">
        <v>6</v>
      </c>
      <c r="C1603" s="2" t="inlineStr">
        <is>
          <t>油田注水开发</t>
        </is>
      </c>
      <c r="D1603" s="2" t="n">
        <v>2</v>
      </c>
      <c r="E1603" s="2" t="inlineStr">
        <is>
          <t>分隔线</t>
        </is>
      </c>
      <c r="F1603" s="3" t="inlineStr">
        <is>
          <t>────────</t>
        </is>
      </c>
      <c r="G1603" s="4" t="inlineStr">
        <is>
          <t>────────</t>
        </is>
      </c>
      <c r="H1603" s="2" t="inlineStr"/>
      <c r="I1603" s="2" t="inlineStr">
        <is>
          <t>未审核</t>
        </is>
      </c>
      <c r="J1603" s="2" t="inlineStr"/>
      <c r="K1603" s="12" t="inlineStr">
        <is>
          <t>定义</t>
        </is>
      </c>
    </row>
    <row r="1604">
      <c r="A1604" s="2" t="n">
        <v>288</v>
      </c>
      <c r="B1604" s="2" t="n">
        <v>6</v>
      </c>
      <c r="C1604" s="2" t="inlineStr">
        <is>
          <t>油田注水开发</t>
        </is>
      </c>
      <c r="D1604" s="2" t="n">
        <v>3</v>
      </c>
      <c r="E1604" s="2" t="inlineStr">
        <is>
          <t>正文</t>
        </is>
      </c>
      <c r="F1604" s="3" t="inlineStr">
        <is>
          <t>①可以根据地质情况，选择最佳切割方向及切割区域</t>
        </is>
      </c>
      <c r="G1604" s="4" t="inlineStr">
        <is>
          <t>①可以根据地质情况，选择最佳切割方向及切割区域</t>
        </is>
      </c>
      <c r="H1604" s="2" t="inlineStr"/>
      <c r="I1604" s="2" t="inlineStr">
        <is>
          <t>未审核</t>
        </is>
      </c>
      <c r="J1604" s="2" t="inlineStr"/>
      <c r="K1604" s="12" t="inlineStr">
        <is>
          <t>条目</t>
        </is>
      </c>
    </row>
    <row r="1605">
      <c r="A1605" s="2" t="n">
        <v>288</v>
      </c>
      <c r="B1605" s="2" t="n">
        <v>6</v>
      </c>
      <c r="C1605" s="2" t="inlineStr">
        <is>
          <t>油田注水开发</t>
        </is>
      </c>
      <c r="D1605" s="2" t="n">
        <v>4</v>
      </c>
      <c r="E1605" s="2" t="inlineStr">
        <is>
          <t>正文</t>
        </is>
      </c>
      <c r="F1605" s="3" t="inlineStr">
        <is>
          <t>②便于修改原来的注水方式（切割→面积）；</t>
        </is>
      </c>
      <c r="G1605" s="4" t="inlineStr">
        <is>
          <t>②便于修改原来的注水方式（切割→面积）；</t>
        </is>
      </c>
      <c r="H1605" s="2" t="inlineStr"/>
      <c r="I1605" s="2" t="inlineStr">
        <is>
          <t>未审核</t>
        </is>
      </c>
      <c r="J1605" s="2" t="inlineStr"/>
      <c r="K1605" s="12" t="inlineStr">
        <is>
          <t>定义</t>
        </is>
      </c>
    </row>
    <row r="1606">
      <c r="A1606" s="2" t="n">
        <v>288</v>
      </c>
      <c r="B1606" s="2" t="n">
        <v>6</v>
      </c>
      <c r="C1606" s="2" t="inlineStr">
        <is>
          <t>油田注水开发</t>
        </is>
      </c>
      <c r="D1606" s="2" t="n">
        <v>5</v>
      </c>
      <c r="E1606" s="2" t="inlineStr">
        <is>
          <t>正文</t>
        </is>
      </c>
      <c r="F1606" s="3" t="inlineStr">
        <is>
          <t>③可以优先开采高产地带，使产量提高快。</t>
        </is>
      </c>
      <c r="G1606" s="4" t="inlineStr">
        <is>
          <t>③可以优先开采高产地带，使产量提高快。</t>
        </is>
      </c>
      <c r="H1606" s="2" t="inlineStr"/>
      <c r="I1606" s="2" t="inlineStr">
        <is>
          <t>未审核</t>
        </is>
      </c>
      <c r="J1606" s="2" t="inlineStr"/>
      <c r="K1606" s="12" t="inlineStr">
        <is>
          <t>定义</t>
        </is>
      </c>
    </row>
    <row r="1607">
      <c r="A1607" s="2" t="n">
        <v>288</v>
      </c>
      <c r="B1607" s="2" t="n">
        <v>6</v>
      </c>
      <c r="C1607" s="2" t="inlineStr">
        <is>
          <t>油田注水开发</t>
        </is>
      </c>
      <c r="D1607" s="2" t="n">
        <v>6</v>
      </c>
      <c r="E1607" s="2" t="inlineStr">
        <is>
          <t>空行</t>
        </is>
      </c>
      <c r="F1607" s="3" t="inlineStr"/>
      <c r="G1607" s="4" t="inlineStr"/>
      <c r="H1607" s="2" t="inlineStr"/>
      <c r="I1607" s="2" t="inlineStr">
        <is>
          <t>未审核</t>
        </is>
      </c>
      <c r="J1607" s="2" t="inlineStr"/>
      <c r="K1607" s="12" t="inlineStr">
        <is>
          <t>定义</t>
        </is>
      </c>
    </row>
    <row r="1608">
      <c r="A1608" s="2" t="n">
        <v>289</v>
      </c>
      <c r="B1608" s="2" t="n">
        <v>6</v>
      </c>
      <c r="C1608" s="2" t="inlineStr">
        <is>
          <t>油田注水开发</t>
        </is>
      </c>
      <c r="D1608" s="2" t="n">
        <v>1</v>
      </c>
      <c r="E1608" s="2" t="inlineStr">
        <is>
          <t>正文</t>
        </is>
      </c>
      <c r="F1608" s="3" t="inlineStr">
        <is>
          <t>切割注水缺点</t>
        </is>
      </c>
      <c r="G1608" s="4" t="inlineStr">
        <is>
          <t>切割注水缺点</t>
        </is>
      </c>
      <c r="H1608" s="2" t="inlineStr"/>
      <c r="I1608" s="2" t="inlineStr">
        <is>
          <t>未审核</t>
        </is>
      </c>
      <c r="J1608" s="2" t="inlineStr"/>
      <c r="K1608" s="12" t="inlineStr">
        <is>
          <t>作用</t>
        </is>
      </c>
    </row>
    <row r="1609">
      <c r="A1609" s="2" t="n">
        <v>289</v>
      </c>
      <c r="B1609" s="2" t="n">
        <v>6</v>
      </c>
      <c r="C1609" s="2" t="inlineStr">
        <is>
          <t>油田注水开发</t>
        </is>
      </c>
      <c r="D1609" s="2" t="n">
        <v>2</v>
      </c>
      <c r="E1609" s="2" t="inlineStr">
        <is>
          <t>分隔线</t>
        </is>
      </c>
      <c r="F1609" s="3" t="inlineStr">
        <is>
          <t>────────</t>
        </is>
      </c>
      <c r="G1609" s="4" t="inlineStr">
        <is>
          <t>────────</t>
        </is>
      </c>
      <c r="H1609" s="2" t="inlineStr"/>
      <c r="I1609" s="2" t="inlineStr">
        <is>
          <t>未审核</t>
        </is>
      </c>
      <c r="J1609" s="2" t="inlineStr"/>
      <c r="K1609" s="12" t="inlineStr">
        <is>
          <t>定义</t>
        </is>
      </c>
    </row>
    <row r="1610">
      <c r="A1610" s="2" t="n">
        <v>289</v>
      </c>
      <c r="B1610" s="2" t="n">
        <v>6</v>
      </c>
      <c r="C1610" s="2" t="inlineStr">
        <is>
          <t>油田注水开发</t>
        </is>
      </c>
      <c r="D1610" s="2" t="n">
        <v>3</v>
      </c>
      <c r="E1610" s="2" t="inlineStr">
        <is>
          <t>正文</t>
        </is>
      </c>
      <c r="F1610" s="3" t="inlineStr">
        <is>
          <t>①不适合非均质性严重的油田；</t>
        </is>
      </c>
      <c r="G1610" s="4" t="inlineStr">
        <is>
          <t>①不适合非均质性严重的油田；</t>
        </is>
      </c>
      <c r="H1610" s="2" t="inlineStr"/>
      <c r="I1610" s="2" t="inlineStr">
        <is>
          <t>未审核</t>
        </is>
      </c>
      <c r="J1610" s="2" t="inlineStr"/>
      <c r="K1610" s="12" t="inlineStr">
        <is>
          <t>条目</t>
        </is>
      </c>
    </row>
    <row r="1611">
      <c r="A1611" s="2" t="n">
        <v>289</v>
      </c>
      <c r="B1611" s="2" t="n">
        <v>6</v>
      </c>
      <c r="C1611" s="2" t="inlineStr">
        <is>
          <t>油田注水开发</t>
        </is>
      </c>
      <c r="D1611" s="2" t="n">
        <v>4</v>
      </c>
      <c r="E1611" s="2" t="inlineStr">
        <is>
          <t>正文</t>
        </is>
      </c>
      <c r="F1611" s="3" t="inlineStr">
        <is>
          <t>②注水井间干扰大；</t>
        </is>
      </c>
      <c r="G1611" s="4" t="inlineStr">
        <is>
          <t>②注水井间干扰大；</t>
        </is>
      </c>
      <c r="H1611" s="2" t="inlineStr"/>
      <c r="I1611" s="2" t="inlineStr">
        <is>
          <t>未审核</t>
        </is>
      </c>
      <c r="J1611" s="2" t="inlineStr"/>
      <c r="K1611" s="12" t="inlineStr">
        <is>
          <t>定义</t>
        </is>
      </c>
    </row>
    <row r="1612">
      <c r="A1612" s="2" t="n">
        <v>289</v>
      </c>
      <c r="B1612" s="2" t="n">
        <v>6</v>
      </c>
      <c r="C1612" s="2" t="inlineStr">
        <is>
          <t>油田注水开发</t>
        </is>
      </c>
      <c r="D1612" s="2" t="n">
        <v>5</v>
      </c>
      <c r="E1612" s="2" t="inlineStr">
        <is>
          <t>正文</t>
        </is>
      </c>
      <c r="F1612" s="3" t="inlineStr">
        <is>
          <t>③有时出现区间不平衡。</t>
        </is>
      </c>
      <c r="G1612" s="4" t="inlineStr">
        <is>
          <t>③有时出现区间不平衡。</t>
        </is>
      </c>
      <c r="H1612" s="2" t="inlineStr"/>
      <c r="I1612" s="2" t="inlineStr">
        <is>
          <t>未审核</t>
        </is>
      </c>
      <c r="J1612" s="2" t="inlineStr"/>
      <c r="K1612" s="12" t="inlineStr">
        <is>
          <t>定义</t>
        </is>
      </c>
    </row>
    <row r="1613">
      <c r="A1613" s="2" t="n">
        <v>289</v>
      </c>
      <c r="B1613" s="2" t="n">
        <v>6</v>
      </c>
      <c r="C1613" s="2" t="inlineStr">
        <is>
          <t>油田注水开发</t>
        </is>
      </c>
      <c r="D1613" s="2" t="n">
        <v>6</v>
      </c>
      <c r="E1613" s="2" t="inlineStr">
        <is>
          <t>空行</t>
        </is>
      </c>
      <c r="F1613" s="3" t="inlineStr"/>
      <c r="G1613" s="4" t="inlineStr"/>
      <c r="H1613" s="2" t="inlineStr"/>
      <c r="I1613" s="2" t="inlineStr">
        <is>
          <t>未审核</t>
        </is>
      </c>
      <c r="J1613" s="2" t="inlineStr"/>
      <c r="K1613" s="12" t="inlineStr">
        <is>
          <t>定义</t>
        </is>
      </c>
    </row>
    <row r="1614">
      <c r="A1614" s="2" t="n">
        <v>290</v>
      </c>
      <c r="B1614" s="2" t="n">
        <v>6</v>
      </c>
      <c r="C1614" s="2" t="inlineStr">
        <is>
          <t>油田注水开发</t>
        </is>
      </c>
      <c r="D1614" s="2" t="n">
        <v>1</v>
      </c>
      <c r="E1614" s="2" t="inlineStr">
        <is>
          <t>正文</t>
        </is>
      </c>
      <c r="F1614" s="3" t="inlineStr">
        <is>
          <t>面积注水</t>
        </is>
      </c>
      <c r="G1614" s="4" t="inlineStr">
        <is>
          <t>面积注水</t>
        </is>
      </c>
      <c r="H1614" s="2" t="inlineStr"/>
      <c r="I1614" s="2" t="inlineStr">
        <is>
          <t>未审核</t>
        </is>
      </c>
      <c r="J1614" s="2" t="inlineStr"/>
      <c r="K1614" s="12" t="inlineStr">
        <is>
          <t>定义</t>
        </is>
      </c>
    </row>
    <row r="1615" ht="28.8" customHeight="1">
      <c r="A1615" s="2" t="n">
        <v>290</v>
      </c>
      <c r="B1615" s="2" t="n">
        <v>6</v>
      </c>
      <c r="C1615" s="2" t="inlineStr">
        <is>
          <t>油田注水开发</t>
        </is>
      </c>
      <c r="D1615" s="2" t="n">
        <v>2</v>
      </c>
      <c r="E1615" s="2" t="inlineStr">
        <is>
          <t>正文</t>
        </is>
      </c>
      <c r="F1615" s="3" t="inlineStr">
        <is>
          <t>面积注水：指将注水井和生产井按一定的几何形状和密度均匀地布置在整个开发区上进行注水和采油的系统。</t>
        </is>
      </c>
      <c r="G1615" s="4" t="inlineStr">
        <is>
          <t>面积注水：指将注水井和生产井按一定的几何形状和密度均匀地布置在整个开发区上进行注水和采油的系统。</t>
        </is>
      </c>
      <c r="H1615" s="2" t="inlineStr"/>
      <c r="I1615" s="2" t="inlineStr">
        <is>
          <t>未审核</t>
        </is>
      </c>
      <c r="J1615" s="2" t="inlineStr"/>
      <c r="K1615" s="12" t="inlineStr">
        <is>
          <t>定义</t>
        </is>
      </c>
    </row>
    <row r="1616">
      <c r="A1616" s="2" t="n">
        <v>290</v>
      </c>
      <c r="B1616" s="2" t="n">
        <v>6</v>
      </c>
      <c r="C1616" s="2" t="inlineStr">
        <is>
          <t>油田注水开发</t>
        </is>
      </c>
      <c r="D1616" s="2" t="n">
        <v>3</v>
      </c>
      <c r="E1616" s="2" t="inlineStr">
        <is>
          <t>空行</t>
        </is>
      </c>
      <c r="F1616" s="3" t="inlineStr"/>
      <c r="G1616" s="4" t="inlineStr"/>
      <c r="H1616" s="2" t="inlineStr"/>
      <c r="I1616" s="2" t="inlineStr">
        <is>
          <t>未审核</t>
        </is>
      </c>
      <c r="J1616" s="2" t="inlineStr"/>
      <c r="K1616" s="12" t="inlineStr">
        <is>
          <t>定义</t>
        </is>
      </c>
    </row>
    <row r="1617">
      <c r="A1617" s="2" t="n">
        <v>291</v>
      </c>
      <c r="B1617" s="2" t="n">
        <v>6</v>
      </c>
      <c r="C1617" s="2" t="inlineStr">
        <is>
          <t>油田注水开发</t>
        </is>
      </c>
      <c r="D1617" s="2" t="n">
        <v>1</v>
      </c>
      <c r="E1617" s="2" t="inlineStr">
        <is>
          <t>正文</t>
        </is>
      </c>
      <c r="F1617" s="3" t="inlineStr">
        <is>
          <t>面积注水适用条件</t>
        </is>
      </c>
      <c r="G1617" s="4" t="inlineStr">
        <is>
          <t>面积注水适用条件</t>
        </is>
      </c>
      <c r="H1617" s="2" t="inlineStr"/>
      <c r="I1617" s="2" t="inlineStr">
        <is>
          <t>未审核</t>
        </is>
      </c>
      <c r="J1617" s="2" t="inlineStr"/>
      <c r="K1617" s="12" t="inlineStr">
        <is>
          <t>条件</t>
        </is>
      </c>
    </row>
    <row r="1618">
      <c r="A1618" s="2" t="n">
        <v>291</v>
      </c>
      <c r="B1618" s="2" t="n">
        <v>6</v>
      </c>
      <c r="C1618" s="2" t="inlineStr">
        <is>
          <t>油田注水开发</t>
        </is>
      </c>
      <c r="D1618" s="2" t="n">
        <v>2</v>
      </c>
      <c r="E1618" s="2" t="inlineStr">
        <is>
          <t>分隔线</t>
        </is>
      </c>
      <c r="F1618" s="3" t="inlineStr">
        <is>
          <t>────────</t>
        </is>
      </c>
      <c r="G1618" s="4" t="inlineStr">
        <is>
          <t>────────</t>
        </is>
      </c>
      <c r="H1618" s="2" t="inlineStr"/>
      <c r="I1618" s="2" t="inlineStr">
        <is>
          <t>未审核</t>
        </is>
      </c>
      <c r="J1618" s="2" t="inlineStr"/>
      <c r="K1618" s="12" t="inlineStr">
        <is>
          <t>定义</t>
        </is>
      </c>
    </row>
    <row r="1619">
      <c r="A1619" s="2" t="n">
        <v>291</v>
      </c>
      <c r="B1619" s="2" t="n">
        <v>6</v>
      </c>
      <c r="C1619" s="2" t="inlineStr">
        <is>
          <t>油田注水开发</t>
        </is>
      </c>
      <c r="D1619" s="2" t="n">
        <v>3</v>
      </c>
      <c r="E1619" s="2" t="inlineStr">
        <is>
          <t>正文</t>
        </is>
      </c>
      <c r="F1619" s="3" t="inlineStr">
        <is>
          <t>则透后速造</t>
        </is>
      </c>
      <c r="G1619" s="4" t="inlineStr">
        <is>
          <t>[则透后速造]</t>
        </is>
      </c>
      <c r="H1619" s="2" t="inlineStr"/>
      <c r="I1619" s="2" t="inlineStr">
        <is>
          <t>未审核</t>
        </is>
      </c>
      <c r="J1619" s="2" t="inlineStr"/>
      <c r="K1619" s="12" t="inlineStr">
        <is>
          <t>口诀</t>
        </is>
      </c>
    </row>
    <row r="1620">
      <c r="A1620" s="2" t="n">
        <v>291</v>
      </c>
      <c r="B1620" s="2" t="n">
        <v>6</v>
      </c>
      <c r="C1620" s="2" t="inlineStr">
        <is>
          <t>油田注水开发</t>
        </is>
      </c>
      <c r="D1620" s="2" t="n">
        <v>4</v>
      </c>
      <c r="E1620" s="2" t="inlineStr">
        <is>
          <t>正文</t>
        </is>
      </c>
      <c r="F1620" s="3" t="inlineStr">
        <is>
          <t>①油层分布不规则；</t>
        </is>
      </c>
      <c r="G1620" s="4" t="inlineStr">
        <is>
          <t>①油层分布不规则；</t>
        </is>
      </c>
      <c r="H1620" s="2" t="inlineStr"/>
      <c r="I1620" s="2" t="inlineStr">
        <is>
          <t>未审核</t>
        </is>
      </c>
      <c r="J1620" s="2" t="inlineStr"/>
      <c r="K1620" s="12" t="inlineStr">
        <is>
          <t>条目</t>
        </is>
      </c>
    </row>
    <row r="1621">
      <c r="A1621" s="2" t="n">
        <v>291</v>
      </c>
      <c r="B1621" s="2" t="n">
        <v>6</v>
      </c>
      <c r="C1621" s="2" t="inlineStr">
        <is>
          <t>油田注水开发</t>
        </is>
      </c>
      <c r="D1621" s="2" t="n">
        <v>5</v>
      </c>
      <c r="E1621" s="2" t="inlineStr">
        <is>
          <t>正文</t>
        </is>
      </c>
      <c r="F1621" s="3" t="inlineStr">
        <is>
          <t>②油层渗透性差，流动系数低；</t>
        </is>
      </c>
      <c r="G1621" s="4" t="inlineStr">
        <is>
          <t>②油层渗透性差，流动系数低；</t>
        </is>
      </c>
      <c r="H1621" s="2" t="inlineStr"/>
      <c r="I1621" s="2" t="inlineStr">
        <is>
          <t>未审核</t>
        </is>
      </c>
      <c r="J1621" s="2" t="inlineStr"/>
      <c r="K1621" s="12" t="inlineStr">
        <is>
          <t>公式</t>
        </is>
      </c>
    </row>
    <row r="1622">
      <c r="A1622" s="2" t="n">
        <v>291</v>
      </c>
      <c r="B1622" s="2" t="n">
        <v>6</v>
      </c>
      <c r="C1622" s="2" t="inlineStr">
        <is>
          <t>油田注水开发</t>
        </is>
      </c>
      <c r="D1622" s="2" t="n">
        <v>6</v>
      </c>
      <c r="E1622" s="2" t="inlineStr">
        <is>
          <t>正文</t>
        </is>
      </c>
      <c r="F1622" s="3" t="inlineStr">
        <is>
          <t>③油田面积大，构造不完整；</t>
        </is>
      </c>
      <c r="G1622" s="4" t="inlineStr">
        <is>
          <t>③油田面积大，构造不完整；</t>
        </is>
      </c>
      <c r="H1622" s="2" t="inlineStr"/>
      <c r="I1622" s="2" t="inlineStr">
        <is>
          <t>未审核</t>
        </is>
      </c>
      <c r="J1622" s="2" t="inlineStr"/>
      <c r="K1622" s="12" t="inlineStr">
        <is>
          <t>定义</t>
        </is>
      </c>
    </row>
    <row r="1623">
      <c r="A1623" s="2" t="n">
        <v>291</v>
      </c>
      <c r="B1623" s="2" t="n">
        <v>6</v>
      </c>
      <c r="C1623" s="2" t="inlineStr">
        <is>
          <t>油田注水开发</t>
        </is>
      </c>
      <c r="D1623" s="2" t="n">
        <v>7</v>
      </c>
      <c r="E1623" s="2" t="inlineStr">
        <is>
          <t>正文</t>
        </is>
      </c>
      <c r="F1623" s="3" t="inlineStr">
        <is>
          <t>④适用于油田后期强化开采。</t>
        </is>
      </c>
      <c r="G1623" s="4" t="inlineStr">
        <is>
          <t>④适用于油田后期强化开采。</t>
        </is>
      </c>
      <c r="H1623" s="2" t="inlineStr"/>
      <c r="I1623" s="2" t="inlineStr">
        <is>
          <t>未审核</t>
        </is>
      </c>
      <c r="J1623" s="2" t="inlineStr"/>
      <c r="K1623" s="12" t="inlineStr">
        <is>
          <t>条件</t>
        </is>
      </c>
    </row>
    <row r="1624" ht="28.8" customHeight="1">
      <c r="A1624" s="2" t="n">
        <v>291</v>
      </c>
      <c r="B1624" s="2" t="n">
        <v>6</v>
      </c>
      <c r="C1624" s="2" t="inlineStr">
        <is>
          <t>油田注水开发</t>
        </is>
      </c>
      <c r="D1624" s="2" t="n">
        <v>8</v>
      </c>
      <c r="E1624" s="2" t="inlineStr">
        <is>
          <t>正文</t>
        </is>
      </c>
      <c r="F1624" s="3" t="inlineStr">
        <is>
          <t>⑤当油层具备切割注水或其他注水方式的条件，但要求更高的采油速度时，也可以考虑采用面积注水方式。</t>
        </is>
      </c>
      <c r="G1624" s="4" t="inlineStr">
        <is>
          <t>⑤当油层具备切割注水或其他注水方式的条件，但要求更高的采油速度时，也可以考虑采用面积注水方式。</t>
        </is>
      </c>
      <c r="H1624" s="2" t="inlineStr"/>
      <c r="I1624" s="2" t="inlineStr">
        <is>
          <t>未审核</t>
        </is>
      </c>
      <c r="J1624" s="2" t="inlineStr"/>
      <c r="K1624" s="12" t="inlineStr">
        <is>
          <t>条件</t>
        </is>
      </c>
    </row>
    <row r="1625">
      <c r="A1625" s="2" t="n">
        <v>291</v>
      </c>
      <c r="B1625" s="2" t="n">
        <v>6</v>
      </c>
      <c r="C1625" s="2" t="inlineStr">
        <is>
          <t>油田注水开发</t>
        </is>
      </c>
      <c r="D1625" s="2" t="n">
        <v>9</v>
      </c>
      <c r="E1625" s="2" t="inlineStr">
        <is>
          <t>空行</t>
        </is>
      </c>
      <c r="F1625" s="3" t="inlineStr"/>
      <c r="G1625" s="4" t="inlineStr"/>
      <c r="H1625" s="2" t="inlineStr"/>
      <c r="I1625" s="2" t="inlineStr">
        <is>
          <t>未审核</t>
        </is>
      </c>
      <c r="J1625" s="2" t="inlineStr"/>
      <c r="K1625" s="12" t="inlineStr">
        <is>
          <t>定义</t>
        </is>
      </c>
    </row>
    <row r="1626">
      <c r="A1626" s="2" t="n">
        <v>292</v>
      </c>
      <c r="B1626" s="2" t="n">
        <v>6</v>
      </c>
      <c r="C1626" s="2" t="inlineStr">
        <is>
          <t>油田注水开发</t>
        </is>
      </c>
      <c r="D1626" s="2" t="n">
        <v>1</v>
      </c>
      <c r="E1626" s="2" t="inlineStr">
        <is>
          <t>正文</t>
        </is>
      </c>
      <c r="F1626" s="3" t="inlineStr">
        <is>
          <t>面积注水优点</t>
        </is>
      </c>
      <c r="G1626" s="4" t="inlineStr">
        <is>
          <t>面积注水优点</t>
        </is>
      </c>
      <c r="H1626" s="2" t="inlineStr"/>
      <c r="I1626" s="2" t="inlineStr">
        <is>
          <t>未审核</t>
        </is>
      </c>
      <c r="J1626" s="2" t="inlineStr"/>
      <c r="K1626" s="12" t="inlineStr">
        <is>
          <t>作用</t>
        </is>
      </c>
    </row>
    <row r="1627">
      <c r="A1627" s="2" t="n">
        <v>292</v>
      </c>
      <c r="B1627" s="2" t="n">
        <v>6</v>
      </c>
      <c r="C1627" s="2" t="inlineStr">
        <is>
          <t>油田注水开发</t>
        </is>
      </c>
      <c r="D1627" s="2" t="n">
        <v>2</v>
      </c>
      <c r="E1627" s="2" t="inlineStr">
        <is>
          <t>分隔线</t>
        </is>
      </c>
      <c r="F1627" s="3" t="inlineStr">
        <is>
          <t>────────</t>
        </is>
      </c>
      <c r="G1627" s="4" t="inlineStr">
        <is>
          <t>────────</t>
        </is>
      </c>
      <c r="H1627" s="2" t="inlineStr"/>
      <c r="I1627" s="2" t="inlineStr">
        <is>
          <t>未审核</t>
        </is>
      </c>
      <c r="J1627" s="2" t="inlineStr"/>
      <c r="K1627" s="12" t="inlineStr">
        <is>
          <t>定义</t>
        </is>
      </c>
    </row>
    <row r="1628">
      <c r="A1628" s="2" t="n">
        <v>292</v>
      </c>
      <c r="B1628" s="2" t="n">
        <v>6</v>
      </c>
      <c r="C1628" s="2" t="inlineStr">
        <is>
          <t>油田注水开发</t>
        </is>
      </c>
      <c r="D1628" s="2" t="n">
        <v>3</v>
      </c>
      <c r="E1628" s="2" t="inlineStr">
        <is>
          <t>正文</t>
        </is>
      </c>
      <c r="F1628" s="3" t="inlineStr">
        <is>
          <t>速调一面</t>
        </is>
      </c>
      <c r="G1628" s="4" t="inlineStr">
        <is>
          <t>[速调一面]</t>
        </is>
      </c>
      <c r="H1628" s="2" t="inlineStr"/>
      <c r="I1628" s="2" t="inlineStr">
        <is>
          <t>未审核</t>
        </is>
      </c>
      <c r="J1628" s="2" t="inlineStr"/>
      <c r="K1628" s="12" t="inlineStr">
        <is>
          <t>口诀</t>
        </is>
      </c>
    </row>
    <row r="1629">
      <c r="A1629" s="2" t="n">
        <v>292</v>
      </c>
      <c r="B1629" s="2" t="n">
        <v>6</v>
      </c>
      <c r="C1629" s="2" t="inlineStr">
        <is>
          <t>油田注水开发</t>
        </is>
      </c>
      <c r="D1629" s="2" t="n">
        <v>4</v>
      </c>
      <c r="E1629" s="2" t="inlineStr">
        <is>
          <t>正文</t>
        </is>
      </c>
      <c r="F1629" s="3" t="inlineStr">
        <is>
          <t>①所有生产井置于注水井第一线，有利于油井受效</t>
        </is>
      </c>
      <c r="G1629" s="4" t="inlineStr">
        <is>
          <t>①所有生产井置于注水井第一线，有利于油井受效</t>
        </is>
      </c>
      <c r="H1629" s="2" t="inlineStr"/>
      <c r="I1629" s="2" t="inlineStr">
        <is>
          <t>未审核</t>
        </is>
      </c>
      <c r="J1629" s="2" t="inlineStr"/>
      <c r="K1629" s="12" t="inlineStr">
        <is>
          <t>条目</t>
        </is>
      </c>
    </row>
    <row r="1630">
      <c r="A1630" s="2" t="n">
        <v>292</v>
      </c>
      <c r="B1630" s="2" t="n">
        <v>6</v>
      </c>
      <c r="C1630" s="2" t="inlineStr">
        <is>
          <t>油田注水开发</t>
        </is>
      </c>
      <c r="D1630" s="2" t="n">
        <v>5</v>
      </c>
      <c r="E1630" s="2" t="inlineStr">
        <is>
          <t>正文</t>
        </is>
      </c>
      <c r="F1630" s="3" t="inlineStr">
        <is>
          <t>②注水面积大，受效快；</t>
        </is>
      </c>
      <c r="G1630" s="4" t="inlineStr">
        <is>
          <t>②注水面积大，受效快；</t>
        </is>
      </c>
      <c r="H1630" s="2" t="inlineStr"/>
      <c r="I1630" s="2" t="inlineStr">
        <is>
          <t>未审核</t>
        </is>
      </c>
      <c r="J1630" s="2" t="inlineStr"/>
      <c r="K1630" s="12" t="inlineStr">
        <is>
          <t>定义</t>
        </is>
      </c>
    </row>
    <row r="1631">
      <c r="A1631" s="2" t="n">
        <v>292</v>
      </c>
      <c r="B1631" s="2" t="n">
        <v>6</v>
      </c>
      <c r="C1631" s="2" t="inlineStr">
        <is>
          <t>油田注水开发</t>
        </is>
      </c>
      <c r="D1631" s="2" t="n">
        <v>6</v>
      </c>
      <c r="E1631" s="2" t="inlineStr">
        <is>
          <t>正文</t>
        </is>
      </c>
      <c r="F1631" s="3" t="inlineStr">
        <is>
          <t>③采油速度高；</t>
        </is>
      </c>
      <c r="G1631" s="4" t="inlineStr">
        <is>
          <t>③采油速度高；</t>
        </is>
      </c>
      <c r="H1631" s="2" t="inlineStr"/>
      <c r="I1631" s="2" t="inlineStr">
        <is>
          <t>未审核</t>
        </is>
      </c>
      <c r="J1631" s="2" t="inlineStr"/>
      <c r="K1631" s="12" t="inlineStr">
        <is>
          <t>定义</t>
        </is>
      </c>
    </row>
    <row r="1632">
      <c r="A1632" s="2" t="n">
        <v>292</v>
      </c>
      <c r="B1632" s="2" t="n">
        <v>6</v>
      </c>
      <c r="C1632" s="2" t="inlineStr">
        <is>
          <t>油田注水开发</t>
        </is>
      </c>
      <c r="D1632" s="2" t="n">
        <v>7</v>
      </c>
      <c r="E1632" s="2" t="inlineStr">
        <is>
          <t>正文</t>
        </is>
      </c>
      <c r="F1632" s="3" t="inlineStr">
        <is>
          <t>④便于调整。</t>
        </is>
      </c>
      <c r="G1632" s="4" t="inlineStr">
        <is>
          <t>④便于调整。</t>
        </is>
      </c>
      <c r="H1632" s="2" t="inlineStr"/>
      <c r="I1632" s="2" t="inlineStr">
        <is>
          <t>未审核</t>
        </is>
      </c>
      <c r="J1632" s="2" t="inlineStr"/>
      <c r="K1632" s="12" t="inlineStr">
        <is>
          <t>定义</t>
        </is>
      </c>
    </row>
    <row r="1633">
      <c r="A1633" s="2" t="n">
        <v>292</v>
      </c>
      <c r="B1633" s="2" t="n">
        <v>6</v>
      </c>
      <c r="C1633" s="2" t="inlineStr">
        <is>
          <t>油田注水开发</t>
        </is>
      </c>
      <c r="D1633" s="2" t="n">
        <v>8</v>
      </c>
      <c r="E1633" s="2" t="inlineStr">
        <is>
          <t>空行</t>
        </is>
      </c>
      <c r="F1633" s="3" t="inlineStr"/>
      <c r="G1633" s="4" t="inlineStr"/>
      <c r="H1633" s="2" t="inlineStr"/>
      <c r="I1633" s="2" t="inlineStr">
        <is>
          <t>未审核</t>
        </is>
      </c>
      <c r="J1633" s="2" t="inlineStr"/>
      <c r="K1633" s="12" t="inlineStr">
        <is>
          <t>定义</t>
        </is>
      </c>
    </row>
    <row r="1634">
      <c r="A1634" s="2" t="n">
        <v>293</v>
      </c>
      <c r="B1634" s="2" t="n">
        <v>6</v>
      </c>
      <c r="C1634" s="2" t="inlineStr">
        <is>
          <t>油田注水开发</t>
        </is>
      </c>
      <c r="D1634" s="2" t="n">
        <v>1</v>
      </c>
      <c r="E1634" s="2" t="inlineStr">
        <is>
          <t>正文</t>
        </is>
      </c>
      <c r="F1634" s="3" t="inlineStr">
        <is>
          <t>面积井网的命名（正、反）方式</t>
        </is>
      </c>
      <c r="G1634" s="4" t="inlineStr">
        <is>
          <t>面积井网的命名（正、反）方式</t>
        </is>
      </c>
      <c r="H1634" s="2" t="inlineStr"/>
      <c r="I1634" s="2" t="inlineStr">
        <is>
          <t>未审核</t>
        </is>
      </c>
      <c r="J1634" s="2" t="inlineStr"/>
      <c r="K1634" s="12" t="inlineStr">
        <is>
          <t>定义</t>
        </is>
      </c>
    </row>
    <row r="1635" ht="28.8" customHeight="1">
      <c r="A1635" s="2" t="n">
        <v>293</v>
      </c>
      <c r="B1635" s="2" t="n">
        <v>6</v>
      </c>
      <c r="C1635" s="2" t="inlineStr">
        <is>
          <t>油田注水开发</t>
        </is>
      </c>
      <c r="D1635" s="2" t="n">
        <v>2</v>
      </c>
      <c r="E1635" s="2" t="inlineStr">
        <is>
          <t>正文</t>
        </is>
      </c>
      <c r="F1635" s="3" t="inlineStr">
        <is>
          <t>布井术语中所说的“反”井网，是指每个单元中只有一口注水井，这也是“正”井网与“反”井网之间的区别。</t>
        </is>
      </c>
      <c r="G1635" s="4" t="inlineStr">
        <is>
          <t>布井术语中所说的“反”井网，是指每个单元中只有一口注水井，这也是“正”井网与“反”井网之间的区别。</t>
        </is>
      </c>
      <c r="H1635" s="2" t="inlineStr"/>
      <c r="I1635" s="2" t="inlineStr">
        <is>
          <t>未审核</t>
        </is>
      </c>
      <c r="J1635" s="2" t="inlineStr"/>
      <c r="K1635" s="12" t="inlineStr">
        <is>
          <t>定义</t>
        </is>
      </c>
    </row>
    <row r="1636">
      <c r="A1636" s="2" t="n">
        <v>293</v>
      </c>
      <c r="B1636" s="2" t="n">
        <v>6</v>
      </c>
      <c r="C1636" s="2" t="inlineStr">
        <is>
          <t>油田注水开发</t>
        </is>
      </c>
      <c r="D1636" s="2" t="n">
        <v>3</v>
      </c>
      <c r="E1636" s="2" t="inlineStr">
        <is>
          <t>空行</t>
        </is>
      </c>
      <c r="F1636" s="3" t="inlineStr"/>
      <c r="G1636" s="4" t="inlineStr"/>
      <c r="H1636" s="2" t="inlineStr"/>
      <c r="I1636" s="2" t="inlineStr">
        <is>
          <t>未审核</t>
        </is>
      </c>
      <c r="J1636" s="2" t="inlineStr"/>
      <c r="K1636" s="12" t="inlineStr">
        <is>
          <t>定义</t>
        </is>
      </c>
    </row>
    <row r="1637">
      <c r="A1637" s="2" t="n">
        <v>294</v>
      </c>
      <c r="B1637" s="2" t="n">
        <v>6</v>
      </c>
      <c r="C1637" s="2" t="inlineStr">
        <is>
          <t>油田注水开发</t>
        </is>
      </c>
      <c r="D1637" s="2" t="n">
        <v>1</v>
      </c>
      <c r="E1637" s="2" t="inlineStr">
        <is>
          <t>正文</t>
        </is>
      </c>
      <c r="F1637" s="3" t="inlineStr">
        <is>
          <t>正方形井网下的面积注水系统（一）</t>
        </is>
      </c>
      <c r="G1637" s="4" t="inlineStr">
        <is>
          <t>正方形井网下的面积注水系统（一）</t>
        </is>
      </c>
      <c r="H1637" s="2" t="inlineStr"/>
      <c r="I1637" s="2" t="inlineStr">
        <is>
          <t>未审核</t>
        </is>
      </c>
      <c r="J1637" s="2" t="inlineStr"/>
      <c r="K1637" s="12" t="inlineStr">
        <is>
          <t>定义</t>
        </is>
      </c>
    </row>
    <row r="1638">
      <c r="A1638" s="2" t="n">
        <v>294</v>
      </c>
      <c r="B1638" s="2" t="n">
        <v>6</v>
      </c>
      <c r="C1638" s="2" t="inlineStr">
        <is>
          <t>油田注水开发</t>
        </is>
      </c>
      <c r="D1638" s="2" t="n">
        <v>2</v>
      </c>
      <c r="E1638" s="2" t="inlineStr">
        <is>
          <t>分隔线</t>
        </is>
      </c>
      <c r="F1638" s="3" t="inlineStr">
        <is>
          <t>────────</t>
        </is>
      </c>
      <c r="G1638" s="4" t="inlineStr">
        <is>
          <t>────────</t>
        </is>
      </c>
      <c r="H1638" s="2" t="inlineStr"/>
      <c r="I1638" s="2" t="inlineStr">
        <is>
          <t>未审核</t>
        </is>
      </c>
      <c r="J1638" s="2" t="inlineStr"/>
      <c r="K1638" s="12" t="inlineStr">
        <is>
          <t>定义</t>
        </is>
      </c>
    </row>
    <row r="1639" ht="28.8" customHeight="1">
      <c r="A1639" s="2" t="n">
        <v>294</v>
      </c>
      <c r="B1639" s="2" t="n">
        <v>6</v>
      </c>
      <c r="C1639" s="2" t="inlineStr">
        <is>
          <t>油田注水开发</t>
        </is>
      </c>
      <c r="D1639" s="2" t="n">
        <v>3</v>
      </c>
      <c r="E1639" s="2" t="inlineStr">
        <is>
          <t>正文</t>
        </is>
      </c>
      <c r="F1639" s="3" t="inlineStr">
        <is>
          <t>Ⅰ. 直线排状系统：M=1:1。一排生产井和一排注水井相互间隔，生产井与注水井相互对应，井排中井距与排距可以不等。</t>
        </is>
      </c>
      <c r="G1639" s="4" t="inlineStr">
        <is>
          <t>Ⅰ. 直线排状系统：M=1:1。一排生产井和一排注水井相互间隔，生产井与注水井相互对应，井排中井距与排距可以不等。</t>
        </is>
      </c>
      <c r="H1639" s="2" t="inlineStr"/>
      <c r="I1639" s="2" t="inlineStr">
        <is>
          <t>未审核</t>
        </is>
      </c>
      <c r="J1639" s="2" t="inlineStr"/>
      <c r="K1639" s="12" t="inlineStr">
        <is>
          <t>公式</t>
        </is>
      </c>
    </row>
    <row r="1640" ht="28.8" customHeight="1">
      <c r="A1640" s="2" t="n">
        <v>294</v>
      </c>
      <c r="B1640" s="2" t="n">
        <v>6</v>
      </c>
      <c r="C1640" s="2" t="inlineStr">
        <is>
          <t>油田注水开发</t>
        </is>
      </c>
      <c r="D1640" s="2" t="n">
        <v>4</v>
      </c>
      <c r="E1640" s="2" t="inlineStr">
        <is>
          <t>正文</t>
        </is>
      </c>
      <c r="F1640" s="3" t="inlineStr">
        <is>
          <t>Ⅱ. 五点系统：M=1:1。注采井均匀分布，相邻井点构成正方形，生产井位于注水井正方形中心，构成一个注水单元。</t>
        </is>
      </c>
      <c r="G1640" s="4" t="inlineStr">
        <is>
          <t>Ⅱ. 五点系统：M=1:1。注采井均匀分布，相邻井点构成正方形，生产井位于注水井正方形中心，构成一个注水单元。</t>
        </is>
      </c>
      <c r="H1640" s="2" t="inlineStr"/>
      <c r="I1640" s="2" t="inlineStr">
        <is>
          <t>未审核</t>
        </is>
      </c>
      <c r="J1640" s="2" t="inlineStr"/>
      <c r="K1640" s="12" t="inlineStr">
        <is>
          <t>公式</t>
        </is>
      </c>
    </row>
    <row r="1641" ht="28.8" customHeight="1">
      <c r="A1641" s="2" t="n">
        <v>294</v>
      </c>
      <c r="B1641" s="2" t="n">
        <v>6</v>
      </c>
      <c r="C1641" s="2" t="inlineStr">
        <is>
          <t>油田注水开发</t>
        </is>
      </c>
      <c r="D1641" s="2" t="n">
        <v>5</v>
      </c>
      <c r="E1641" s="2" t="inlineStr">
        <is>
          <t>正文</t>
        </is>
      </c>
      <c r="F1641" s="3" t="inlineStr">
        <is>
          <t>Ⅲ. 反九点系统：M=3:1。每个正方形单元有1口注水井和8口生产井；注水井居中，4口生产井位于四角，另4口位于四边。</t>
        </is>
      </c>
      <c r="G1641" s="4" t="inlineStr">
        <is>
          <t>Ⅲ. 反九点系统：M=3:1。每个正方形单元有1口注水井和8口生产井；注水井居中，4口生产井位于四角，另4口位于四边。</t>
        </is>
      </c>
      <c r="H1641" s="2" t="inlineStr"/>
      <c r="I1641" s="2" t="inlineStr">
        <is>
          <t>未审核</t>
        </is>
      </c>
      <c r="J1641" s="2" t="inlineStr"/>
      <c r="K1641" s="12" t="inlineStr">
        <is>
          <t>公式</t>
        </is>
      </c>
    </row>
    <row r="1642">
      <c r="A1642" s="2" t="n">
        <v>294</v>
      </c>
      <c r="B1642" s="2" t="n">
        <v>6</v>
      </c>
      <c r="C1642" s="2" t="inlineStr">
        <is>
          <t>油田注水开发</t>
        </is>
      </c>
      <c r="D1642" s="2" t="n">
        <v>6</v>
      </c>
      <c r="E1642" s="2" t="inlineStr">
        <is>
          <t>图片</t>
        </is>
      </c>
      <c r="F1642" s="3" t="inlineStr">
        <is>
          <t>[图片：/media/image23.jpeg]</t>
        </is>
      </c>
      <c r="G1642" s="4" t="inlineStr">
        <is>
          <t>[图片：/media/image23.jpeg]</t>
        </is>
      </c>
      <c r="H1642" s="2" t="inlineStr">
        <is>
          <t>/media/image23.jpeg</t>
        </is>
      </c>
      <c r="I1642" s="2" t="inlineStr">
        <is>
          <t>未审核</t>
        </is>
      </c>
      <c r="J1642" s="2" t="inlineStr"/>
      <c r="K1642" s="12" t="inlineStr">
        <is>
          <t>公式</t>
        </is>
      </c>
    </row>
    <row r="1643">
      <c r="A1643" s="2" t="n">
        <v>295</v>
      </c>
      <c r="B1643" s="2" t="n">
        <v>6</v>
      </c>
      <c r="C1643" s="2" t="inlineStr">
        <is>
          <t>油田注水开发</t>
        </is>
      </c>
      <c r="D1643" s="2" t="n">
        <v>1</v>
      </c>
      <c r="E1643" s="2" t="inlineStr">
        <is>
          <t>正文</t>
        </is>
      </c>
      <c r="F1643" s="3" t="inlineStr">
        <is>
          <t>正方形与三角形井网下的面积注水系统（二）</t>
        </is>
      </c>
      <c r="G1643" s="4" t="inlineStr">
        <is>
          <t>正方形与三角形井网下的面积注水系统（二）</t>
        </is>
      </c>
      <c r="H1643" s="2" t="inlineStr"/>
      <c r="I1643" s="2" t="inlineStr">
        <is>
          <t>未审核</t>
        </is>
      </c>
      <c r="J1643" s="2" t="inlineStr"/>
      <c r="K1643" s="12" t="inlineStr">
        <is>
          <t>定义</t>
        </is>
      </c>
    </row>
    <row r="1644">
      <c r="A1644" s="2" t="n">
        <v>295</v>
      </c>
      <c r="B1644" s="2" t="n">
        <v>6</v>
      </c>
      <c r="C1644" s="2" t="inlineStr">
        <is>
          <t>油田注水开发</t>
        </is>
      </c>
      <c r="D1644" s="2" t="n">
        <v>2</v>
      </c>
      <c r="E1644" s="2" t="inlineStr">
        <is>
          <t>分隔线</t>
        </is>
      </c>
      <c r="F1644" s="3" t="inlineStr">
        <is>
          <t>────────</t>
        </is>
      </c>
      <c r="G1644" s="4" t="inlineStr">
        <is>
          <t>────────</t>
        </is>
      </c>
      <c r="H1644" s="2" t="inlineStr"/>
      <c r="I1644" s="2" t="inlineStr">
        <is>
          <t>未审核</t>
        </is>
      </c>
      <c r="J1644" s="2" t="inlineStr"/>
      <c r="K1644" s="12" t="inlineStr">
        <is>
          <t>定义</t>
        </is>
      </c>
    </row>
    <row r="1645" ht="28.8" customHeight="1">
      <c r="A1645" s="2" t="n">
        <v>295</v>
      </c>
      <c r="B1645" s="2" t="n">
        <v>6</v>
      </c>
      <c r="C1645" s="2" t="inlineStr">
        <is>
          <t>油田注水开发</t>
        </is>
      </c>
      <c r="D1645" s="2" t="n">
        <v>3</v>
      </c>
      <c r="E1645" s="2" t="inlineStr">
        <is>
          <t>正文</t>
        </is>
      </c>
      <c r="F1645" s="3" t="inlineStr">
        <is>
          <t>正方形井网：Ⅳ. 九点系统M=1:3；Ⅴ. 反方七点（歪四点）系统M=2:1；Ⅵ. 方七点系统M=1:2。</t>
        </is>
      </c>
      <c r="G1645" s="4" t="inlineStr">
        <is>
          <t>正方形井网：Ⅳ. 九点系统M=1:3；Ⅴ. 反方七点（歪四点）系统M=2:1；Ⅵ. 方七点系统M=1:2。</t>
        </is>
      </c>
      <c r="H1645" s="2" t="inlineStr"/>
      <c r="I1645" s="2" t="inlineStr">
        <is>
          <t>未审核</t>
        </is>
      </c>
      <c r="J1645" s="2" t="inlineStr"/>
      <c r="K1645" s="12" t="inlineStr">
        <is>
          <t>公式</t>
        </is>
      </c>
    </row>
    <row r="1646">
      <c r="A1646" s="2" t="n">
        <v>295</v>
      </c>
      <c r="B1646" s="2" t="n">
        <v>6</v>
      </c>
      <c r="C1646" s="2" t="inlineStr">
        <is>
          <t>油田注水开发</t>
        </is>
      </c>
      <c r="D1646" s="2" t="n">
        <v>4</v>
      </c>
      <c r="E1646" s="2" t="inlineStr">
        <is>
          <t>图片</t>
        </is>
      </c>
      <c r="F1646" s="3" t="inlineStr">
        <is>
          <t>[图片：/media/image24.jpeg]</t>
        </is>
      </c>
      <c r="G1646" s="4" t="inlineStr">
        <is>
          <t>[图片：/media/image24.jpeg]</t>
        </is>
      </c>
      <c r="H1646" s="2" t="inlineStr">
        <is>
          <t>/media/image24.jpeg</t>
        </is>
      </c>
      <c r="I1646" s="2" t="inlineStr">
        <is>
          <t>未审核</t>
        </is>
      </c>
      <c r="J1646" s="2" t="inlineStr"/>
      <c r="K1646" s="12" t="inlineStr">
        <is>
          <t>公式</t>
        </is>
      </c>
    </row>
    <row r="1647" ht="28.8" customHeight="1">
      <c r="A1647" s="2" t="n">
        <v>295</v>
      </c>
      <c r="B1647" s="2" t="n">
        <v>6</v>
      </c>
      <c r="C1647" s="2" t="inlineStr">
        <is>
          <t>油田注水开发</t>
        </is>
      </c>
      <c r="D1647" s="2" t="n">
        <v>5</v>
      </c>
      <c r="E1647" s="2" t="inlineStr">
        <is>
          <t>正文</t>
        </is>
      </c>
      <c r="F1647" s="3" t="inlineStr">
        <is>
          <t>三角形井网：Ⅰ. 反七点（正四点）系统M=2:1；Ⅱ. 七点系统M=1:2；Ⅲ. 交错排状系统M=1:1。</t>
        </is>
      </c>
      <c r="G1647" s="4" t="inlineStr">
        <is>
          <t>三角形井网：Ⅰ. 反七点（正四点）系统M=2:1；Ⅱ. 七点系统M=1:2；Ⅲ. 交错排状系统M=1:1。</t>
        </is>
      </c>
      <c r="H1647" s="2" t="inlineStr"/>
      <c r="I1647" s="2" t="inlineStr">
        <is>
          <t>未审核</t>
        </is>
      </c>
      <c r="J1647" s="2" t="inlineStr"/>
      <c r="K1647" s="12" t="inlineStr">
        <is>
          <t>公式</t>
        </is>
      </c>
    </row>
    <row r="1648">
      <c r="A1648" s="2" t="n">
        <v>295</v>
      </c>
      <c r="B1648" s="2" t="n">
        <v>6</v>
      </c>
      <c r="C1648" s="2" t="inlineStr">
        <is>
          <t>油田注水开发</t>
        </is>
      </c>
      <c r="D1648" s="2" t="n">
        <v>6</v>
      </c>
      <c r="E1648" s="2" t="inlineStr">
        <is>
          <t>图片</t>
        </is>
      </c>
      <c r="F1648" s="3" t="inlineStr">
        <is>
          <t>[图片：/media/image25.jpeg]</t>
        </is>
      </c>
      <c r="G1648" s="4" t="inlineStr">
        <is>
          <t>[图片：/media/image25.jpeg]</t>
        </is>
      </c>
      <c r="H1648" s="2" t="inlineStr">
        <is>
          <t>/media/image25.jpeg</t>
        </is>
      </c>
      <c r="I1648" s="2" t="inlineStr">
        <is>
          <t>未审核</t>
        </is>
      </c>
      <c r="J1648" s="2" t="inlineStr"/>
      <c r="K1648" s="12" t="inlineStr">
        <is>
          <t>公式</t>
        </is>
      </c>
    </row>
    <row r="1649" ht="28.8" customHeight="1">
      <c r="A1649" s="2" t="n">
        <v>295</v>
      </c>
      <c r="B1649" s="2" t="n">
        <v>6</v>
      </c>
      <c r="C1649" s="2" t="inlineStr">
        <is>
          <t>油田注水开发</t>
        </is>
      </c>
      <c r="D1649" s="2" t="n">
        <v>7</v>
      </c>
      <c r="E1649" s="2" t="inlineStr">
        <is>
          <t>正文</t>
        </is>
      </c>
      <c r="F1649" s="3" t="inlineStr">
        <is>
          <t>M表示生产井数与注水井数之比，N表示单元内总井数。正N点井网：M=2/(N-3)；反N点井网：M=(N-3)/2。</t>
        </is>
      </c>
      <c r="G1649" s="4" t="inlineStr">
        <is>
          <t>M表示生产井数与注水井数之比，N表示单元内总井数。正N点井网：M=2/(N-3)；反N点井网：M=(N-3)/2。</t>
        </is>
      </c>
      <c r="H1649" s="2" t="inlineStr"/>
      <c r="I1649" s="2" t="inlineStr">
        <is>
          <t>未审核</t>
        </is>
      </c>
      <c r="J1649" s="2" t="inlineStr"/>
      <c r="K1649" s="12" t="inlineStr">
        <is>
          <t>公式</t>
        </is>
      </c>
    </row>
    <row r="1650">
      <c r="A1650" s="2" t="n">
        <v>296</v>
      </c>
      <c r="B1650" s="2" t="n">
        <v>6</v>
      </c>
      <c r="C1650" s="2" t="inlineStr">
        <is>
          <t>油田注水开发</t>
        </is>
      </c>
      <c r="D1650" s="2" t="n">
        <v>1</v>
      </c>
      <c r="E1650" s="2" t="inlineStr">
        <is>
          <t>正文</t>
        </is>
      </c>
      <c r="F1650" s="3" t="inlineStr">
        <is>
          <t>不同面积注水井网的转换</t>
        </is>
      </c>
      <c r="G1650" s="4" t="inlineStr">
        <is>
          <t>不同面积注水井网的转换</t>
        </is>
      </c>
      <c r="H1650" s="2" t="inlineStr"/>
      <c r="I1650" s="2" t="inlineStr">
        <is>
          <t>未审核</t>
        </is>
      </c>
      <c r="J1650" s="2" t="inlineStr"/>
      <c r="K1650" s="12" t="inlineStr">
        <is>
          <t>定义</t>
        </is>
      </c>
    </row>
    <row r="1651">
      <c r="A1651" s="2" t="n">
        <v>296</v>
      </c>
      <c r="B1651" s="2" t="n">
        <v>6</v>
      </c>
      <c r="C1651" s="2" t="inlineStr">
        <is>
          <t>油田注水开发</t>
        </is>
      </c>
      <c r="D1651" s="2" t="n">
        <v>2</v>
      </c>
      <c r="E1651" s="2" t="inlineStr">
        <is>
          <t>分隔线</t>
        </is>
      </c>
      <c r="F1651" s="3" t="inlineStr">
        <is>
          <t>────────</t>
        </is>
      </c>
      <c r="G1651" s="4" t="inlineStr">
        <is>
          <t>────────</t>
        </is>
      </c>
      <c r="H1651" s="2" t="inlineStr"/>
      <c r="I1651" s="2" t="inlineStr">
        <is>
          <t>未审核</t>
        </is>
      </c>
      <c r="J1651" s="2" t="inlineStr"/>
      <c r="K1651" s="12" t="inlineStr">
        <is>
          <t>定义</t>
        </is>
      </c>
    </row>
    <row r="1652">
      <c r="A1652" s="2" t="n">
        <v>296</v>
      </c>
      <c r="B1652" s="2" t="n">
        <v>6</v>
      </c>
      <c r="C1652" s="2" t="inlineStr">
        <is>
          <t>油田注水开发</t>
        </is>
      </c>
      <c r="D1652" s="2" t="n">
        <v>3</v>
      </c>
      <c r="E1652" s="2" t="inlineStr">
        <is>
          <t>正文</t>
        </is>
      </c>
      <c r="F1652" s="3" t="inlineStr">
        <is>
          <t>① 反九点井网转换为五点系统。</t>
        </is>
      </c>
      <c r="G1652" s="4" t="inlineStr">
        <is>
          <t>① 反九点井网转换为五点系统。</t>
        </is>
      </c>
      <c r="H1652" s="2" t="inlineStr"/>
      <c r="I1652" s="2" t="inlineStr">
        <is>
          <t>未审核</t>
        </is>
      </c>
      <c r="J1652" s="2" t="inlineStr"/>
      <c r="K1652" s="12" t="inlineStr">
        <is>
          <t>条目</t>
        </is>
      </c>
    </row>
    <row r="1653">
      <c r="A1653" s="2" t="n">
        <v>296</v>
      </c>
      <c r="B1653" s="2" t="n">
        <v>6</v>
      </c>
      <c r="C1653" s="2" t="inlineStr">
        <is>
          <t>油田注水开发</t>
        </is>
      </c>
      <c r="D1653" s="2" t="n">
        <v>4</v>
      </c>
      <c r="E1653" s="2" t="inlineStr">
        <is>
          <t>图片</t>
        </is>
      </c>
      <c r="F1653" s="3" t="inlineStr">
        <is>
          <t>[图片：/media/image26.jpeg]</t>
        </is>
      </c>
      <c r="G1653" s="4" t="inlineStr">
        <is>
          <t>[图片：/media/image26.jpeg]</t>
        </is>
      </c>
      <c r="H1653" s="2" t="inlineStr">
        <is>
          <t>/media/image26.jpeg</t>
        </is>
      </c>
      <c r="I1653" s="2" t="inlineStr">
        <is>
          <t>未审核</t>
        </is>
      </c>
      <c r="J1653" s="2" t="inlineStr"/>
      <c r="K1653" s="12" t="inlineStr">
        <is>
          <t>公式</t>
        </is>
      </c>
    </row>
    <row r="1654">
      <c r="A1654" s="2" t="n">
        <v>296</v>
      </c>
      <c r="B1654" s="2" t="n">
        <v>6</v>
      </c>
      <c r="C1654" s="2" t="inlineStr">
        <is>
          <t>油田注水开发</t>
        </is>
      </c>
      <c r="D1654" s="2" t="n">
        <v>5</v>
      </c>
      <c r="E1654" s="2" t="inlineStr">
        <is>
          <t>正文</t>
        </is>
      </c>
      <c r="F1654" s="3" t="inlineStr">
        <is>
          <t>② 反九点井网转换为直线排状系统。</t>
        </is>
      </c>
      <c r="G1654" s="4" t="inlineStr">
        <is>
          <t>② 反九点井网转换为直线排状系统。</t>
        </is>
      </c>
      <c r="H1654" s="2" t="inlineStr"/>
      <c r="I1654" s="2" t="inlineStr">
        <is>
          <t>未审核</t>
        </is>
      </c>
      <c r="J1654" s="2" t="inlineStr"/>
      <c r="K1654" s="12" t="inlineStr">
        <is>
          <t>定义</t>
        </is>
      </c>
    </row>
    <row r="1655">
      <c r="A1655" s="2" t="n">
        <v>296</v>
      </c>
      <c r="B1655" s="2" t="n">
        <v>6</v>
      </c>
      <c r="C1655" s="2" t="inlineStr">
        <is>
          <t>油田注水开发</t>
        </is>
      </c>
      <c r="D1655" s="2" t="n">
        <v>6</v>
      </c>
      <c r="E1655" s="2" t="inlineStr">
        <is>
          <t>图片</t>
        </is>
      </c>
      <c r="F1655" s="3" t="inlineStr">
        <is>
          <t>[图片：/media/image27.jpeg]</t>
        </is>
      </c>
      <c r="G1655" s="4" t="inlineStr">
        <is>
          <t>[图片：/media/image27.jpeg]</t>
        </is>
      </c>
      <c r="H1655" s="2" t="inlineStr">
        <is>
          <t>/media/image27.jpeg</t>
        </is>
      </c>
      <c r="I1655" s="2" t="inlineStr">
        <is>
          <t>未审核</t>
        </is>
      </c>
      <c r="J1655" s="2" t="inlineStr"/>
      <c r="K1655" s="12" t="inlineStr">
        <is>
          <t>公式</t>
        </is>
      </c>
    </row>
    <row r="1656">
      <c r="A1656" s="2" t="n">
        <v>296</v>
      </c>
      <c r="B1656" s="2" t="n">
        <v>6</v>
      </c>
      <c r="C1656" s="2" t="inlineStr">
        <is>
          <t>油田注水开发</t>
        </is>
      </c>
      <c r="D1656" s="2" t="n">
        <v>7</v>
      </c>
      <c r="E1656" s="2" t="inlineStr">
        <is>
          <t>正文</t>
        </is>
      </c>
      <c r="F1656" s="3" t="inlineStr">
        <is>
          <t>③ 反四点（正七点）转换为反七点。</t>
        </is>
      </c>
      <c r="G1656" s="4" t="inlineStr">
        <is>
          <t>③ 反四点（正七点）转换为反七点。</t>
        </is>
      </c>
      <c r="H1656" s="2" t="inlineStr"/>
      <c r="I1656" s="2" t="inlineStr">
        <is>
          <t>未审核</t>
        </is>
      </c>
      <c r="J1656" s="2" t="inlineStr"/>
      <c r="K1656" s="12" t="inlineStr">
        <is>
          <t>定义</t>
        </is>
      </c>
    </row>
    <row r="1657">
      <c r="A1657" s="2" t="n">
        <v>296</v>
      </c>
      <c r="B1657" s="2" t="n">
        <v>6</v>
      </c>
      <c r="C1657" s="2" t="inlineStr">
        <is>
          <t>油田注水开发</t>
        </is>
      </c>
      <c r="D1657" s="2" t="n">
        <v>8</v>
      </c>
      <c r="E1657" s="2" t="inlineStr">
        <is>
          <t>图片</t>
        </is>
      </c>
      <c r="F1657" s="3" t="inlineStr">
        <is>
          <t>[图片：/media/image28.jpeg]</t>
        </is>
      </c>
      <c r="G1657" s="4" t="inlineStr">
        <is>
          <t>[图片：/media/image28.jpeg]</t>
        </is>
      </c>
      <c r="H1657" s="2" t="inlineStr">
        <is>
          <t>/media/image28.jpeg</t>
        </is>
      </c>
      <c r="I1657" s="2" t="inlineStr">
        <is>
          <t>未审核</t>
        </is>
      </c>
      <c r="J1657" s="2" t="inlineStr"/>
      <c r="K1657" s="12" t="inlineStr">
        <is>
          <t>公式</t>
        </is>
      </c>
    </row>
    <row r="1658">
      <c r="A1658" s="2" t="n">
        <v>297</v>
      </c>
      <c r="B1658" s="2" t="n">
        <v>6</v>
      </c>
      <c r="C1658" s="2" t="inlineStr">
        <is>
          <t>油田注水开发</t>
        </is>
      </c>
      <c r="D1658" s="2" t="n">
        <v>1</v>
      </c>
      <c r="E1658" s="2" t="inlineStr">
        <is>
          <t>正文</t>
        </is>
      </c>
      <c r="F1658" s="3" t="inlineStr">
        <is>
          <t>不同注采井网的优缺点以及对油藏条件的适用性</t>
        </is>
      </c>
      <c r="G1658" s="4" t="inlineStr">
        <is>
          <t>不同注采井网的优缺点以及对油藏条件的适用性</t>
        </is>
      </c>
      <c r="H1658" s="2" t="inlineStr"/>
      <c r="I1658" s="2" t="inlineStr">
        <is>
          <t>未审核</t>
        </is>
      </c>
      <c r="J1658" s="2" t="inlineStr"/>
      <c r="K1658" s="12" t="inlineStr">
        <is>
          <t>条件、作用</t>
        </is>
      </c>
    </row>
    <row r="1659">
      <c r="A1659" s="2" t="n">
        <v>297</v>
      </c>
      <c r="B1659" s="2" t="n">
        <v>6</v>
      </c>
      <c r="C1659" s="2" t="inlineStr">
        <is>
          <t>油田注水开发</t>
        </is>
      </c>
      <c r="D1659" s="2" t="n">
        <v>2</v>
      </c>
      <c r="E1659" s="2" t="inlineStr">
        <is>
          <t>正文</t>
        </is>
      </c>
      <c r="F1659" s="3" t="inlineStr">
        <is>
          <t>四点井网：适合于吸水能力相对较弱的地层和强注强采的情形。</t>
        </is>
      </c>
      <c r="G1659" s="4" t="inlineStr">
        <is>
          <t>四点井网：适合于吸水能力相对较弱的地层和强注强采的情形。</t>
        </is>
      </c>
      <c r="H1659" s="2" t="inlineStr"/>
      <c r="I1659" s="2" t="inlineStr">
        <is>
          <t>未审核</t>
        </is>
      </c>
      <c r="J1659" s="2" t="inlineStr"/>
      <c r="K1659" s="12" t="inlineStr">
        <is>
          <t>定义</t>
        </is>
      </c>
    </row>
    <row r="1660">
      <c r="A1660" s="2" t="n">
        <v>297</v>
      </c>
      <c r="B1660" s="2" t="n">
        <v>6</v>
      </c>
      <c r="C1660" s="2" t="inlineStr">
        <is>
          <t>油田注水开发</t>
        </is>
      </c>
      <c r="D1660" s="2" t="n">
        <v>3</v>
      </c>
      <c r="E1660" s="2" t="inlineStr">
        <is>
          <t>正文</t>
        </is>
      </c>
      <c r="F1660" s="3" t="inlineStr">
        <is>
          <t>优点：注采强度大</t>
        </is>
      </c>
      <c r="G1660" s="4" t="inlineStr">
        <is>
          <t>优点：注采强度大</t>
        </is>
      </c>
      <c r="H1660" s="2" t="inlineStr"/>
      <c r="I1660" s="2" t="inlineStr">
        <is>
          <t>未审核</t>
        </is>
      </c>
      <c r="J1660" s="2" t="inlineStr"/>
      <c r="K1660" s="12" t="inlineStr">
        <is>
          <t>作用</t>
        </is>
      </c>
    </row>
    <row r="1661">
      <c r="A1661" s="2" t="n">
        <v>297</v>
      </c>
      <c r="B1661" s="2" t="n">
        <v>6</v>
      </c>
      <c r="C1661" s="2" t="inlineStr">
        <is>
          <t>油田注水开发</t>
        </is>
      </c>
      <c r="D1661" s="2" t="n">
        <v>4</v>
      </c>
      <c r="E1661" s="2" t="inlineStr">
        <is>
          <t>正文</t>
        </is>
      </c>
      <c r="F1661" s="3" t="inlineStr">
        <is>
          <t>缺点：开发过程中很难根据注水动态进行灵活调整</t>
        </is>
      </c>
      <c r="G1661" s="4" t="inlineStr">
        <is>
          <t>缺点：开发过程中很难根据注水动态进行灵活调整</t>
        </is>
      </c>
      <c r="H1661" s="2" t="inlineStr"/>
      <c r="I1661" s="2" t="inlineStr">
        <is>
          <t>未审核</t>
        </is>
      </c>
      <c r="J1661" s="2" t="inlineStr"/>
      <c r="K1661" s="12" t="inlineStr">
        <is>
          <t>机理、作用</t>
        </is>
      </c>
    </row>
    <row r="1662">
      <c r="A1662" s="2" t="n">
        <v>297</v>
      </c>
      <c r="B1662" s="2" t="n">
        <v>6</v>
      </c>
      <c r="C1662" s="2" t="inlineStr">
        <is>
          <t>油田注水开发</t>
        </is>
      </c>
      <c r="D1662" s="2" t="n">
        <v>5</v>
      </c>
      <c r="E1662" s="2" t="inlineStr">
        <is>
          <t>正文</t>
        </is>
      </c>
      <c r="F1662" s="3" t="inlineStr">
        <is>
          <t>五点井网：适合于低渗透油藏和强注强采的情形。</t>
        </is>
      </c>
      <c r="G1662" s="4" t="inlineStr">
        <is>
          <t>五点井网：适合于低渗透油藏和强注强采的情形。</t>
        </is>
      </c>
      <c r="H1662" s="2" t="inlineStr"/>
      <c r="I1662" s="2" t="inlineStr">
        <is>
          <t>未审核</t>
        </is>
      </c>
      <c r="J1662" s="2" t="inlineStr"/>
      <c r="K1662" s="12" t="inlineStr">
        <is>
          <t>定义</t>
        </is>
      </c>
    </row>
    <row r="1663">
      <c r="A1663" s="2" t="n">
        <v>297</v>
      </c>
      <c r="B1663" s="2" t="n">
        <v>6</v>
      </c>
      <c r="C1663" s="2" t="inlineStr">
        <is>
          <t>油田注水开发</t>
        </is>
      </c>
      <c r="D1663" s="2" t="n">
        <v>6</v>
      </c>
      <c r="E1663" s="2" t="inlineStr">
        <is>
          <t>正文</t>
        </is>
      </c>
      <c r="F1663" s="3" t="inlineStr">
        <is>
          <t>优点：注采强度大、注水波及系数高、井网水驱控制程度高、采油速度高</t>
        </is>
      </c>
      <c r="G1663" s="4" t="inlineStr">
        <is>
          <t>优点：注采强度大、注水波及系数高、井网水驱控制程度高、采油速度高</t>
        </is>
      </c>
      <c r="H1663" s="2" t="inlineStr"/>
      <c r="I1663" s="2" t="inlineStr">
        <is>
          <t>未审核</t>
        </is>
      </c>
      <c r="J1663" s="2" t="inlineStr"/>
      <c r="K1663" s="12" t="inlineStr">
        <is>
          <t>作用、公式</t>
        </is>
      </c>
    </row>
    <row r="1664">
      <c r="A1664" s="2" t="n">
        <v>297</v>
      </c>
      <c r="B1664" s="2" t="n">
        <v>6</v>
      </c>
      <c r="C1664" s="2" t="inlineStr">
        <is>
          <t>油田注水开发</t>
        </is>
      </c>
      <c r="D1664" s="2" t="n">
        <v>7</v>
      </c>
      <c r="E1664" s="2" t="inlineStr">
        <is>
          <t>正文</t>
        </is>
      </c>
      <c r="F1664" s="3" t="inlineStr">
        <is>
          <t>反九点井网：适用于存在定向渗透性或裂缝的油藏。</t>
        </is>
      </c>
      <c r="G1664" s="4" t="inlineStr">
        <is>
          <t>反九点井网：适用于存在定向渗透性或裂缝的油藏。</t>
        </is>
      </c>
      <c r="H1664" s="2" t="inlineStr"/>
      <c r="I1664" s="2" t="inlineStr">
        <is>
          <t>未审核</t>
        </is>
      </c>
      <c r="J1664" s="2" t="inlineStr"/>
      <c r="K1664" s="12" t="inlineStr">
        <is>
          <t>条件</t>
        </is>
      </c>
    </row>
    <row r="1665">
      <c r="A1665" s="2" t="n">
        <v>297</v>
      </c>
      <c r="B1665" s="2" t="n">
        <v>6</v>
      </c>
      <c r="C1665" s="2" t="inlineStr">
        <is>
          <t>油田注水开发</t>
        </is>
      </c>
      <c r="D1665" s="2" t="n">
        <v>8</v>
      </c>
      <c r="E1665" s="2" t="inlineStr">
        <is>
          <t>正文</t>
        </is>
      </c>
      <c r="F1665" s="3" t="inlineStr">
        <is>
          <t>缺点：注采强度小、注水波及系数低、井网水驱控制程度低、采油速度低</t>
        </is>
      </c>
      <c r="G1665" s="4" t="inlineStr">
        <is>
          <t>缺点：注采强度小、注水波及系数低、井网水驱控制程度低、采油速度低</t>
        </is>
      </c>
      <c r="H1665" s="2" t="inlineStr"/>
      <c r="I1665" s="2" t="inlineStr">
        <is>
          <t>未审核</t>
        </is>
      </c>
      <c r="J1665" s="2" t="inlineStr"/>
      <c r="K1665" s="12" t="inlineStr">
        <is>
          <t>作用、公式</t>
        </is>
      </c>
    </row>
    <row r="1666">
      <c r="A1666" s="2" t="n">
        <v>297</v>
      </c>
      <c r="B1666" s="2" t="n">
        <v>6</v>
      </c>
      <c r="C1666" s="2" t="inlineStr">
        <is>
          <t>油田注水开发</t>
        </is>
      </c>
      <c r="D1666" s="2" t="n">
        <v>9</v>
      </c>
      <c r="E1666" s="2" t="inlineStr">
        <is>
          <t>正文</t>
        </is>
      </c>
      <c r="F1666" s="3" t="inlineStr">
        <is>
          <t>优点：开发过程中可以根据注水动态进行灵活调整</t>
        </is>
      </c>
      <c r="G1666" s="4" t="inlineStr">
        <is>
          <t>优点：开发过程中可以根据注水动态进行灵活调整</t>
        </is>
      </c>
      <c r="H1666" s="2" t="inlineStr"/>
      <c r="I1666" s="2" t="inlineStr">
        <is>
          <t>未审核</t>
        </is>
      </c>
      <c r="J1666" s="2" t="inlineStr"/>
      <c r="K1666" s="12" t="inlineStr">
        <is>
          <t>机理、作用</t>
        </is>
      </c>
    </row>
    <row r="1667">
      <c r="A1667" s="2" t="n">
        <v>297</v>
      </c>
      <c r="B1667" s="2" t="n">
        <v>6</v>
      </c>
      <c r="C1667" s="2" t="inlineStr">
        <is>
          <t>油田注水开发</t>
        </is>
      </c>
      <c r="D1667" s="2" t="n">
        <v>10</v>
      </c>
      <c r="E1667" s="2" t="inlineStr">
        <is>
          <t>空行</t>
        </is>
      </c>
      <c r="F1667" s="3" t="inlineStr"/>
      <c r="G1667" s="4" t="inlineStr"/>
      <c r="H1667" s="2" t="inlineStr"/>
      <c r="I1667" s="2" t="inlineStr">
        <is>
          <t>未审核</t>
        </is>
      </c>
      <c r="J1667" s="2" t="inlineStr"/>
      <c r="K1667" s="12" t="inlineStr">
        <is>
          <t>定义</t>
        </is>
      </c>
    </row>
    <row r="1668">
      <c r="A1668" s="2" t="n">
        <v>298</v>
      </c>
      <c r="B1668" s="2" t="n">
        <v>6</v>
      </c>
      <c r="C1668" s="2" t="inlineStr">
        <is>
          <t>油田注水开发</t>
        </is>
      </c>
      <c r="D1668" s="2" t="n">
        <v>1</v>
      </c>
      <c r="E1668" s="2" t="inlineStr">
        <is>
          <t>正文</t>
        </is>
      </c>
      <c r="F1668" s="3" t="inlineStr">
        <is>
          <t>不同储量的油田稳产要求</t>
        </is>
      </c>
      <c r="G1668" s="4" t="inlineStr">
        <is>
          <t>不同储量的油田稳产要求</t>
        </is>
      </c>
      <c r="H1668" s="2" t="inlineStr"/>
      <c r="I1668" s="2" t="inlineStr">
        <is>
          <t>未审核</t>
        </is>
      </c>
      <c r="J1668" s="2" t="inlineStr"/>
      <c r="K1668" s="12" t="inlineStr">
        <is>
          <t>条件</t>
        </is>
      </c>
    </row>
    <row r="1669">
      <c r="A1669" s="2" t="n">
        <v>298</v>
      </c>
      <c r="B1669" s="2" t="n">
        <v>6</v>
      </c>
      <c r="C1669" s="2" t="inlineStr">
        <is>
          <t>油田注水开发</t>
        </is>
      </c>
      <c r="D1669" s="2" t="n">
        <v>2</v>
      </c>
      <c r="E1669" s="2" t="inlineStr">
        <is>
          <t>正文</t>
        </is>
      </c>
      <c r="F1669" s="3" t="inlineStr">
        <is>
          <t>（1）可采储量大于10⁸ t的油田，稳产期应在10年以上</t>
        </is>
      </c>
      <c r="G1669" s="4" t="inlineStr">
        <is>
          <t>（1）可采储量大于10⁸ t的油田，稳产期应在10年以上</t>
        </is>
      </c>
      <c r="H1669" s="2" t="inlineStr"/>
      <c r="I1669" s="2" t="inlineStr">
        <is>
          <t>未审核</t>
        </is>
      </c>
      <c r="J1669" s="2" t="inlineStr"/>
      <c r="K1669" s="12" t="inlineStr">
        <is>
          <t>条目</t>
        </is>
      </c>
    </row>
    <row r="1670">
      <c r="A1670" s="2" t="n">
        <v>298</v>
      </c>
      <c r="B1670" s="2" t="n">
        <v>6</v>
      </c>
      <c r="C1670" s="2" t="inlineStr">
        <is>
          <t>油田注水开发</t>
        </is>
      </c>
      <c r="D1670" s="2" t="n">
        <v>3</v>
      </c>
      <c r="E1670" s="2" t="inlineStr">
        <is>
          <t>正文</t>
        </is>
      </c>
      <c r="F1670" s="3" t="inlineStr">
        <is>
          <t>（2）可采储量为 5000×10⁴-1×10⁸ t的油田，稳产期8～10年</t>
        </is>
      </c>
      <c r="G1670" s="4" t="inlineStr">
        <is>
          <t>（2）可采储量为 5000×10⁴-1×10⁸ t的油田，稳产期8～10年</t>
        </is>
      </c>
      <c r="H1670" s="2" t="inlineStr"/>
      <c r="I1670" s="2" t="inlineStr">
        <is>
          <t>未审核</t>
        </is>
      </c>
      <c r="J1670" s="2" t="inlineStr"/>
      <c r="K1670" s="12" t="inlineStr">
        <is>
          <t>定义</t>
        </is>
      </c>
    </row>
    <row r="1671">
      <c r="A1671" s="2" t="n">
        <v>298</v>
      </c>
      <c r="B1671" s="2" t="n">
        <v>6</v>
      </c>
      <c r="C1671" s="2" t="inlineStr">
        <is>
          <t>油田注水开发</t>
        </is>
      </c>
      <c r="D1671" s="2" t="n">
        <v>4</v>
      </c>
      <c r="E1671" s="2" t="inlineStr">
        <is>
          <t>正文</t>
        </is>
      </c>
      <c r="F1671" s="3" t="inlineStr">
        <is>
          <t>（3）可采储量为 1000×10⁴～5000×10⁴ t的油田，稳产期6～8年</t>
        </is>
      </c>
      <c r="G1671" s="4" t="inlineStr">
        <is>
          <t>（3）可采储量为 1000×10⁴～5000×10⁴ t的油田，稳产期6～8年</t>
        </is>
      </c>
      <c r="H1671" s="2" t="inlineStr"/>
      <c r="I1671" s="2" t="inlineStr">
        <is>
          <t>未审核</t>
        </is>
      </c>
      <c r="J1671" s="2" t="inlineStr"/>
      <c r="K1671" s="12" t="inlineStr">
        <is>
          <t>定义</t>
        </is>
      </c>
    </row>
    <row r="1672">
      <c r="A1672" s="2" t="n">
        <v>298</v>
      </c>
      <c r="B1672" s="2" t="n">
        <v>6</v>
      </c>
      <c r="C1672" s="2" t="inlineStr">
        <is>
          <t>油田注水开发</t>
        </is>
      </c>
      <c r="D1672" s="2" t="n">
        <v>5</v>
      </c>
      <c r="E1672" s="2" t="inlineStr">
        <is>
          <t>正文</t>
        </is>
      </c>
      <c r="F1672" s="3" t="inlineStr">
        <is>
          <t>（4）可采储量为500×10⁴～1000×10⁴ t的油田，稳产期应在5年以上</t>
        </is>
      </c>
      <c r="G1672" s="4" t="inlineStr">
        <is>
          <t>（4）可采储量为500×10⁴～1000×10⁴ t的油田，稳产期应在5年以上</t>
        </is>
      </c>
      <c r="H1672" s="2" t="inlineStr"/>
      <c r="I1672" s="2" t="inlineStr">
        <is>
          <t>未审核</t>
        </is>
      </c>
      <c r="J1672" s="2" t="inlineStr"/>
      <c r="K1672" s="12" t="inlineStr">
        <is>
          <t>定义</t>
        </is>
      </c>
    </row>
    <row r="1673">
      <c r="A1673" s="2" t="n">
        <v>298</v>
      </c>
      <c r="B1673" s="2" t="n">
        <v>6</v>
      </c>
      <c r="C1673" s="2" t="inlineStr">
        <is>
          <t>油田注水开发</t>
        </is>
      </c>
      <c r="D1673" s="2" t="n">
        <v>6</v>
      </c>
      <c r="E1673" s="2" t="inlineStr">
        <is>
          <t>正文</t>
        </is>
      </c>
      <c r="F1673" s="3" t="inlineStr">
        <is>
          <t>（5）可采储量小于 500×10⁴ t的油田，稳产期不少于3年</t>
        </is>
      </c>
      <c r="G1673" s="4" t="inlineStr">
        <is>
          <t>（5）可采储量小于 500×10⁴ t的油田，稳产期不少于3年</t>
        </is>
      </c>
      <c r="H1673" s="2" t="inlineStr"/>
      <c r="I1673" s="2" t="inlineStr">
        <is>
          <t>未审核</t>
        </is>
      </c>
      <c r="J1673" s="2" t="inlineStr"/>
      <c r="K1673" s="12" t="inlineStr">
        <is>
          <t>定义</t>
        </is>
      </c>
    </row>
    <row r="1674">
      <c r="A1674" s="2" t="n">
        <v>298</v>
      </c>
      <c r="B1674" s="2" t="n">
        <v>6</v>
      </c>
      <c r="C1674" s="2" t="inlineStr">
        <is>
          <t>油田注水开发</t>
        </is>
      </c>
      <c r="D1674" s="2" t="n">
        <v>7</v>
      </c>
      <c r="E1674" s="2" t="inlineStr">
        <is>
          <t>图片</t>
        </is>
      </c>
      <c r="F1674" s="3" t="inlineStr">
        <is>
          <t>[图片：/media/image29.jpeg]</t>
        </is>
      </c>
      <c r="G1674" s="4" t="inlineStr">
        <is>
          <t>[图片：/media/image29.jpeg]</t>
        </is>
      </c>
      <c r="H1674" s="2" t="inlineStr">
        <is>
          <t>/media/image29.jpeg</t>
        </is>
      </c>
      <c r="I1674" s="2" t="inlineStr">
        <is>
          <t>未审核</t>
        </is>
      </c>
      <c r="J1674" s="2" t="inlineStr"/>
      <c r="K1674" s="12" t="inlineStr">
        <is>
          <t>公式</t>
        </is>
      </c>
    </row>
    <row r="1675">
      <c r="A1675" s="2" t="n">
        <v>298</v>
      </c>
      <c r="B1675" s="2" t="n">
        <v>6</v>
      </c>
      <c r="C1675" s="2" t="inlineStr">
        <is>
          <t>油田注水开发</t>
        </is>
      </c>
      <c r="D1675" s="2" t="n">
        <v>8</v>
      </c>
      <c r="E1675" s="2" t="inlineStr">
        <is>
          <t>空行</t>
        </is>
      </c>
      <c r="F1675" s="3" t="inlineStr"/>
      <c r="G1675" s="4" t="inlineStr"/>
      <c r="H1675" s="2" t="inlineStr"/>
      <c r="I1675" s="2" t="inlineStr">
        <is>
          <t>未审核</t>
        </is>
      </c>
      <c r="J1675" s="2" t="inlineStr"/>
      <c r="K1675" s="12" t="inlineStr">
        <is>
          <t>定义</t>
        </is>
      </c>
    </row>
    <row r="1676">
      <c r="A1676" s="2" t="n">
        <v>299</v>
      </c>
      <c r="B1676" s="2" t="n">
        <v>6</v>
      </c>
      <c r="C1676" s="2" t="inlineStr">
        <is>
          <t>油田注水开发</t>
        </is>
      </c>
      <c r="D1676" s="2" t="n">
        <v>1</v>
      </c>
      <c r="E1676" s="2" t="inlineStr">
        <is>
          <t>正文</t>
        </is>
      </c>
      <c r="F1676" s="3" t="inlineStr">
        <is>
          <t>开发方案包含的内容</t>
        </is>
      </c>
      <c r="G1676" s="4" t="inlineStr">
        <is>
          <t>开发方案包含的内容</t>
        </is>
      </c>
      <c r="H1676" s="2" t="inlineStr"/>
      <c r="I1676" s="2" t="inlineStr">
        <is>
          <t>未审核</t>
        </is>
      </c>
      <c r="J1676" s="2" t="inlineStr"/>
      <c r="K1676" s="12" t="inlineStr">
        <is>
          <t>定义</t>
        </is>
      </c>
    </row>
    <row r="1677">
      <c r="A1677" s="2" t="n">
        <v>299</v>
      </c>
      <c r="B1677" s="2" t="n">
        <v>6</v>
      </c>
      <c r="C1677" s="2" t="inlineStr">
        <is>
          <t>油田注水开发</t>
        </is>
      </c>
      <c r="D1677" s="2" t="n">
        <v>2</v>
      </c>
      <c r="E1677" s="2" t="inlineStr">
        <is>
          <t>分隔线</t>
        </is>
      </c>
      <c r="F1677" s="3" t="inlineStr">
        <is>
          <t>────────</t>
        </is>
      </c>
      <c r="G1677" s="4" t="inlineStr">
        <is>
          <t>────────</t>
        </is>
      </c>
      <c r="H1677" s="2" t="inlineStr"/>
      <c r="I1677" s="2" t="inlineStr">
        <is>
          <t>未审核</t>
        </is>
      </c>
      <c r="J1677" s="2" t="inlineStr"/>
      <c r="K1677" s="12" t="inlineStr">
        <is>
          <t>定义</t>
        </is>
      </c>
    </row>
    <row r="1678">
      <c r="A1678" s="2" t="n">
        <v>299</v>
      </c>
      <c r="B1678" s="2" t="n">
        <v>6</v>
      </c>
      <c r="C1678" s="2" t="inlineStr">
        <is>
          <t>油田注水开发</t>
        </is>
      </c>
      <c r="D1678" s="2" t="n">
        <v>3</v>
      </c>
      <c r="E1678" s="2" t="inlineStr">
        <is>
          <t>正文</t>
        </is>
      </c>
      <c r="F1678" s="3" t="inlineStr">
        <is>
          <t>要原储层工技输流经地温驱指（可数）</t>
        </is>
      </c>
      <c r="G1678" s="4" t="inlineStr">
        <is>
          <t>[要原储层工技输流经地温驱指（可数）]</t>
        </is>
      </c>
      <c r="H1678" s="2" t="inlineStr"/>
      <c r="I1678" s="2" t="inlineStr">
        <is>
          <t>未审核</t>
        </is>
      </c>
      <c r="J1678" s="2" t="inlineStr"/>
      <c r="K1678" s="12" t="inlineStr">
        <is>
          <t>口诀</t>
        </is>
      </c>
    </row>
    <row r="1679">
      <c r="A1679" s="2" t="n">
        <v>299</v>
      </c>
      <c r="B1679" s="2" t="n">
        <v>6</v>
      </c>
      <c r="C1679" s="2" t="inlineStr">
        <is>
          <t>油田注水开发</t>
        </is>
      </c>
      <c r="D1679" s="2" t="n">
        <v>4</v>
      </c>
      <c r="E1679" s="2" t="inlineStr">
        <is>
          <t>正文</t>
        </is>
      </c>
      <c r="F1679" s="3" t="inlineStr">
        <is>
          <t>（1）油田地质情况；</t>
        </is>
      </c>
      <c r="G1679" s="4" t="inlineStr">
        <is>
          <t>（1）油田地质情况；</t>
        </is>
      </c>
      <c r="H1679" s="2" t="inlineStr"/>
      <c r="I1679" s="2" t="inlineStr">
        <is>
          <t>未审核</t>
        </is>
      </c>
      <c r="J1679" s="2" t="inlineStr"/>
      <c r="K1679" s="12" t="inlineStr">
        <is>
          <t>条目</t>
        </is>
      </c>
    </row>
    <row r="1680">
      <c r="A1680" s="2" t="n">
        <v>299</v>
      </c>
      <c r="B1680" s="2" t="n">
        <v>6</v>
      </c>
      <c r="C1680" s="2" t="inlineStr">
        <is>
          <t>油田注水开发</t>
        </is>
      </c>
      <c r="D1680" s="2" t="n">
        <v>5</v>
      </c>
      <c r="E1680" s="2" t="inlineStr">
        <is>
          <t>正文</t>
        </is>
      </c>
      <c r="F1680" s="3" t="inlineStr">
        <is>
          <t>（2）流体性质；</t>
        </is>
      </c>
      <c r="G1680" s="4" t="inlineStr">
        <is>
          <t>（2）流体性质；</t>
        </is>
      </c>
      <c r="H1680" s="2" t="inlineStr"/>
      <c r="I1680" s="2" t="inlineStr">
        <is>
          <t>未审核</t>
        </is>
      </c>
      <c r="J1680" s="2" t="inlineStr"/>
      <c r="K1680" s="12" t="inlineStr">
        <is>
          <t>定义</t>
        </is>
      </c>
    </row>
    <row r="1681">
      <c r="A1681" s="2" t="n">
        <v>299</v>
      </c>
      <c r="B1681" s="2" t="n">
        <v>6</v>
      </c>
      <c r="C1681" s="2" t="inlineStr">
        <is>
          <t>油田注水开发</t>
        </is>
      </c>
      <c r="D1681" s="2" t="n">
        <v>6</v>
      </c>
      <c r="E1681" s="2" t="inlineStr">
        <is>
          <t>正文</t>
        </is>
      </c>
      <c r="F1681" s="3" t="inlineStr">
        <is>
          <t>（3）储量计算（指开发储量及其核实情况）；</t>
        </is>
      </c>
      <c r="G1681" s="4" t="inlineStr">
        <is>
          <t>（3）储量计算（指开发储量及其核实情况）；</t>
        </is>
      </c>
      <c r="H1681" s="2" t="inlineStr"/>
      <c r="I1681" s="2" t="inlineStr">
        <is>
          <t>未审核</t>
        </is>
      </c>
      <c r="J1681" s="2" t="inlineStr"/>
      <c r="K1681" s="12" t="inlineStr">
        <is>
          <t>定义</t>
        </is>
      </c>
    </row>
    <row r="1682">
      <c r="A1682" s="2" t="n">
        <v>299</v>
      </c>
      <c r="B1682" s="2" t="n">
        <v>6</v>
      </c>
      <c r="C1682" s="2" t="inlineStr">
        <is>
          <t>油田注水开发</t>
        </is>
      </c>
      <c r="D1682" s="2" t="n">
        <v>7</v>
      </c>
      <c r="E1682" s="2" t="inlineStr">
        <is>
          <t>正文</t>
        </is>
      </c>
      <c r="F1682" s="3" t="inlineStr">
        <is>
          <t>（4）油田开发原则；</t>
        </is>
      </c>
      <c r="G1682" s="4" t="inlineStr">
        <is>
          <t>（4）油田开发原则；</t>
        </is>
      </c>
      <c r="H1682" s="2" t="inlineStr"/>
      <c r="I1682" s="2" t="inlineStr">
        <is>
          <t>未审核</t>
        </is>
      </c>
      <c r="J1682" s="2" t="inlineStr"/>
      <c r="K1682" s="12" t="inlineStr">
        <is>
          <t>条件</t>
        </is>
      </c>
    </row>
    <row r="1683">
      <c r="A1683" s="2" t="n">
        <v>299</v>
      </c>
      <c r="B1683" s="2" t="n">
        <v>6</v>
      </c>
      <c r="C1683" s="2" t="inlineStr">
        <is>
          <t>油田注水开发</t>
        </is>
      </c>
      <c r="D1683" s="2" t="n">
        <v>8</v>
      </c>
      <c r="E1683" s="2" t="inlineStr">
        <is>
          <t>正文</t>
        </is>
      </c>
      <c r="F1683" s="3" t="inlineStr">
        <is>
          <t>（5）油藏驱动类型；</t>
        </is>
      </c>
      <c r="G1683" s="4" t="inlineStr">
        <is>
          <t>（5）油藏驱动类型；</t>
        </is>
      </c>
      <c r="H1683" s="2" t="inlineStr"/>
      <c r="I1683" s="2" t="inlineStr">
        <is>
          <t>未审核</t>
        </is>
      </c>
      <c r="J1683" s="2" t="inlineStr"/>
      <c r="K1683" s="12" t="inlineStr">
        <is>
          <t>分类</t>
        </is>
      </c>
    </row>
    <row r="1684">
      <c r="A1684" s="2" t="n">
        <v>299</v>
      </c>
      <c r="B1684" s="2" t="n">
        <v>6</v>
      </c>
      <c r="C1684" s="2" t="inlineStr">
        <is>
          <t>油田注水开发</t>
        </is>
      </c>
      <c r="D1684" s="2" t="n">
        <v>9</v>
      </c>
      <c r="E1684" s="2" t="inlineStr">
        <is>
          <t>正文</t>
        </is>
      </c>
      <c r="F1684" s="3" t="inlineStr">
        <is>
          <t>（6）油藏温度、压力系统；</t>
        </is>
      </c>
      <c r="G1684" s="4" t="inlineStr">
        <is>
          <t>（6）油藏温度、压力系统；</t>
        </is>
      </c>
      <c r="H1684" s="2" t="inlineStr"/>
      <c r="I1684" s="2" t="inlineStr">
        <is>
          <t>未审核</t>
        </is>
      </c>
      <c r="J1684" s="2" t="inlineStr"/>
      <c r="K1684" s="12" t="inlineStr">
        <is>
          <t>定义</t>
        </is>
      </c>
    </row>
    <row r="1685">
      <c r="A1685" s="2" t="n">
        <v>299</v>
      </c>
      <c r="B1685" s="2" t="n">
        <v>6</v>
      </c>
      <c r="C1685" s="2" t="inlineStr">
        <is>
          <t>油田注水开发</t>
        </is>
      </c>
      <c r="D1685" s="2" t="n">
        <v>10</v>
      </c>
      <c r="E1685" s="2" t="inlineStr">
        <is>
          <t>正文</t>
        </is>
      </c>
      <c r="F1685" s="3" t="inlineStr">
        <is>
          <t>（7）开发层系，井网，开采方式，注采系统</t>
        </is>
      </c>
      <c r="G1685" s="4" t="inlineStr">
        <is>
          <t>（7）开发层系，井网，开采方式，注采系统</t>
        </is>
      </c>
      <c r="H1685" s="2" t="inlineStr"/>
      <c r="I1685" s="2" t="inlineStr">
        <is>
          <t>未审核</t>
        </is>
      </c>
      <c r="J1685" s="2" t="inlineStr"/>
      <c r="K1685" s="12" t="inlineStr">
        <is>
          <t>定义</t>
        </is>
      </c>
    </row>
    <row r="1686">
      <c r="A1686" s="2" t="n">
        <v>299</v>
      </c>
      <c r="B1686" s="2" t="n">
        <v>6</v>
      </c>
      <c r="C1686" s="2" t="inlineStr">
        <is>
          <t>油田注水开发</t>
        </is>
      </c>
      <c r="D1686" s="2" t="n">
        <v>11</v>
      </c>
      <c r="E1686" s="2" t="inlineStr">
        <is>
          <t>正文</t>
        </is>
      </c>
      <c r="F1686" s="3" t="inlineStr">
        <is>
          <t>（8）钻井工程和完井技术</t>
        </is>
      </c>
      <c r="G1686" s="4" t="inlineStr">
        <is>
          <t>（8）钻井工程和完井技术</t>
        </is>
      </c>
      <c r="H1686" s="2" t="inlineStr"/>
      <c r="I1686" s="2" t="inlineStr">
        <is>
          <t>未审核</t>
        </is>
      </c>
      <c r="J1686" s="2" t="inlineStr"/>
      <c r="K1686" s="12" t="inlineStr">
        <is>
          <t>定义</t>
        </is>
      </c>
    </row>
    <row r="1687">
      <c r="A1687" s="2" t="n">
        <v>299</v>
      </c>
      <c r="B1687" s="2" t="n">
        <v>6</v>
      </c>
      <c r="C1687" s="2" t="inlineStr">
        <is>
          <t>油田注水开发</t>
        </is>
      </c>
      <c r="D1687" s="2" t="n">
        <v>12</v>
      </c>
      <c r="E1687" s="2" t="inlineStr">
        <is>
          <t>正文</t>
        </is>
      </c>
      <c r="F1687" s="3" t="inlineStr">
        <is>
          <t>（9）采油工艺技术；</t>
        </is>
      </c>
      <c r="G1687" s="4" t="inlineStr">
        <is>
          <t>（9）采油工艺技术；</t>
        </is>
      </c>
      <c r="H1687" s="2" t="inlineStr"/>
      <c r="I1687" s="2" t="inlineStr">
        <is>
          <t>未审核</t>
        </is>
      </c>
      <c r="J1687" s="2" t="inlineStr"/>
      <c r="K1687" s="12" t="inlineStr">
        <is>
          <t>定义</t>
        </is>
      </c>
    </row>
    <row r="1688">
      <c r="A1688" s="2" t="n">
        <v>299</v>
      </c>
      <c r="B1688" s="2" t="n">
        <v>6</v>
      </c>
      <c r="C1688" s="2" t="inlineStr">
        <is>
          <t>油田注水开发</t>
        </is>
      </c>
      <c r="D1688" s="2" t="n">
        <v>13</v>
      </c>
      <c r="E1688" s="2" t="inlineStr">
        <is>
          <t>正文</t>
        </is>
      </c>
      <c r="F1688" s="3" t="inlineStr">
        <is>
          <t>（10）油、气、水的地面集输和处理；</t>
        </is>
      </c>
      <c r="G1688" s="4" t="inlineStr">
        <is>
          <t>（10）油、气、水的地面集输和处理；</t>
        </is>
      </c>
      <c r="H1688" s="2" t="inlineStr"/>
      <c r="I1688" s="2" t="inlineStr">
        <is>
          <t>未审核</t>
        </is>
      </c>
      <c r="J1688" s="2" t="inlineStr"/>
      <c r="K1688" s="12" t="inlineStr">
        <is>
          <t>作用</t>
        </is>
      </c>
    </row>
    <row r="1689">
      <c r="A1689" s="2" t="n">
        <v>299</v>
      </c>
      <c r="B1689" s="2" t="n">
        <v>6</v>
      </c>
      <c r="C1689" s="2" t="inlineStr">
        <is>
          <t>油田注水开发</t>
        </is>
      </c>
      <c r="D1689" s="2" t="n">
        <v>14</v>
      </c>
      <c r="E1689" s="2" t="inlineStr">
        <is>
          <t>正文</t>
        </is>
      </c>
      <c r="F1689" s="3" t="inlineStr">
        <is>
          <t>（11）开采指标；</t>
        </is>
      </c>
      <c r="G1689" s="4" t="inlineStr">
        <is>
          <t>（11）开采指标；</t>
        </is>
      </c>
      <c r="H1689" s="2" t="inlineStr"/>
      <c r="I1689" s="2" t="inlineStr">
        <is>
          <t>未审核</t>
        </is>
      </c>
      <c r="J1689" s="2" t="inlineStr"/>
      <c r="K1689" s="12" t="inlineStr">
        <is>
          <t>定义</t>
        </is>
      </c>
    </row>
    <row r="1690">
      <c r="A1690" s="2" t="n">
        <v>299</v>
      </c>
      <c r="B1690" s="2" t="n">
        <v>6</v>
      </c>
      <c r="C1690" s="2" t="inlineStr">
        <is>
          <t>油田注水开发</t>
        </is>
      </c>
      <c r="D1690" s="2" t="n">
        <v>15</v>
      </c>
      <c r="E1690" s="2" t="inlineStr">
        <is>
          <t>正文</t>
        </is>
      </c>
      <c r="F1690" s="3" t="inlineStr">
        <is>
          <t>（12）经济分析；</t>
        </is>
      </c>
      <c r="G1690" s="4" t="inlineStr">
        <is>
          <t>（12）经济分析；</t>
        </is>
      </c>
      <c r="H1690" s="2" t="inlineStr"/>
      <c r="I1690" s="2" t="inlineStr">
        <is>
          <t>未审核</t>
        </is>
      </c>
      <c r="J1690" s="2" t="inlineStr"/>
      <c r="K1690" s="12" t="inlineStr">
        <is>
          <t>定义</t>
        </is>
      </c>
    </row>
    <row r="1691">
      <c r="A1691" s="2" t="n">
        <v>299</v>
      </c>
      <c r="B1691" s="2" t="n">
        <v>6</v>
      </c>
      <c r="C1691" s="2" t="inlineStr">
        <is>
          <t>油田注水开发</t>
        </is>
      </c>
      <c r="D1691" s="2" t="n">
        <v>16</v>
      </c>
      <c r="E1691" s="2" t="inlineStr">
        <is>
          <t>正文</t>
        </is>
      </c>
      <c r="F1691" s="3" t="inlineStr">
        <is>
          <t>（13）实施要求。</t>
        </is>
      </c>
      <c r="G1691" s="4" t="inlineStr">
        <is>
          <t>（13）实施要求。</t>
        </is>
      </c>
      <c r="H1691" s="2" t="inlineStr"/>
      <c r="I1691" s="2" t="inlineStr">
        <is>
          <t>未审核</t>
        </is>
      </c>
      <c r="J1691" s="2" t="inlineStr"/>
      <c r="K1691" s="12" t="inlineStr">
        <is>
          <t>条件</t>
        </is>
      </c>
    </row>
    <row r="1692">
      <c r="A1692" s="2" t="n">
        <v>299</v>
      </c>
      <c r="B1692" s="2" t="n">
        <v>6</v>
      </c>
      <c r="C1692" s="2" t="inlineStr">
        <is>
          <t>油田注水开发</t>
        </is>
      </c>
      <c r="D1692" s="2" t="n">
        <v>17</v>
      </c>
      <c r="E1692" s="2" t="inlineStr">
        <is>
          <t>空行</t>
        </is>
      </c>
      <c r="F1692" s="3" t="inlineStr"/>
      <c r="G1692" s="4" t="inlineStr"/>
      <c r="H1692" s="2" t="inlineStr"/>
      <c r="I1692" s="2" t="inlineStr">
        <is>
          <t>未审核</t>
        </is>
      </c>
      <c r="J1692" s="2" t="inlineStr"/>
      <c r="K1692" s="12" t="inlineStr">
        <is>
          <t>定义</t>
        </is>
      </c>
    </row>
    <row r="1693">
      <c r="A1693" s="2" t="n">
        <v>300</v>
      </c>
      <c r="B1693" s="2" t="n">
        <v>6</v>
      </c>
      <c r="C1693" s="2" t="inlineStr">
        <is>
          <t>油田注水开发</t>
        </is>
      </c>
      <c r="D1693" s="2" t="n">
        <v>1</v>
      </c>
      <c r="E1693" s="2" t="inlineStr">
        <is>
          <t>正文</t>
        </is>
      </c>
      <c r="F1693" s="3" t="inlineStr">
        <is>
          <t>油田开发方案的编制一般可分为以下几个步骤</t>
        </is>
      </c>
      <c r="G1693" s="4" t="inlineStr">
        <is>
          <t>油田开发方案的编制一般可分为以下几个步骤</t>
        </is>
      </c>
      <c r="H1693" s="2" t="inlineStr"/>
      <c r="I1693" s="2" t="inlineStr">
        <is>
          <t>未审核</t>
        </is>
      </c>
      <c r="J1693" s="2" t="inlineStr"/>
      <c r="K1693" s="12" t="inlineStr">
        <is>
          <t>分类</t>
        </is>
      </c>
    </row>
    <row r="1694">
      <c r="A1694" s="2" t="n">
        <v>300</v>
      </c>
      <c r="B1694" s="2" t="n">
        <v>6</v>
      </c>
      <c r="C1694" s="2" t="inlineStr">
        <is>
          <t>油田注水开发</t>
        </is>
      </c>
      <c r="D1694" s="2" t="n">
        <v>2</v>
      </c>
      <c r="E1694" s="2" t="inlineStr">
        <is>
          <t>分隔线</t>
        </is>
      </c>
      <c r="F1694" s="3" t="inlineStr">
        <is>
          <t>────────</t>
        </is>
      </c>
      <c r="G1694" s="4" t="inlineStr">
        <is>
          <t>────────</t>
        </is>
      </c>
      <c r="H1694" s="2" t="inlineStr"/>
      <c r="I1694" s="2" t="inlineStr">
        <is>
          <t>未审核</t>
        </is>
      </c>
      <c r="J1694" s="2" t="inlineStr"/>
      <c r="K1694" s="12" t="inlineStr">
        <is>
          <t>定义</t>
        </is>
      </c>
    </row>
    <row r="1695">
      <c r="A1695" s="2" t="n">
        <v>300</v>
      </c>
      <c r="B1695" s="2" t="n">
        <v>6</v>
      </c>
      <c r="C1695" s="2" t="inlineStr">
        <is>
          <t>油田注水开发</t>
        </is>
      </c>
      <c r="D1695" s="2" t="n">
        <v>3</v>
      </c>
      <c r="E1695" s="2" t="inlineStr">
        <is>
          <t>正文</t>
        </is>
      </c>
      <c r="F1695" s="3" t="inlineStr">
        <is>
          <t>描藏油地经综</t>
        </is>
      </c>
      <c r="G1695" s="4" t="inlineStr">
        <is>
          <t>[描藏油地经综]</t>
        </is>
      </c>
      <c r="H1695" s="2" t="inlineStr"/>
      <c r="I1695" s="2" t="inlineStr">
        <is>
          <t>未审核</t>
        </is>
      </c>
      <c r="J1695" s="2" t="inlineStr"/>
      <c r="K1695" s="12" t="inlineStr">
        <is>
          <t>口诀</t>
        </is>
      </c>
    </row>
    <row r="1696">
      <c r="A1696" s="2" t="n">
        <v>300</v>
      </c>
      <c r="B1696" s="2" t="n">
        <v>6</v>
      </c>
      <c r="C1696" s="2" t="inlineStr">
        <is>
          <t>油田注水开发</t>
        </is>
      </c>
      <c r="D1696" s="2" t="n">
        <v>4</v>
      </c>
      <c r="E1696" s="2" t="inlineStr">
        <is>
          <t>正文</t>
        </is>
      </c>
      <c r="F1696" s="3" t="inlineStr">
        <is>
          <t>（1）油藏描述；</t>
        </is>
      </c>
      <c r="G1696" s="4" t="inlineStr">
        <is>
          <t>（1）油藏描述；</t>
        </is>
      </c>
      <c r="H1696" s="2" t="inlineStr"/>
      <c r="I1696" s="2" t="inlineStr">
        <is>
          <t>未审核</t>
        </is>
      </c>
      <c r="J1696" s="2" t="inlineStr"/>
      <c r="K1696" s="12" t="inlineStr">
        <is>
          <t>条目</t>
        </is>
      </c>
    </row>
    <row r="1697">
      <c r="A1697" s="2" t="n">
        <v>300</v>
      </c>
      <c r="B1697" s="2" t="n">
        <v>6</v>
      </c>
      <c r="C1697" s="2" t="inlineStr">
        <is>
          <t>油田注水开发</t>
        </is>
      </c>
      <c r="D1697" s="2" t="n">
        <v>5</v>
      </c>
      <c r="E1697" s="2" t="inlineStr">
        <is>
          <t>正文</t>
        </is>
      </c>
      <c r="F1697" s="3" t="inlineStr">
        <is>
          <t>（2）油藏工程研究；</t>
        </is>
      </c>
      <c r="G1697" s="4" t="inlineStr">
        <is>
          <t>（2）油藏工程研究；</t>
        </is>
      </c>
      <c r="H1697" s="2" t="inlineStr"/>
      <c r="I1697" s="2" t="inlineStr">
        <is>
          <t>未审核</t>
        </is>
      </c>
      <c r="J1697" s="2" t="inlineStr"/>
      <c r="K1697" s="12" t="inlineStr">
        <is>
          <t>定义</t>
        </is>
      </c>
    </row>
    <row r="1698">
      <c r="A1698" s="2" t="n">
        <v>300</v>
      </c>
      <c r="B1698" s="2" t="n">
        <v>6</v>
      </c>
      <c r="C1698" s="2" t="inlineStr">
        <is>
          <t>油田注水开发</t>
        </is>
      </c>
      <c r="D1698" s="2" t="n">
        <v>6</v>
      </c>
      <c r="E1698" s="2" t="inlineStr">
        <is>
          <t>正文</t>
        </is>
      </c>
      <c r="F1698" s="3" t="inlineStr">
        <is>
          <t>（3）采油工程研究；</t>
        </is>
      </c>
      <c r="G1698" s="4" t="inlineStr">
        <is>
          <t>（3）采油工程研究；</t>
        </is>
      </c>
      <c r="H1698" s="2" t="inlineStr"/>
      <c r="I1698" s="2" t="inlineStr">
        <is>
          <t>未审核</t>
        </is>
      </c>
      <c r="J1698" s="2" t="inlineStr"/>
      <c r="K1698" s="12" t="inlineStr">
        <is>
          <t>定义</t>
        </is>
      </c>
    </row>
    <row r="1699">
      <c r="A1699" s="2" t="n">
        <v>300</v>
      </c>
      <c r="B1699" s="2" t="n">
        <v>6</v>
      </c>
      <c r="C1699" s="2" t="inlineStr">
        <is>
          <t>油田注水开发</t>
        </is>
      </c>
      <c r="D1699" s="2" t="n">
        <v>7</v>
      </c>
      <c r="E1699" s="2" t="inlineStr">
        <is>
          <t>正文</t>
        </is>
      </c>
      <c r="F1699" s="3" t="inlineStr">
        <is>
          <t>（4）油田地面工程研究；</t>
        </is>
      </c>
      <c r="G1699" s="4" t="inlineStr">
        <is>
          <t>（4）油田地面工程研究；</t>
        </is>
      </c>
      <c r="H1699" s="2" t="inlineStr"/>
      <c r="I1699" s="2" t="inlineStr">
        <is>
          <t>未审核</t>
        </is>
      </c>
      <c r="J1699" s="2" t="inlineStr"/>
      <c r="K1699" s="12" t="inlineStr">
        <is>
          <t>定义</t>
        </is>
      </c>
    </row>
    <row r="1700">
      <c r="A1700" s="2" t="n">
        <v>300</v>
      </c>
      <c r="B1700" s="2" t="n">
        <v>6</v>
      </c>
      <c r="C1700" s="2" t="inlineStr">
        <is>
          <t>油田注水开发</t>
        </is>
      </c>
      <c r="D1700" s="2" t="n">
        <v>8</v>
      </c>
      <c r="E1700" s="2" t="inlineStr">
        <is>
          <t>正文</t>
        </is>
      </c>
      <c r="F1700" s="3" t="inlineStr">
        <is>
          <t>（5）油田开发方案的经济评价；</t>
        </is>
      </c>
      <c r="G1700" s="4" t="inlineStr">
        <is>
          <t>（5）油田开发方案的经济评价；</t>
        </is>
      </c>
      <c r="H1700" s="2" t="inlineStr"/>
      <c r="I1700" s="2" t="inlineStr">
        <is>
          <t>未审核</t>
        </is>
      </c>
      <c r="J1700" s="2" t="inlineStr"/>
      <c r="K1700" s="12" t="inlineStr">
        <is>
          <t>定义</t>
        </is>
      </c>
    </row>
    <row r="1701">
      <c r="A1701" s="2" t="n">
        <v>300</v>
      </c>
      <c r="B1701" s="2" t="n">
        <v>6</v>
      </c>
      <c r="C1701" s="2" t="inlineStr">
        <is>
          <t>油田注水开发</t>
        </is>
      </c>
      <c r="D1701" s="2" t="n">
        <v>9</v>
      </c>
      <c r="E1701" s="2" t="inlineStr">
        <is>
          <t>正文</t>
        </is>
      </c>
      <c r="F1701" s="3" t="inlineStr">
        <is>
          <t>（6）油田开发方案的综合评价与优选</t>
        </is>
      </c>
      <c r="G1701" s="4" t="inlineStr">
        <is>
          <t>（6）油田开发方案的综合评价与优选</t>
        </is>
      </c>
      <c r="H1701" s="2" t="inlineStr"/>
      <c r="I1701" s="2" t="inlineStr">
        <is>
          <t>未审核</t>
        </is>
      </c>
      <c r="J1701" s="2" t="inlineStr"/>
      <c r="K1701" s="12" t="inlineStr">
        <is>
          <t>定义</t>
        </is>
      </c>
    </row>
    <row r="1702">
      <c r="A1702" s="2" t="n">
        <v>300</v>
      </c>
      <c r="B1702" s="2" t="n">
        <v>6</v>
      </c>
      <c r="C1702" s="2" t="inlineStr">
        <is>
          <t>油田注水开发</t>
        </is>
      </c>
      <c r="D1702" s="2" t="n">
        <v>10</v>
      </c>
      <c r="E1702" s="2" t="inlineStr">
        <is>
          <t>空行</t>
        </is>
      </c>
      <c r="F1702" s="3" t="inlineStr"/>
      <c r="G1702" s="4" t="inlineStr"/>
      <c r="H1702" s="2" t="inlineStr"/>
      <c r="I1702" s="2" t="inlineStr">
        <is>
          <t>未审核</t>
        </is>
      </c>
      <c r="J1702" s="2" t="inlineStr"/>
      <c r="K1702" s="12" t="inlineStr">
        <is>
          <t>定义</t>
        </is>
      </c>
    </row>
    <row r="1703">
      <c r="A1703" s="2" t="n">
        <v>301</v>
      </c>
      <c r="B1703" s="2" t="n">
        <v>6</v>
      </c>
      <c r="C1703" s="2" t="inlineStr">
        <is>
          <t>油田注水开发</t>
        </is>
      </c>
      <c r="D1703" s="2" t="n">
        <v>1</v>
      </c>
      <c r="E1703" s="2" t="inlineStr">
        <is>
          <t>正文</t>
        </is>
      </c>
      <c r="F1703" s="3" t="inlineStr">
        <is>
          <t>开发方案的实施要求</t>
        </is>
      </c>
      <c r="G1703" s="4" t="inlineStr">
        <is>
          <t>开发方案的实施要求</t>
        </is>
      </c>
      <c r="H1703" s="2" t="inlineStr"/>
      <c r="I1703" s="2" t="inlineStr">
        <is>
          <t>未审核</t>
        </is>
      </c>
      <c r="J1703" s="2" t="inlineStr"/>
      <c r="K1703" s="12" t="inlineStr">
        <is>
          <t>条件</t>
        </is>
      </c>
    </row>
    <row r="1704">
      <c r="A1704" s="2" t="n">
        <v>301</v>
      </c>
      <c r="B1704" s="2" t="n">
        <v>6</v>
      </c>
      <c r="C1704" s="2" t="inlineStr">
        <is>
          <t>油田注水开发</t>
        </is>
      </c>
      <c r="D1704" s="2" t="n">
        <v>2</v>
      </c>
      <c r="E1704" s="2" t="inlineStr">
        <is>
          <t>分隔线</t>
        </is>
      </c>
      <c r="F1704" s="3" t="inlineStr">
        <is>
          <t>────────</t>
        </is>
      </c>
      <c r="G1704" s="4" t="inlineStr">
        <is>
          <t>────────</t>
        </is>
      </c>
      <c r="H1704" s="2" t="inlineStr"/>
      <c r="I1704" s="2" t="inlineStr">
        <is>
          <t>未审核</t>
        </is>
      </c>
      <c r="J1704" s="2" t="inlineStr"/>
      <c r="K1704" s="12" t="inlineStr">
        <is>
          <t>定义</t>
        </is>
      </c>
    </row>
    <row r="1705">
      <c r="A1705" s="2" t="n">
        <v>301</v>
      </c>
      <c r="B1705" s="2" t="n">
        <v>6</v>
      </c>
      <c r="C1705" s="2" t="inlineStr">
        <is>
          <t>油田注水开发</t>
        </is>
      </c>
      <c r="D1705" s="2" t="n">
        <v>3</v>
      </c>
      <c r="E1705" s="2" t="inlineStr">
        <is>
          <t>正文</t>
        </is>
      </c>
      <c r="F1705" s="3" t="inlineStr">
        <is>
          <t>程试监预</t>
        </is>
      </c>
      <c r="G1705" s="4" t="inlineStr">
        <is>
          <t>[程试监预]</t>
        </is>
      </c>
      <c r="H1705" s="2" t="inlineStr"/>
      <c r="I1705" s="2" t="inlineStr">
        <is>
          <t>未审核</t>
        </is>
      </c>
      <c r="J1705" s="2" t="inlineStr"/>
      <c r="K1705" s="12" t="inlineStr">
        <is>
          <t>口诀</t>
        </is>
      </c>
    </row>
    <row r="1706">
      <c r="A1706" s="2" t="n">
        <v>301</v>
      </c>
      <c r="B1706" s="2" t="n">
        <v>6</v>
      </c>
      <c r="C1706" s="2" t="inlineStr">
        <is>
          <t>油田注水开发</t>
        </is>
      </c>
      <c r="D1706" s="2" t="n">
        <v>4</v>
      </c>
      <c r="E1706" s="2" t="inlineStr">
        <is>
          <t>正文</t>
        </is>
      </c>
      <c r="F1706" s="3" t="inlineStr">
        <is>
          <t>（1）提出钻井、投产、转注程序，以及运行计划和特殊技术要求。</t>
        </is>
      </c>
      <c r="G1706" s="4" t="inlineStr">
        <is>
          <t>（1）提出钻井、投产、转注程序，以及运行计划和特殊技术要求。</t>
        </is>
      </c>
      <c r="H1706" s="2" t="inlineStr"/>
      <c r="I1706" s="2" t="inlineStr">
        <is>
          <t>未审核</t>
        </is>
      </c>
      <c r="J1706" s="2" t="inlineStr"/>
      <c r="K1706" s="12" t="inlineStr">
        <is>
          <t>条件、条目</t>
        </is>
      </c>
    </row>
    <row r="1707">
      <c r="A1707" s="2" t="n">
        <v>301</v>
      </c>
      <c r="B1707" s="2" t="n">
        <v>6</v>
      </c>
      <c r="C1707" s="2" t="inlineStr">
        <is>
          <t>油田注水开发</t>
        </is>
      </c>
      <c r="D1707" s="2" t="n">
        <v>5</v>
      </c>
      <c r="E1707" s="2" t="inlineStr">
        <is>
          <t>正文</t>
        </is>
      </c>
      <c r="F1707" s="3" t="inlineStr">
        <is>
          <t>（2）提出开发试验安排及要求。</t>
        </is>
      </c>
      <c r="G1707" s="4" t="inlineStr">
        <is>
          <t>（2）提出开发试验安排及要求。</t>
        </is>
      </c>
      <c r="H1707" s="2" t="inlineStr"/>
      <c r="I1707" s="2" t="inlineStr">
        <is>
          <t>未审核</t>
        </is>
      </c>
      <c r="J1707" s="2" t="inlineStr"/>
      <c r="K1707" s="12" t="inlineStr">
        <is>
          <t>条件</t>
        </is>
      </c>
    </row>
    <row r="1708">
      <c r="A1708" s="2" t="n">
        <v>301</v>
      </c>
      <c r="B1708" s="2" t="n">
        <v>6</v>
      </c>
      <c r="C1708" s="2" t="inlineStr">
        <is>
          <t>油田注水开发</t>
        </is>
      </c>
      <c r="D1708" s="2" t="n">
        <v>6</v>
      </c>
      <c r="E1708" s="2" t="inlineStr">
        <is>
          <t>正文</t>
        </is>
      </c>
      <c r="F1708" s="3" t="inlineStr">
        <is>
          <t>（3）预测增产措施工作量。</t>
        </is>
      </c>
      <c r="G1708" s="4" t="inlineStr">
        <is>
          <t>（3）预测增产措施工作量。</t>
        </is>
      </c>
      <c r="H1708" s="2" t="inlineStr"/>
      <c r="I1708" s="2" t="inlineStr">
        <is>
          <t>未审核</t>
        </is>
      </c>
      <c r="J1708" s="2" t="inlineStr"/>
      <c r="K1708" s="12" t="inlineStr">
        <is>
          <t>作用</t>
        </is>
      </c>
    </row>
    <row r="1709" ht="28.8" customHeight="1">
      <c r="A1709" s="2" t="n">
        <v>301</v>
      </c>
      <c r="B1709" s="2" t="n">
        <v>6</v>
      </c>
      <c r="C1709" s="2" t="inlineStr">
        <is>
          <t>油田注水开发</t>
        </is>
      </c>
      <c r="D1709" s="2" t="n">
        <v>7</v>
      </c>
      <c r="E1709" s="2" t="inlineStr">
        <is>
          <t>正文</t>
        </is>
      </c>
      <c r="F1709" s="3" t="inlineStr">
        <is>
          <t>（4）提出和设计油藏动态监测系统，主要包括：①根据油藏地层特点和开发要求，</t>
        </is>
      </c>
      <c r="G1709" s="4" t="inlineStr">
        <is>
          <t>（4）提出和设计油藏动态监测系统，主要包括：①根据油藏地层特点和开发要求，</t>
        </is>
      </c>
      <c r="H1709" s="2" t="inlineStr"/>
      <c r="I1709" s="2" t="inlineStr">
        <is>
          <t>未审核</t>
        </is>
      </c>
      <c r="J1709" s="2" t="inlineStr"/>
      <c r="K1709" s="12" t="inlineStr">
        <is>
          <t>分类、条件</t>
        </is>
      </c>
    </row>
    <row r="1710">
      <c r="A1710" s="2" t="n">
        <v>301</v>
      </c>
      <c r="B1710" s="2" t="n">
        <v>6</v>
      </c>
      <c r="C1710" s="2" t="inlineStr">
        <is>
          <t>油田注水开发</t>
        </is>
      </c>
      <c r="D1710" s="2" t="n">
        <v>8</v>
      </c>
      <c r="E1710" s="2" t="inlineStr">
        <is>
          <t>正文</t>
        </is>
      </c>
      <c r="F1710" s="3" t="inlineStr">
        <is>
          <t>确定动态监测内容、井数和取资料密度；</t>
        </is>
      </c>
      <c r="G1710" s="4" t="inlineStr">
        <is>
          <t>确定动态监测内容、井数和取资料密度；</t>
        </is>
      </c>
      <c r="H1710" s="2" t="inlineStr"/>
      <c r="I1710" s="2" t="inlineStr">
        <is>
          <t>未审核</t>
        </is>
      </c>
      <c r="J1710" s="2" t="inlineStr"/>
      <c r="K1710" s="12" t="inlineStr">
        <is>
          <t>定义</t>
        </is>
      </c>
    </row>
    <row r="1711">
      <c r="A1711" s="2" t="n">
        <v>301</v>
      </c>
      <c r="B1711" s="2" t="n">
        <v>6</v>
      </c>
      <c r="C1711" s="2" t="inlineStr">
        <is>
          <t>油田注水开发</t>
        </is>
      </c>
      <c r="D1711" s="2" t="n">
        <v>9</v>
      </c>
      <c r="E1711" s="2" t="inlineStr">
        <is>
          <t>正文</t>
        </is>
      </c>
      <c r="F1711" s="3" t="inlineStr">
        <is>
          <t>②提出油藏动态监测的主要内容及监测</t>
        </is>
      </c>
      <c r="G1711" s="4" t="inlineStr">
        <is>
          <t>②提出油藏动态监测的主要内容及监测</t>
        </is>
      </c>
      <c r="H1711" s="2" t="inlineStr"/>
      <c r="I1711" s="2" t="inlineStr">
        <is>
          <t>未审核</t>
        </is>
      </c>
      <c r="J1711" s="2" t="inlineStr"/>
      <c r="K1711" s="12" t="inlineStr">
        <is>
          <t>定义</t>
        </is>
      </c>
    </row>
    <row r="1712">
      <c r="A1712" s="2" t="n">
        <v>301</v>
      </c>
      <c r="B1712" s="2" t="n">
        <v>6</v>
      </c>
      <c r="C1712" s="2" t="inlineStr">
        <is>
          <t>油田注水开发</t>
        </is>
      </c>
      <c r="D1712" s="2" t="n">
        <v>10</v>
      </c>
      <c r="E1712" s="2" t="inlineStr">
        <is>
          <t>正文</t>
        </is>
      </c>
      <c r="F1712" s="3" t="inlineStr">
        <is>
          <t>要求；③指出油藏动态监测系统的监测重点。</t>
        </is>
      </c>
      <c r="G1712" s="4" t="inlineStr">
        <is>
          <t>要求；③指出油藏动态监测系统的监测重点。</t>
        </is>
      </c>
      <c r="H1712" s="2" t="inlineStr"/>
      <c r="I1712" s="2" t="inlineStr">
        <is>
          <t>未审核</t>
        </is>
      </c>
      <c r="J1712" s="2" t="inlineStr"/>
      <c r="K1712" s="12" t="inlineStr">
        <is>
          <t>条件</t>
        </is>
      </c>
    </row>
    <row r="1713">
      <c r="A1713" s="2" t="n">
        <v>301</v>
      </c>
      <c r="B1713" s="2" t="n">
        <v>6</v>
      </c>
      <c r="C1713" s="2" t="inlineStr">
        <is>
          <t>油田注水开发</t>
        </is>
      </c>
      <c r="D1713" s="2" t="n">
        <v>11</v>
      </c>
      <c r="E1713" s="2" t="inlineStr">
        <is>
          <t>空行</t>
        </is>
      </c>
      <c r="F1713" s="3" t="inlineStr"/>
      <c r="G1713" s="4" t="inlineStr"/>
      <c r="H1713" s="2" t="inlineStr"/>
      <c r="I1713" s="2" t="inlineStr">
        <is>
          <t>未审核</t>
        </is>
      </c>
      <c r="J1713" s="2" t="inlineStr"/>
      <c r="K1713" s="12" t="inlineStr">
        <is>
          <t>定义</t>
        </is>
      </c>
    </row>
    <row r="1714">
      <c r="A1714" s="2" t="n">
        <v>302</v>
      </c>
      <c r="B1714" s="2" t="n">
        <v>6</v>
      </c>
      <c r="C1714" s="2" t="inlineStr">
        <is>
          <t>油田注水开发</t>
        </is>
      </c>
      <c r="D1714" s="2" t="n">
        <v>1</v>
      </c>
      <c r="E1714" s="2" t="inlineStr">
        <is>
          <t>正文</t>
        </is>
      </c>
      <c r="F1714" s="3" t="inlineStr">
        <is>
          <t>油田开发调整的主要内容（简答）24年考过</t>
        </is>
      </c>
      <c r="G1714" s="4" t="inlineStr">
        <is>
          <t>油田开发调整的主要内容（简答）24年考过</t>
        </is>
      </c>
      <c r="H1714" s="2" t="inlineStr"/>
      <c r="I1714" s="2" t="inlineStr">
        <is>
          <t>未审核</t>
        </is>
      </c>
      <c r="J1714" s="2" t="inlineStr"/>
      <c r="K1714" s="12" t="inlineStr">
        <is>
          <t>定义</t>
        </is>
      </c>
    </row>
    <row r="1715">
      <c r="A1715" s="2" t="n">
        <v>302</v>
      </c>
      <c r="B1715" s="2" t="n">
        <v>6</v>
      </c>
      <c r="C1715" s="2" t="inlineStr">
        <is>
          <t>油田注水开发</t>
        </is>
      </c>
      <c r="D1715" s="2" t="n">
        <v>2</v>
      </c>
      <c r="E1715" s="2" t="inlineStr">
        <is>
          <t>分隔线</t>
        </is>
      </c>
      <c r="F1715" s="3" t="inlineStr">
        <is>
          <t>────────</t>
        </is>
      </c>
      <c r="G1715" s="4" t="inlineStr">
        <is>
          <t>────────</t>
        </is>
      </c>
      <c r="H1715" s="2" t="inlineStr"/>
      <c r="I1715" s="2" t="inlineStr">
        <is>
          <t>未审核</t>
        </is>
      </c>
      <c r="J1715" s="2" t="inlineStr"/>
      <c r="K1715" s="12" t="inlineStr">
        <is>
          <t>定义</t>
        </is>
      </c>
    </row>
    <row r="1716" ht="28.8" customHeight="1">
      <c r="A1716" s="2" t="n">
        <v>302</v>
      </c>
      <c r="B1716" s="2" t="n">
        <v>6</v>
      </c>
      <c r="C1716" s="2" t="inlineStr">
        <is>
          <t>油田注水开发</t>
        </is>
      </c>
      <c r="D1716" s="2" t="n">
        <v>3</v>
      </c>
      <c r="E1716" s="2" t="inlineStr">
        <is>
          <t>正文</t>
        </is>
      </c>
      <c r="F1716" s="3" t="inlineStr">
        <is>
          <t>油田开发调整的主要包括：层系调整、井网调整、驱动方式调整、开采工艺调整</t>
        </is>
      </c>
      <c r="G1716" s="4" t="inlineStr">
        <is>
          <t>油田开发调整的主要包括：层系调整、井网调整、驱动方式调整、开采工艺调整</t>
        </is>
      </c>
      <c r="H1716" s="2" t="inlineStr"/>
      <c r="I1716" s="2" t="inlineStr">
        <is>
          <t>未审核</t>
        </is>
      </c>
      <c r="J1716" s="2" t="inlineStr"/>
      <c r="K1716" s="12" t="inlineStr">
        <is>
          <t>分类</t>
        </is>
      </c>
    </row>
    <row r="1717">
      <c r="A1717" s="2" t="n">
        <v>302</v>
      </c>
      <c r="B1717" s="2" t="n">
        <v>6</v>
      </c>
      <c r="C1717" s="2" t="inlineStr">
        <is>
          <t>油田注水开发</t>
        </is>
      </c>
      <c r="D1717" s="2" t="n">
        <v>4</v>
      </c>
      <c r="E1717" s="2" t="inlineStr">
        <is>
          <t>正文</t>
        </is>
      </c>
      <c r="F1717" s="3" t="inlineStr">
        <is>
          <t>（1）层系调整</t>
        </is>
      </c>
      <c r="G1717" s="4" t="inlineStr">
        <is>
          <t>（1）层系调整</t>
        </is>
      </c>
      <c r="H1717" s="2" t="inlineStr"/>
      <c r="I1717" s="2" t="inlineStr">
        <is>
          <t>未审核</t>
        </is>
      </c>
      <c r="J1717" s="2" t="inlineStr"/>
      <c r="K1717" s="12" t="inlineStr">
        <is>
          <t>条目</t>
        </is>
      </c>
    </row>
    <row r="1718">
      <c r="A1718" s="2" t="n">
        <v>302</v>
      </c>
      <c r="B1718" s="2" t="n">
        <v>6</v>
      </c>
      <c r="C1718" s="2" t="inlineStr">
        <is>
          <t>油田注水开发</t>
        </is>
      </c>
      <c r="D1718" s="2" t="n">
        <v>5</v>
      </c>
      <c r="E1718" s="2" t="inlineStr">
        <is>
          <t>正文</t>
        </is>
      </c>
      <c r="F1718" s="3" t="inlineStr">
        <is>
          <t>①在一个开发层系的内部更进一步地划分出若干个开发层系；</t>
        </is>
      </c>
      <c r="G1718" s="4" t="inlineStr">
        <is>
          <t>①在一个开发层系的内部更进一步地划分出若干个开发层系；</t>
        </is>
      </c>
      <c r="H1718" s="2" t="inlineStr"/>
      <c r="I1718" s="2" t="inlineStr">
        <is>
          <t>未审核</t>
        </is>
      </c>
      <c r="J1718" s="2" t="inlineStr"/>
      <c r="K1718" s="12" t="inlineStr">
        <is>
          <t>条目</t>
        </is>
      </c>
    </row>
    <row r="1719" ht="28.8" customHeight="1">
      <c r="A1719" s="2" t="n">
        <v>302</v>
      </c>
      <c r="B1719" s="2" t="n">
        <v>6</v>
      </c>
      <c r="C1719" s="2" t="inlineStr">
        <is>
          <t>油田注水开发</t>
        </is>
      </c>
      <c r="D1719" s="2" t="n">
        <v>6</v>
      </c>
      <c r="E1719" s="2" t="inlineStr">
        <is>
          <t>正文</t>
        </is>
      </c>
      <c r="F1719" s="3" t="inlineStr">
        <is>
          <t>②在相邻开发层系中将开发得较差的单层组合在一起，形成一个独立的开发层系。</t>
        </is>
      </c>
      <c r="G1719" s="4" t="inlineStr">
        <is>
          <t>②在相邻开发层系中将开发得较差的单层组合在一起，形成一个独立的开发层系。</t>
        </is>
      </c>
      <c r="H1719" s="2" t="inlineStr"/>
      <c r="I1719" s="2" t="inlineStr">
        <is>
          <t>未审核</t>
        </is>
      </c>
      <c r="J1719" s="2" t="inlineStr"/>
      <c r="K1719" s="12" t="inlineStr">
        <is>
          <t>定义</t>
        </is>
      </c>
    </row>
    <row r="1720">
      <c r="A1720" s="2" t="n">
        <v>302</v>
      </c>
      <c r="B1720" s="2" t="n">
        <v>6</v>
      </c>
      <c r="C1720" s="2" t="inlineStr">
        <is>
          <t>油田注水开发</t>
        </is>
      </c>
      <c r="D1720" s="2" t="n">
        <v>7</v>
      </c>
      <c r="E1720" s="2" t="inlineStr">
        <is>
          <t>正文</t>
        </is>
      </c>
      <c r="F1720" s="3" t="inlineStr">
        <is>
          <t>（2）井网调整</t>
        </is>
      </c>
      <c r="G1720" s="4" t="inlineStr">
        <is>
          <t>（2）井网调整</t>
        </is>
      </c>
      <c r="H1720" s="2" t="inlineStr"/>
      <c r="I1720" s="2" t="inlineStr">
        <is>
          <t>未审核</t>
        </is>
      </c>
      <c r="J1720" s="2" t="inlineStr"/>
      <c r="K1720" s="12" t="inlineStr">
        <is>
          <t>定义</t>
        </is>
      </c>
    </row>
    <row r="1721" ht="28.8" customHeight="1">
      <c r="A1721" s="2" t="n">
        <v>302</v>
      </c>
      <c r="B1721" s="2" t="n">
        <v>6</v>
      </c>
      <c r="C1721" s="2" t="inlineStr">
        <is>
          <t>油田注水开发</t>
        </is>
      </c>
      <c r="D1721" s="2" t="n">
        <v>8</v>
      </c>
      <c r="E1721" s="2" t="inlineStr">
        <is>
          <t>正文</t>
        </is>
      </c>
      <c r="F1721" s="3" t="inlineStr">
        <is>
          <t>随着开发程度的加深，对非均质认识更进一步，井距逐渐变小，一般大的井网调整都伴随着层系的调整。</t>
        </is>
      </c>
      <c r="G1721" s="4" t="inlineStr">
        <is>
          <t>随着开发程度的加深，对非均质认识更进一步，井距逐渐变小，一般大的井网调整都伴随着层系的调整。</t>
        </is>
      </c>
      <c r="H1721" s="2" t="inlineStr"/>
      <c r="I1721" s="2" t="inlineStr">
        <is>
          <t>未审核</t>
        </is>
      </c>
      <c r="J1721" s="2" t="inlineStr"/>
      <c r="K1721" s="12" t="inlineStr">
        <is>
          <t>定义</t>
        </is>
      </c>
    </row>
    <row r="1722">
      <c r="A1722" s="2" t="n">
        <v>302</v>
      </c>
      <c r="B1722" s="2" t="n">
        <v>6</v>
      </c>
      <c r="C1722" s="2" t="inlineStr">
        <is>
          <t>油田注水开发</t>
        </is>
      </c>
      <c r="D1722" s="2" t="n">
        <v>9</v>
      </c>
      <c r="E1722" s="2" t="inlineStr">
        <is>
          <t>正文</t>
        </is>
      </c>
      <c r="F1722" s="3" t="inlineStr">
        <is>
          <t>（3）驱动方式调整</t>
        </is>
      </c>
      <c r="G1722" s="4" t="inlineStr">
        <is>
          <t>（3）驱动方式调整</t>
        </is>
      </c>
      <c r="H1722" s="2" t="inlineStr"/>
      <c r="I1722" s="2" t="inlineStr">
        <is>
          <t>未审核</t>
        </is>
      </c>
      <c r="J1722" s="2" t="inlineStr"/>
      <c r="K1722" s="12" t="inlineStr">
        <is>
          <t>定义</t>
        </is>
      </c>
    </row>
    <row r="1723">
      <c r="A1723" s="2" t="n">
        <v>302</v>
      </c>
      <c r="B1723" s="2" t="n">
        <v>6</v>
      </c>
      <c r="C1723" s="2" t="inlineStr">
        <is>
          <t>油田注水开发</t>
        </is>
      </c>
      <c r="D1723" s="2" t="n">
        <v>10</v>
      </c>
      <c r="E1723" s="2" t="inlineStr">
        <is>
          <t>正文</t>
        </is>
      </c>
      <c r="F1723" s="3" t="inlineStr">
        <is>
          <t>从利用天然能量开采到人工注水或注气，补充地层能量开发。</t>
        </is>
      </c>
      <c r="G1723" s="4" t="inlineStr">
        <is>
          <t>从利用天然能量开采到人工注水或注气，补充地层能量开发。</t>
        </is>
      </c>
      <c r="H1723" s="2" t="inlineStr"/>
      <c r="I1723" s="2" t="inlineStr">
        <is>
          <t>未审核</t>
        </is>
      </c>
      <c r="J1723" s="2" t="inlineStr"/>
      <c r="K1723" s="12" t="inlineStr">
        <is>
          <t>定义</t>
        </is>
      </c>
    </row>
    <row r="1724">
      <c r="A1724" s="2" t="n">
        <v>302</v>
      </c>
      <c r="B1724" s="2" t="n">
        <v>6</v>
      </c>
      <c r="C1724" s="2" t="inlineStr">
        <is>
          <t>油田注水开发</t>
        </is>
      </c>
      <c r="D1724" s="2" t="n">
        <v>11</v>
      </c>
      <c r="E1724" s="2" t="inlineStr">
        <is>
          <t>正文</t>
        </is>
      </c>
      <c r="F1724" s="3" t="inlineStr">
        <is>
          <t>（4）开采工艺调整</t>
        </is>
      </c>
      <c r="G1724" s="4" t="inlineStr">
        <is>
          <t>（4）开采工艺调整</t>
        </is>
      </c>
      <c r="H1724" s="2" t="inlineStr"/>
      <c r="I1724" s="2" t="inlineStr">
        <is>
          <t>未审核</t>
        </is>
      </c>
      <c r="J1724" s="2" t="inlineStr"/>
      <c r="K1724" s="12" t="inlineStr">
        <is>
          <t>定义</t>
        </is>
      </c>
    </row>
    <row r="1725">
      <c r="A1725" s="2" t="n">
        <v>302</v>
      </c>
      <c r="B1725" s="2" t="n">
        <v>6</v>
      </c>
      <c r="C1725" s="2" t="inlineStr">
        <is>
          <t>油田注水开发</t>
        </is>
      </c>
      <c r="D1725" s="2" t="n">
        <v>12</v>
      </c>
      <c r="E1725" s="2" t="inlineStr">
        <is>
          <t>正文</t>
        </is>
      </c>
      <c r="F1725" s="3" t="inlineStr">
        <is>
          <t>①地层能量不足时，需要从自喷转向人工举升；</t>
        </is>
      </c>
      <c r="G1725" s="4" t="inlineStr">
        <is>
          <t>①地层能量不足时，需要从自喷转向人工举升；</t>
        </is>
      </c>
      <c r="H1725" s="2" t="inlineStr"/>
      <c r="I1725" s="2" t="inlineStr">
        <is>
          <t>未审核</t>
        </is>
      </c>
      <c r="J1725" s="2" t="inlineStr"/>
      <c r="K1725" s="12" t="inlineStr">
        <is>
          <t>条目</t>
        </is>
      </c>
    </row>
    <row r="1726">
      <c r="A1726" s="2" t="n">
        <v>302</v>
      </c>
      <c r="B1726" s="2" t="n">
        <v>6</v>
      </c>
      <c r="C1726" s="2" t="inlineStr">
        <is>
          <t>油田注水开发</t>
        </is>
      </c>
      <c r="D1726" s="2" t="n">
        <v>13</v>
      </c>
      <c r="E1726" s="2" t="inlineStr">
        <is>
          <t>正文</t>
        </is>
      </c>
      <c r="F1726" s="3" t="inlineStr">
        <is>
          <t>②根据注采平衡要求进行注水调整；</t>
        </is>
      </c>
      <c r="G1726" s="4" t="inlineStr">
        <is>
          <t>②根据注采平衡要求进行注水调整；</t>
        </is>
      </c>
      <c r="H1726" s="2" t="inlineStr"/>
      <c r="I1726" s="2" t="inlineStr">
        <is>
          <t>未审核</t>
        </is>
      </c>
      <c r="J1726" s="2" t="inlineStr"/>
      <c r="K1726" s="12" t="inlineStr">
        <is>
          <t>条件</t>
        </is>
      </c>
    </row>
    <row r="1727" ht="28.8" customHeight="1">
      <c r="A1727" s="2" t="n">
        <v>302</v>
      </c>
      <c r="B1727" s="2" t="n">
        <v>6</v>
      </c>
      <c r="C1727" s="2" t="inlineStr">
        <is>
          <t>油田注水开发</t>
        </is>
      </c>
      <c r="D1727" s="2" t="n">
        <v>14</v>
      </c>
      <c r="E1727" s="2" t="inlineStr">
        <is>
          <t>正文</t>
        </is>
      </c>
      <c r="F1727" s="3" t="inlineStr">
        <is>
          <t>③高含水状态下重点改善垂向波及系数，一般采用调剖技术调整吸水剖面，并结合注聚合物方式改善驱油效率。</t>
        </is>
      </c>
      <c r="G1727" s="4" t="inlineStr">
        <is>
          <t>③高含水状态下重点改善垂向波及系数，一般采用调剖技术调整吸水剖面，并结合注聚合物方式改善驱油效率。</t>
        </is>
      </c>
      <c r="H1727" s="2" t="inlineStr"/>
      <c r="I1727" s="2" t="inlineStr">
        <is>
          <t>未审核</t>
        </is>
      </c>
      <c r="J1727" s="2" t="inlineStr"/>
      <c r="K1727" s="12" t="inlineStr">
        <is>
          <t>公式</t>
        </is>
      </c>
    </row>
    <row r="1728">
      <c r="A1728" s="2" t="n">
        <v>302</v>
      </c>
      <c r="B1728" s="2" t="n">
        <v>6</v>
      </c>
      <c r="C1728" s="2" t="inlineStr">
        <is>
          <t>油田注水开发</t>
        </is>
      </c>
      <c r="D1728" s="2" t="n">
        <v>15</v>
      </c>
      <c r="E1728" s="2" t="inlineStr">
        <is>
          <t>空行</t>
        </is>
      </c>
      <c r="F1728" s="3" t="inlineStr"/>
      <c r="G1728" s="4" t="inlineStr"/>
      <c r="H1728" s="2" t="inlineStr"/>
      <c r="I1728" s="2" t="inlineStr">
        <is>
          <t>未审核</t>
        </is>
      </c>
      <c r="J1728" s="2" t="inlineStr"/>
      <c r="K1728" s="12" t="inlineStr">
        <is>
          <t>定义</t>
        </is>
      </c>
    </row>
    <row r="1729">
      <c r="A1729" s="2" t="n">
        <v>303</v>
      </c>
      <c r="B1729" s="2" t="n">
        <v>6</v>
      </c>
      <c r="C1729" s="2" t="inlineStr">
        <is>
          <t>油田注水开发</t>
        </is>
      </c>
      <c r="D1729" s="2" t="n">
        <v>1</v>
      </c>
      <c r="E1729" s="2" t="inlineStr">
        <is>
          <t>正文</t>
        </is>
      </c>
      <c r="F1729" s="3" t="inlineStr">
        <is>
          <t>层系调整的内容（简答）</t>
        </is>
      </c>
      <c r="G1729" s="4" t="inlineStr">
        <is>
          <t>层系调整的内容（简答）</t>
        </is>
      </c>
      <c r="H1729" s="2" t="inlineStr"/>
      <c r="I1729" s="2" t="inlineStr">
        <is>
          <t>未审核</t>
        </is>
      </c>
      <c r="J1729" s="2" t="inlineStr"/>
      <c r="K1729" s="12" t="inlineStr">
        <is>
          <t>定义</t>
        </is>
      </c>
    </row>
    <row r="1730" ht="28.8" customHeight="1">
      <c r="A1730" s="2" t="n">
        <v>303</v>
      </c>
      <c r="B1730" s="2" t="n">
        <v>6</v>
      </c>
      <c r="C1730" s="2" t="inlineStr">
        <is>
          <t>油田注水开发</t>
        </is>
      </c>
      <c r="D1730" s="2" t="n">
        <v>2</v>
      </c>
      <c r="E1730" s="2" t="inlineStr">
        <is>
          <t>正文</t>
        </is>
      </c>
      <c r="F1730" s="3" t="inlineStr">
        <is>
          <t>层系调整：主要指通过层系的细分调整来改善储量动用状况，以保持油田的高产稳产或减缓产量衰减。</t>
        </is>
      </c>
      <c r="G1730" s="4" t="inlineStr">
        <is>
          <t>层系调整：主要指通过层系的细分调整来改善储量动用状况，以保持油田的高产稳产或减缓产量衰减。</t>
        </is>
      </c>
      <c r="H1730" s="2" t="inlineStr"/>
      <c r="I1730" s="2" t="inlineStr">
        <is>
          <t>未审核</t>
        </is>
      </c>
      <c r="J1730" s="2" t="inlineStr"/>
      <c r="K1730" s="12" t="inlineStr">
        <is>
          <t>定义</t>
        </is>
      </c>
    </row>
    <row r="1731">
      <c r="A1731" s="2" t="n">
        <v>303</v>
      </c>
      <c r="B1731" s="2" t="n">
        <v>6</v>
      </c>
      <c r="C1731" s="2" t="inlineStr">
        <is>
          <t>油田注水开发</t>
        </is>
      </c>
      <c r="D1731" s="2" t="n">
        <v>3</v>
      </c>
      <c r="E1731" s="2" t="inlineStr">
        <is>
          <t>空行</t>
        </is>
      </c>
      <c r="F1731" s="3" t="inlineStr"/>
      <c r="G1731" s="4" t="inlineStr"/>
      <c r="H1731" s="2" t="inlineStr"/>
      <c r="I1731" s="2" t="inlineStr">
        <is>
          <t>未审核</t>
        </is>
      </c>
      <c r="J1731" s="2" t="inlineStr"/>
      <c r="K1731" s="12" t="inlineStr">
        <is>
          <t>定义</t>
        </is>
      </c>
    </row>
    <row r="1732">
      <c r="A1732" s="2" t="n">
        <v>304</v>
      </c>
      <c r="B1732" s="2" t="n">
        <v>6</v>
      </c>
      <c r="C1732" s="2" t="inlineStr">
        <is>
          <t>油田注水开发</t>
        </is>
      </c>
      <c r="D1732" s="2" t="n">
        <v>1</v>
      </c>
      <c r="E1732" s="2" t="inlineStr">
        <is>
          <t>正文</t>
        </is>
      </c>
      <c r="F1732" s="3" t="inlineStr">
        <is>
          <t>层系调整主要包括以下几方面</t>
        </is>
      </c>
      <c r="G1732" s="4" t="inlineStr">
        <is>
          <t>层系调整主要包括以下几方面</t>
        </is>
      </c>
      <c r="H1732" s="2" t="inlineStr"/>
      <c r="I1732" s="2" t="inlineStr">
        <is>
          <t>未审核</t>
        </is>
      </c>
      <c r="J1732" s="2" t="inlineStr"/>
      <c r="K1732" s="12" t="inlineStr">
        <is>
          <t>分类</t>
        </is>
      </c>
    </row>
    <row r="1733">
      <c r="A1733" s="2" t="n">
        <v>304</v>
      </c>
      <c r="B1733" s="2" t="n">
        <v>6</v>
      </c>
      <c r="C1733" s="2" t="inlineStr">
        <is>
          <t>油田注水开发</t>
        </is>
      </c>
      <c r="D1733" s="2" t="n">
        <v>2</v>
      </c>
      <c r="E1733" s="2" t="inlineStr">
        <is>
          <t>分隔线</t>
        </is>
      </c>
      <c r="F1733" s="3" t="inlineStr">
        <is>
          <t>────────</t>
        </is>
      </c>
      <c r="G1733" s="4" t="inlineStr">
        <is>
          <t>────────</t>
        </is>
      </c>
      <c r="H1733" s="2" t="inlineStr"/>
      <c r="I1733" s="2" t="inlineStr">
        <is>
          <t>未审核</t>
        </is>
      </c>
      <c r="J1733" s="2" t="inlineStr"/>
      <c r="K1733" s="12" t="inlineStr">
        <is>
          <t>定义</t>
        </is>
      </c>
    </row>
    <row r="1734">
      <c r="A1734" s="2" t="n">
        <v>304</v>
      </c>
      <c r="B1734" s="2" t="n">
        <v>6</v>
      </c>
      <c r="C1734" s="2" t="inlineStr">
        <is>
          <t>油田注水开发</t>
        </is>
      </c>
      <c r="D1734" s="2" t="n">
        <v>3</v>
      </c>
      <c r="E1734" s="2" t="inlineStr">
        <is>
          <t>正文</t>
        </is>
      </c>
      <c r="F1734" s="3" t="inlineStr">
        <is>
          <t>分划同适剔细</t>
        </is>
      </c>
      <c r="G1734" s="4" t="inlineStr">
        <is>
          <t>[分划同适剔细]</t>
        </is>
      </c>
      <c r="H1734" s="2" t="inlineStr"/>
      <c r="I1734" s="2" t="inlineStr">
        <is>
          <t>未审核</t>
        </is>
      </c>
      <c r="J1734" s="2" t="inlineStr"/>
      <c r="K1734" s="12" t="inlineStr">
        <is>
          <t>口诀</t>
        </is>
      </c>
    </row>
    <row r="1735" ht="28.8" customHeight="1">
      <c r="A1735" s="2" t="n">
        <v>304</v>
      </c>
      <c r="B1735" s="2" t="n">
        <v>6</v>
      </c>
      <c r="C1735" s="2" t="inlineStr">
        <is>
          <t>油田注水开发</t>
        </is>
      </c>
      <c r="D1735" s="2" t="n">
        <v>4</v>
      </c>
      <c r="E1735" s="2" t="inlineStr">
        <is>
          <t>正文</t>
        </is>
      </c>
      <c r="F1735" s="3" t="inlineStr">
        <is>
          <t>①新老层系完全分开，通常封堵老层系下部的油层，全部转采上部油层，而由新钻的调整井来开采下部的油层。</t>
        </is>
      </c>
      <c r="G1735" s="4" t="inlineStr">
        <is>
          <t>①新老层系完全分开，通常封堵老层系下部的油层，全部转采上部油层，而由新钻的调整井来开采下部的油层。</t>
        </is>
      </c>
      <c r="H1735" s="2" t="inlineStr"/>
      <c r="I1735" s="2" t="inlineStr">
        <is>
          <t>未审核</t>
        </is>
      </c>
      <c r="J1735" s="2" t="inlineStr"/>
      <c r="K1735" s="12" t="inlineStr">
        <is>
          <t>条目</t>
        </is>
      </c>
    </row>
    <row r="1736" ht="28.8" customHeight="1">
      <c r="A1736" s="2" t="n">
        <v>304</v>
      </c>
      <c r="B1736" s="2" t="n">
        <v>6</v>
      </c>
      <c r="C1736" s="2" t="inlineStr">
        <is>
          <t>油田注水开发</t>
        </is>
      </c>
      <c r="D1736" s="2" t="n">
        <v>5</v>
      </c>
      <c r="E1736" s="2" t="inlineStr">
        <is>
          <t>正文</t>
        </is>
      </c>
      <c r="F1736" s="3" t="inlineStr">
        <is>
          <t>②老层系的井不动，把开发效果不好的油层整层剔除，另钻一套新的层系井来进行开发。</t>
        </is>
      </c>
      <c r="G1736" s="4" t="inlineStr">
        <is>
          <t>②老层系的井不动，把开发效果不好的油层整层剔除，另钻一套新的层系井来进行开发。</t>
        </is>
      </c>
      <c r="H1736" s="2" t="inlineStr"/>
      <c r="I1736" s="2" t="inlineStr">
        <is>
          <t>未审核</t>
        </is>
      </c>
      <c r="J1736" s="2" t="inlineStr"/>
      <c r="K1736" s="12" t="inlineStr">
        <is>
          <t>定义</t>
        </is>
      </c>
    </row>
    <row r="1737" ht="28.8" customHeight="1">
      <c r="A1737" s="2" t="n">
        <v>304</v>
      </c>
      <c r="B1737" s="2" t="n">
        <v>6</v>
      </c>
      <c r="C1737" s="2" t="inlineStr">
        <is>
          <t>油田注水开发</t>
        </is>
      </c>
      <c r="D1737" s="2" t="n">
        <v>6</v>
      </c>
      <c r="E1737" s="2" t="inlineStr">
        <is>
          <t>正文</t>
        </is>
      </c>
      <c r="F1737" s="3" t="inlineStr">
        <is>
          <t>③把层系划分更细，用一套较密的井网钻穿各套层系，先开发最下面的一套层系，采完后逐层上返。</t>
        </is>
      </c>
      <c r="G1737" s="4" t="inlineStr">
        <is>
          <t>③把层系划分更细，用一套较密的井网钻穿各套层系，先开发最下面的一套层系，采完后逐层上返。</t>
        </is>
      </c>
      <c r="H1737" s="2" t="inlineStr"/>
      <c r="I1737" s="2" t="inlineStr">
        <is>
          <t>未审核</t>
        </is>
      </c>
      <c r="J1737" s="2" t="inlineStr"/>
      <c r="K1737" s="12" t="inlineStr">
        <is>
          <t>定义</t>
        </is>
      </c>
    </row>
    <row r="1738">
      <c r="A1738" s="2" t="n">
        <v>304</v>
      </c>
      <c r="B1738" s="2" t="n">
        <v>6</v>
      </c>
      <c r="C1738" s="2" t="inlineStr">
        <is>
          <t>油田注水开发</t>
        </is>
      </c>
      <c r="D1738" s="2" t="n">
        <v>7</v>
      </c>
      <c r="E1738" s="2" t="inlineStr">
        <is>
          <t>正文</t>
        </is>
      </c>
      <c r="F1738" s="3" t="inlineStr">
        <is>
          <t>④不同油藏对井网的适用性不同，细分时对中、低渗透层要适当加密。</t>
        </is>
      </c>
      <c r="G1738" s="4" t="inlineStr">
        <is>
          <t>④不同油藏对井网的适用性不同，细分时对中、低渗透层要适当加密。</t>
        </is>
      </c>
      <c r="H1738" s="2" t="inlineStr"/>
      <c r="I1738" s="2" t="inlineStr">
        <is>
          <t>未审核</t>
        </is>
      </c>
      <c r="J1738" s="2" t="inlineStr"/>
      <c r="K1738" s="12" t="inlineStr">
        <is>
          <t>条件</t>
        </is>
      </c>
    </row>
    <row r="1739" ht="28.8" customHeight="1">
      <c r="A1739" s="2" t="n">
        <v>304</v>
      </c>
      <c r="B1739" s="2" t="n">
        <v>6</v>
      </c>
      <c r="C1739" s="2" t="inlineStr">
        <is>
          <t>油田注水开发</t>
        </is>
      </c>
      <c r="D1739" s="2" t="n">
        <v>8</v>
      </c>
      <c r="E1739" s="2" t="inlineStr">
        <is>
          <t>正文</t>
        </is>
      </c>
      <c r="F1739" s="3" t="inlineStr">
        <is>
          <t>⑤细分层系，钻一批新井也有助于不断增加油田开采程度，提高整个油田产液水平。</t>
        </is>
      </c>
      <c r="G1739" s="4" t="inlineStr">
        <is>
          <t>⑤细分层系，钻一批新井也有助于不断增加油田开采程度，提高整个油田产液水平。</t>
        </is>
      </c>
      <c r="H1739" s="2" t="inlineStr"/>
      <c r="I1739" s="2" t="inlineStr">
        <is>
          <t>未审核</t>
        </is>
      </c>
      <c r="J1739" s="2" t="inlineStr"/>
      <c r="K1739" s="12" t="inlineStr">
        <is>
          <t>定义</t>
        </is>
      </c>
    </row>
    <row r="1740" ht="28.8" customHeight="1">
      <c r="A1740" s="2" t="n">
        <v>304</v>
      </c>
      <c r="B1740" s="2" t="n">
        <v>6</v>
      </c>
      <c r="C1740" s="2" t="inlineStr">
        <is>
          <t>油田注水开发</t>
        </is>
      </c>
      <c r="D1740" s="2" t="n">
        <v>9</v>
      </c>
      <c r="E1740" s="2" t="inlineStr">
        <is>
          <t>正文</t>
        </is>
      </c>
      <c r="F1740" s="3" t="inlineStr">
        <is>
          <t>⑥层系细分调整与井网调整同时进行。主要进行层系细分调整，将井网调整放在从属位置。</t>
        </is>
      </c>
      <c r="G1740" s="4" t="inlineStr">
        <is>
          <t>⑥层系细分调整与井网调整同时进行。主要进行层系细分调整，将井网调整放在从属位置。</t>
        </is>
      </c>
      <c r="H1740" s="2" t="inlineStr"/>
      <c r="I1740" s="2" t="inlineStr">
        <is>
          <t>未审核</t>
        </is>
      </c>
      <c r="J1740" s="2" t="inlineStr"/>
      <c r="K1740" s="12" t="inlineStr">
        <is>
          <t>定义</t>
        </is>
      </c>
    </row>
    <row r="1741">
      <c r="A1741" s="2" t="n">
        <v>304</v>
      </c>
      <c r="B1741" s="2" t="n">
        <v>6</v>
      </c>
      <c r="C1741" s="2" t="inlineStr">
        <is>
          <t>油田注水开发</t>
        </is>
      </c>
      <c r="D1741" s="2" t="n">
        <v>10</v>
      </c>
      <c r="E1741" s="2" t="inlineStr">
        <is>
          <t>空行</t>
        </is>
      </c>
      <c r="F1741" s="3" t="inlineStr"/>
      <c r="G1741" s="4" t="inlineStr"/>
      <c r="H1741" s="2" t="inlineStr"/>
      <c r="I1741" s="2" t="inlineStr">
        <is>
          <t>未审核</t>
        </is>
      </c>
      <c r="J1741" s="2" t="inlineStr"/>
      <c r="K1741" s="12" t="inlineStr">
        <is>
          <t>定义</t>
        </is>
      </c>
    </row>
    <row r="1742">
      <c r="A1742" s="2" t="n">
        <v>305</v>
      </c>
      <c r="B1742" s="2" t="n">
        <v>6</v>
      </c>
      <c r="C1742" s="2" t="inlineStr">
        <is>
          <t>油田注水开发</t>
        </is>
      </c>
      <c r="D1742" s="2" t="n">
        <v>1</v>
      </c>
      <c r="E1742" s="2" t="inlineStr">
        <is>
          <t>正文</t>
        </is>
      </c>
      <c r="F1742" s="3" t="inlineStr">
        <is>
          <t>井网调整的内容</t>
        </is>
      </c>
      <c r="G1742" s="4" t="inlineStr">
        <is>
          <t>井网调整的内容</t>
        </is>
      </c>
      <c r="H1742" s="2" t="inlineStr"/>
      <c r="I1742" s="2" t="inlineStr">
        <is>
          <t>未审核</t>
        </is>
      </c>
      <c r="J1742" s="2" t="inlineStr"/>
      <c r="K1742" s="12" t="inlineStr">
        <is>
          <t>定义</t>
        </is>
      </c>
    </row>
    <row r="1743">
      <c r="A1743" s="2" t="n">
        <v>305</v>
      </c>
      <c r="B1743" s="2" t="n">
        <v>6</v>
      </c>
      <c r="C1743" s="2" t="inlineStr">
        <is>
          <t>油田注水开发</t>
        </is>
      </c>
      <c r="D1743" s="2" t="n">
        <v>2</v>
      </c>
      <c r="E1743" s="2" t="inlineStr">
        <is>
          <t>分隔线</t>
        </is>
      </c>
      <c r="F1743" s="3" t="inlineStr">
        <is>
          <t>────────</t>
        </is>
      </c>
      <c r="G1743" s="4" t="inlineStr">
        <is>
          <t>────────</t>
        </is>
      </c>
      <c r="H1743" s="2" t="inlineStr"/>
      <c r="I1743" s="2" t="inlineStr">
        <is>
          <t>未审核</t>
        </is>
      </c>
      <c r="J1743" s="2" t="inlineStr"/>
      <c r="K1743" s="12" t="inlineStr">
        <is>
          <t>定义</t>
        </is>
      </c>
    </row>
    <row r="1744">
      <c r="A1744" s="2" t="n">
        <v>305</v>
      </c>
      <c r="B1744" s="2" t="n">
        <v>6</v>
      </c>
      <c r="C1744" s="2" t="inlineStr">
        <is>
          <t>油田注水开发</t>
        </is>
      </c>
      <c r="D1744" s="2" t="n">
        <v>3</v>
      </c>
      <c r="E1744" s="2" t="inlineStr">
        <is>
          <t>正文</t>
        </is>
      </c>
      <c r="F1744" s="3" t="inlineStr">
        <is>
          <t>整密稀换局</t>
        </is>
      </c>
      <c r="G1744" s="4" t="inlineStr">
        <is>
          <t>[整密稀换局]</t>
        </is>
      </c>
      <c r="H1744" s="2" t="inlineStr"/>
      <c r="I1744" s="2" t="inlineStr">
        <is>
          <t>未审核</t>
        </is>
      </c>
      <c r="J1744" s="2" t="inlineStr"/>
      <c r="K1744" s="12" t="inlineStr">
        <is>
          <t>口诀</t>
        </is>
      </c>
    </row>
    <row r="1745" ht="28.8" customHeight="1">
      <c r="A1745" s="2" t="n">
        <v>305</v>
      </c>
      <c r="B1745" s="2" t="n">
        <v>6</v>
      </c>
      <c r="C1745" s="2" t="inlineStr">
        <is>
          <t>油田注水开发</t>
        </is>
      </c>
      <c r="D1745" s="2" t="n">
        <v>4</v>
      </c>
      <c r="E1745" s="2" t="inlineStr">
        <is>
          <t>正文</t>
        </is>
      </c>
      <c r="F1745" s="3" t="inlineStr">
        <is>
          <t>①井网加密：在原井网的基础上缩小井距，增加储量动用程度，包括油水井全面加密、主要加密油水井、难采层加密调整井网、高效调整井。</t>
        </is>
      </c>
      <c r="G1745" s="4" t="inlineStr">
        <is>
          <t>①井网加密：在原井网的基础上缩小井距，增加储量动用程度，包括油水井全面加密、主要加密油水井、难采层加密调整井网、高效调整井。</t>
        </is>
      </c>
      <c r="H1745" s="2" t="inlineStr"/>
      <c r="I1745" s="2" t="inlineStr">
        <is>
          <t>未审核</t>
        </is>
      </c>
      <c r="J1745" s="2" t="inlineStr"/>
      <c r="K1745" s="12" t="inlineStr">
        <is>
          <t>分类、条目</t>
        </is>
      </c>
    </row>
    <row r="1746" ht="28.8" customHeight="1">
      <c r="A1746" s="2" t="n">
        <v>305</v>
      </c>
      <c r="B1746" s="2" t="n">
        <v>6</v>
      </c>
      <c r="C1746" s="2" t="inlineStr">
        <is>
          <t>油田注水开发</t>
        </is>
      </c>
      <c r="D1746" s="2" t="n">
        <v>5</v>
      </c>
      <c r="E1746" s="2" t="inlineStr">
        <is>
          <t>正文</t>
        </is>
      </c>
      <c r="F1746" s="3" t="inlineStr">
        <is>
          <t>②局部加密调整：在油藏高含水期，对剩余油相对富集井区的挖潜，为完善油砂体平面注采系统和强化低渗薄层注采系统而进行的井网局部调整。</t>
        </is>
      </c>
      <c r="G1746" s="4" t="inlineStr">
        <is>
          <t>②局部加密调整：在油藏高含水期，对剩余油相对富集井区的挖潜，为完善油砂体平面注采系统和强化低渗薄层注采系统而进行的井网局部调整。</t>
        </is>
      </c>
      <c r="H1746" s="2" t="inlineStr"/>
      <c r="I1746" s="2" t="inlineStr">
        <is>
          <t>未审核</t>
        </is>
      </c>
      <c r="J1746" s="2" t="inlineStr"/>
      <c r="K1746" s="12" t="inlineStr">
        <is>
          <t>定义</t>
        </is>
      </c>
    </row>
    <row r="1747">
      <c r="A1747" s="2" t="n">
        <v>305</v>
      </c>
      <c r="B1747" s="2" t="n">
        <v>6</v>
      </c>
      <c r="C1747" s="2" t="inlineStr">
        <is>
          <t>油田注水开发</t>
        </is>
      </c>
      <c r="D1747" s="2" t="n">
        <v>6</v>
      </c>
      <c r="E1747" s="2" t="inlineStr">
        <is>
          <t>正文</t>
        </is>
      </c>
      <c r="F1747" s="3" t="inlineStr">
        <is>
          <t>③层系间井网互换；</t>
        </is>
      </c>
      <c r="G1747" s="4" t="inlineStr">
        <is>
          <t>③层系间井网互换；</t>
        </is>
      </c>
      <c r="H1747" s="2" t="inlineStr"/>
      <c r="I1747" s="2" t="inlineStr">
        <is>
          <t>未审核</t>
        </is>
      </c>
      <c r="J1747" s="2" t="inlineStr"/>
      <c r="K1747" s="12" t="inlineStr">
        <is>
          <t>定义</t>
        </is>
      </c>
    </row>
    <row r="1748" ht="28.8" customHeight="1">
      <c r="A1748" s="2" t="n">
        <v>305</v>
      </c>
      <c r="B1748" s="2" t="n">
        <v>6</v>
      </c>
      <c r="C1748" s="2" t="inlineStr">
        <is>
          <t>油田注水开发</t>
        </is>
      </c>
      <c r="D1748" s="2" t="n">
        <v>7</v>
      </c>
      <c r="E1748" s="2" t="inlineStr">
        <is>
          <t>正文</t>
        </is>
      </c>
      <c r="F1748" s="3" t="inlineStr">
        <is>
          <t>④井网抽稀：主要通过关井、或分层堵水和停注，实现对大面积含水但层间动用状态差的主力油层的井网调整。</t>
        </is>
      </c>
      <c r="G1748" s="4" t="inlineStr">
        <is>
          <t>④井网抽稀：主要通过关井、或分层堵水和停注，实现对大面积含水但层间动用状态差的主力油层的井网调整。</t>
        </is>
      </c>
      <c r="H1748" s="2" t="inlineStr"/>
      <c r="I1748" s="2" t="inlineStr">
        <is>
          <t>未审核</t>
        </is>
      </c>
      <c r="J1748" s="2" t="inlineStr"/>
      <c r="K1748" s="12" t="inlineStr">
        <is>
          <t>定义</t>
        </is>
      </c>
    </row>
    <row r="1749">
      <c r="A1749" s="2" t="n">
        <v>305</v>
      </c>
      <c r="B1749" s="2" t="n">
        <v>6</v>
      </c>
      <c r="C1749" s="2" t="inlineStr">
        <is>
          <t>油田注水开发</t>
        </is>
      </c>
      <c r="D1749" s="2" t="n">
        <v>8</v>
      </c>
      <c r="E1749" s="2" t="inlineStr">
        <is>
          <t>正文</t>
        </is>
      </c>
      <c r="F1749" s="3" t="inlineStr">
        <is>
          <t>⑤井网整体加密。</t>
        </is>
      </c>
      <c r="G1749" s="4" t="inlineStr">
        <is>
          <t>⑤井网整体加密。</t>
        </is>
      </c>
      <c r="H1749" s="2" t="inlineStr"/>
      <c r="I1749" s="2" t="inlineStr">
        <is>
          <t>未审核</t>
        </is>
      </c>
      <c r="J1749" s="2" t="inlineStr"/>
      <c r="K1749" s="12" t="inlineStr">
        <is>
          <t>定义</t>
        </is>
      </c>
    </row>
    <row r="1750">
      <c r="A1750" s="2" t="n">
        <v>305</v>
      </c>
      <c r="B1750" s="2" t="n">
        <v>6</v>
      </c>
      <c r="C1750" s="2" t="inlineStr">
        <is>
          <t>油田注水开发</t>
        </is>
      </c>
      <c r="D1750" s="2" t="n">
        <v>9</v>
      </c>
      <c r="E1750" s="2" t="inlineStr">
        <is>
          <t>空行</t>
        </is>
      </c>
      <c r="F1750" s="3" t="inlineStr"/>
      <c r="G1750" s="4" t="inlineStr"/>
      <c r="H1750" s="2" t="inlineStr"/>
      <c r="I1750" s="2" t="inlineStr">
        <is>
          <t>未审核</t>
        </is>
      </c>
      <c r="J1750" s="2" t="inlineStr"/>
      <c r="K1750" s="12" t="inlineStr">
        <is>
          <t>定义</t>
        </is>
      </c>
    </row>
    <row r="1751">
      <c r="A1751" s="2" t="n">
        <v>306</v>
      </c>
      <c r="B1751" s="2" t="n">
        <v>6</v>
      </c>
      <c r="C1751" s="2" t="inlineStr">
        <is>
          <t>油田注水开发</t>
        </is>
      </c>
      <c r="D1751" s="2" t="n">
        <v>1</v>
      </c>
      <c r="E1751" s="2" t="inlineStr">
        <is>
          <t>正文</t>
        </is>
      </c>
      <c r="F1751" s="3" t="inlineStr">
        <is>
          <t>有效注水的井数要求</t>
        </is>
      </c>
      <c r="G1751" s="4" t="inlineStr">
        <is>
          <t>有效注水的井数要求</t>
        </is>
      </c>
      <c r="H1751" s="2" t="inlineStr"/>
      <c r="I1751" s="2" t="inlineStr">
        <is>
          <t>未审核</t>
        </is>
      </c>
      <c r="J1751" s="2" t="inlineStr"/>
      <c r="K1751" s="12" t="inlineStr">
        <is>
          <t>条件</t>
        </is>
      </c>
    </row>
    <row r="1752" ht="28.8" customHeight="1">
      <c r="A1752" s="2" t="n">
        <v>306</v>
      </c>
      <c r="B1752" s="2" t="n">
        <v>6</v>
      </c>
      <c r="C1752" s="2" t="inlineStr">
        <is>
          <t>油田注水开发</t>
        </is>
      </c>
      <c r="D1752" s="2" t="n">
        <v>2</v>
      </c>
      <c r="E1752" s="2" t="inlineStr">
        <is>
          <t>正文</t>
        </is>
      </c>
      <c r="F1752" s="3" t="inlineStr">
        <is>
          <t>从地质因素方面考虑，如果要有效注水，则每一个油砂体上至少有一口注水井和一口生产井。</t>
        </is>
      </c>
      <c r="G1752" s="4" t="inlineStr">
        <is>
          <t>从地质因素方面考虑，如果要有效注水，则每一个油砂体上至少有一口注水井和一口生产井。</t>
        </is>
      </c>
      <c r="H1752" s="2" t="inlineStr"/>
      <c r="I1752" s="2" t="inlineStr">
        <is>
          <t>未审核</t>
        </is>
      </c>
      <c r="J1752" s="2" t="inlineStr"/>
      <c r="K1752" s="12" t="inlineStr">
        <is>
          <t>定义</t>
        </is>
      </c>
    </row>
    <row r="1753">
      <c r="A1753" s="2" t="n">
        <v>306</v>
      </c>
      <c r="B1753" s="2" t="n">
        <v>6</v>
      </c>
      <c r="C1753" s="2" t="inlineStr">
        <is>
          <t>油田注水开发</t>
        </is>
      </c>
      <c r="D1753" s="2" t="n">
        <v>3</v>
      </c>
      <c r="E1753" s="2" t="inlineStr">
        <is>
          <t>空行</t>
        </is>
      </c>
      <c r="F1753" s="3" t="inlineStr"/>
      <c r="G1753" s="4" t="inlineStr"/>
      <c r="H1753" s="2" t="inlineStr"/>
      <c r="I1753" s="2" t="inlineStr">
        <is>
          <t>未审核</t>
        </is>
      </c>
      <c r="J1753" s="2" t="inlineStr"/>
      <c r="K1753" s="12" t="inlineStr">
        <is>
          <t>定义</t>
        </is>
      </c>
    </row>
    <row r="1754">
      <c r="A1754" s="2" t="n">
        <v>306</v>
      </c>
      <c r="B1754" s="2" t="n">
        <v>6</v>
      </c>
      <c r="C1754" s="2" t="inlineStr">
        <is>
          <t>油田注水开发</t>
        </is>
      </c>
      <c r="D1754" s="2" t="n">
        <v>4</v>
      </c>
      <c r="E1754" s="2" t="inlineStr">
        <is>
          <t>空行</t>
        </is>
      </c>
      <c r="F1754" s="3" t="inlineStr"/>
      <c r="G1754" s="4" t="inlineStr"/>
      <c r="H1754" s="2" t="inlineStr"/>
      <c r="I1754" s="2" t="inlineStr">
        <is>
          <t>未审核</t>
        </is>
      </c>
      <c r="J1754" s="2" t="inlineStr"/>
      <c r="K1754" s="12" t="inlineStr">
        <is>
          <t>定义</t>
        </is>
      </c>
    </row>
    <row r="1755">
      <c r="A1755" s="2" t="n">
        <v>307</v>
      </c>
      <c r="B1755" s="2" t="n">
        <v>6</v>
      </c>
      <c r="C1755" s="2" t="inlineStr">
        <is>
          <t>油田注水开发</t>
        </is>
      </c>
      <c r="D1755" s="2" t="n">
        <v>1</v>
      </c>
      <c r="E1755" s="2" t="inlineStr">
        <is>
          <t>正文</t>
        </is>
      </c>
      <c r="F1755" s="3" t="inlineStr">
        <is>
          <t>基本井网调整的形式</t>
        </is>
      </c>
      <c r="G1755" s="4" t="inlineStr">
        <is>
          <t>基本井网调整的形式</t>
        </is>
      </c>
      <c r="H1755" s="2" t="inlineStr"/>
      <c r="I1755" s="2" t="inlineStr">
        <is>
          <t>未审核</t>
        </is>
      </c>
      <c r="J1755" s="2" t="inlineStr"/>
      <c r="K1755" s="12" t="inlineStr">
        <is>
          <t>定义</t>
        </is>
      </c>
    </row>
    <row r="1756">
      <c r="A1756" s="2" t="n">
        <v>307</v>
      </c>
      <c r="B1756" s="2" t="n">
        <v>6</v>
      </c>
      <c r="C1756" s="2" t="inlineStr">
        <is>
          <t>油田注水开发</t>
        </is>
      </c>
      <c r="D1756" s="2" t="n">
        <v>2</v>
      </c>
      <c r="E1756" s="2" t="inlineStr">
        <is>
          <t>正文</t>
        </is>
      </c>
      <c r="F1756" s="3" t="inlineStr">
        <is>
          <t>井网加密、局部加密调整、层系间井网互换、井网抽稀、井网整体加密。</t>
        </is>
      </c>
      <c r="G1756" s="4" t="inlineStr">
        <is>
          <t>井网加密、局部加密调整、层系间井网互换、井网抽稀、井网整体加密。</t>
        </is>
      </c>
      <c r="H1756" s="2" t="inlineStr"/>
      <c r="I1756" s="2" t="inlineStr">
        <is>
          <t>未审核</t>
        </is>
      </c>
      <c r="J1756" s="2" t="inlineStr"/>
      <c r="K1756" s="12" t="inlineStr">
        <is>
          <t>定义</t>
        </is>
      </c>
    </row>
    <row r="1757">
      <c r="A1757" s="2" t="n">
        <v>307</v>
      </c>
      <c r="B1757" s="2" t="n">
        <v>6</v>
      </c>
      <c r="C1757" s="2" t="inlineStr">
        <is>
          <t>油田注水开发</t>
        </is>
      </c>
      <c r="D1757" s="2" t="n">
        <v>3</v>
      </c>
      <c r="E1757" s="2" t="inlineStr">
        <is>
          <t>空行</t>
        </is>
      </c>
      <c r="F1757" s="3" t="inlineStr"/>
      <c r="G1757" s="4" t="inlineStr"/>
      <c r="H1757" s="2" t="inlineStr"/>
      <c r="I1757" s="2" t="inlineStr">
        <is>
          <t>未审核</t>
        </is>
      </c>
      <c r="J1757" s="2" t="inlineStr"/>
      <c r="K1757" s="12" t="inlineStr">
        <is>
          <t>定义</t>
        </is>
      </c>
    </row>
    <row r="1758">
      <c r="A1758" s="2" t="n">
        <v>308</v>
      </c>
      <c r="B1758" s="2" t="n">
        <v>6</v>
      </c>
      <c r="C1758" s="2" t="inlineStr">
        <is>
          <t>油田注水开发</t>
        </is>
      </c>
      <c r="D1758" s="2" t="n">
        <v>1</v>
      </c>
      <c r="E1758" s="2" t="inlineStr">
        <is>
          <t>正文</t>
        </is>
      </c>
      <c r="F1758" s="3" t="inlineStr">
        <is>
          <t>注、采液量结构调整的原则</t>
        </is>
      </c>
      <c r="G1758" s="4" t="inlineStr">
        <is>
          <t>注、采液量结构调整的原则</t>
        </is>
      </c>
      <c r="H1758" s="2" t="inlineStr"/>
      <c r="I1758" s="2" t="inlineStr">
        <is>
          <t>未审核</t>
        </is>
      </c>
      <c r="J1758" s="2" t="inlineStr"/>
      <c r="K1758" s="12" t="inlineStr">
        <is>
          <t>条件</t>
        </is>
      </c>
    </row>
    <row r="1759" ht="43.2" customHeight="1">
      <c r="A1759" s="2" t="n">
        <v>308</v>
      </c>
      <c r="B1759" s="2" t="n">
        <v>6</v>
      </c>
      <c r="C1759" s="2" t="inlineStr">
        <is>
          <t>油田注水开发</t>
        </is>
      </c>
      <c r="D1759" s="2" t="n">
        <v>2</v>
      </c>
      <c r="E1759" s="2" t="inlineStr">
        <is>
          <t>正文</t>
        </is>
      </c>
      <c r="F1759" s="3" t="inlineStr">
        <is>
          <t>（1）对于注水开发油田，当油田进入含水期后，油田产油量发生变化，继续维持原有的产液结构难以维持油田稳产需求，根据油藏开发形势变化和原油生产计划，开展产液结构的调整。</t>
        </is>
      </c>
      <c r="G1759" s="4" t="inlineStr">
        <is>
          <t>（1）对于注水开发油田，当油田进入含水期后，油田产油量发生变化，继续维持原有的产液结构难以维持油田稳产需求，根据油藏开发形势变化和原油生产计划，开展产液结构的调整。</t>
        </is>
      </c>
      <c r="H1759" s="2" t="inlineStr"/>
      <c r="I1759" s="2" t="inlineStr">
        <is>
          <t>未审核</t>
        </is>
      </c>
      <c r="J1759" s="2" t="inlineStr"/>
      <c r="K1759" s="12" t="inlineStr">
        <is>
          <t>条目</t>
        </is>
      </c>
    </row>
    <row r="1760">
      <c r="A1760" s="2" t="n">
        <v>308</v>
      </c>
      <c r="B1760" s="2" t="n">
        <v>6</v>
      </c>
      <c r="C1760" s="2" t="inlineStr">
        <is>
          <t>油田注水开发</t>
        </is>
      </c>
      <c r="D1760" s="2" t="n">
        <v>3</v>
      </c>
      <c r="E1760" s="2" t="inlineStr">
        <is>
          <t>空行</t>
        </is>
      </c>
      <c r="F1760" s="3" t="inlineStr"/>
      <c r="G1760" s="4" t="inlineStr"/>
      <c r="H1760" s="2" t="inlineStr"/>
      <c r="I1760" s="2" t="inlineStr">
        <is>
          <t>未审核</t>
        </is>
      </c>
      <c r="J1760" s="2" t="inlineStr"/>
      <c r="K1760" s="12" t="inlineStr">
        <is>
          <t>定义</t>
        </is>
      </c>
    </row>
    <row r="1761">
      <c r="A1761" s="2" t="n">
        <v>309</v>
      </c>
      <c r="B1761" s="2" t="n">
        <v>6</v>
      </c>
      <c r="C1761" s="2" t="inlineStr">
        <is>
          <t>油田注水开发</t>
        </is>
      </c>
      <c r="D1761" s="2" t="n">
        <v>1</v>
      </c>
      <c r="E1761" s="2" t="inlineStr">
        <is>
          <t>正文</t>
        </is>
      </c>
      <c r="F1761" s="3" t="inlineStr">
        <is>
          <t>注水井综合调整的原则</t>
        </is>
      </c>
      <c r="G1761" s="4" t="inlineStr">
        <is>
          <t>注水井综合调整的原则</t>
        </is>
      </c>
      <c r="H1761" s="2" t="inlineStr"/>
      <c r="I1761" s="2" t="inlineStr">
        <is>
          <t>未审核</t>
        </is>
      </c>
      <c r="J1761" s="2" t="inlineStr"/>
      <c r="K1761" s="12" t="inlineStr">
        <is>
          <t>条件</t>
        </is>
      </c>
    </row>
    <row r="1762">
      <c r="A1762" s="2" t="n">
        <v>309</v>
      </c>
      <c r="B1762" s="2" t="n">
        <v>6</v>
      </c>
      <c r="C1762" s="2" t="inlineStr">
        <is>
          <t>油田注水开发</t>
        </is>
      </c>
      <c r="D1762" s="2" t="n">
        <v>2</v>
      </c>
      <c r="E1762" s="2" t="inlineStr">
        <is>
          <t>正文</t>
        </is>
      </c>
      <c r="F1762" s="3" t="inlineStr">
        <is>
          <t>①低含水期，总注水量以保持地层压力稳定、注采平衡为原则</t>
        </is>
      </c>
      <c r="G1762" s="4" t="inlineStr">
        <is>
          <t>①低含水期，总注水量以保持地层压力稳定、注采平衡为原则</t>
        </is>
      </c>
      <c r="H1762" s="2" t="inlineStr"/>
      <c r="I1762" s="2" t="inlineStr">
        <is>
          <t>未审核</t>
        </is>
      </c>
      <c r="J1762" s="2" t="inlineStr"/>
      <c r="K1762" s="12" t="inlineStr">
        <is>
          <t>条件、条目</t>
        </is>
      </c>
    </row>
    <row r="1763" ht="28.8" customHeight="1">
      <c r="A1763" s="2" t="n">
        <v>309</v>
      </c>
      <c r="B1763" s="2" t="n">
        <v>6</v>
      </c>
      <c r="C1763" s="2" t="inlineStr">
        <is>
          <t>油田注水开发</t>
        </is>
      </c>
      <c r="D1763" s="2" t="n">
        <v>3</v>
      </c>
      <c r="E1763" s="2" t="inlineStr">
        <is>
          <t>正文</t>
        </is>
      </c>
      <c r="F1763" s="3" t="inlineStr">
        <is>
          <t>②中、高含水期，总注水量要逐渐提高，以保证油层压力逐渐提高，少产生单层突进、水淹为原则。</t>
        </is>
      </c>
      <c r="G1763" s="4" t="inlineStr">
        <is>
          <t>②中、高含水期，总注水量要逐渐提高，以保证油层压力逐渐提高，少产生单层突进、水淹为原则。</t>
        </is>
      </c>
      <c r="H1763" s="2" t="inlineStr"/>
      <c r="I1763" s="2" t="inlineStr">
        <is>
          <t>未审核</t>
        </is>
      </c>
      <c r="J1763" s="2" t="inlineStr"/>
      <c r="K1763" s="12" t="inlineStr">
        <is>
          <t>条件</t>
        </is>
      </c>
    </row>
    <row r="1764" ht="28.8" customHeight="1">
      <c r="A1764" s="2" t="n">
        <v>309</v>
      </c>
      <c r="B1764" s="2" t="n">
        <v>6</v>
      </c>
      <c r="C1764" s="2" t="inlineStr">
        <is>
          <t>油田注水开发</t>
        </is>
      </c>
      <c r="D1764" s="2" t="n">
        <v>4</v>
      </c>
      <c r="E1764" s="2" t="inlineStr">
        <is>
          <t>正文</t>
        </is>
      </c>
      <c r="F1764" s="3" t="inlineStr">
        <is>
          <t>③含水率在60～90%之前，总注水量要逐渐提高，以保证产液量逐年提高、含水上升慢为原则。</t>
        </is>
      </c>
      <c r="G1764" s="4" t="inlineStr">
        <is>
          <t>③含水率在60～90%之前，总注水量要逐渐提高，以保证产液量逐年提高、含水上升慢为原则。</t>
        </is>
      </c>
      <c r="H1764" s="2" t="inlineStr"/>
      <c r="I1764" s="2" t="inlineStr">
        <is>
          <t>未审核</t>
        </is>
      </c>
      <c r="J1764" s="2" t="inlineStr"/>
      <c r="K1764" s="12" t="inlineStr">
        <is>
          <t>条件、数值</t>
        </is>
      </c>
    </row>
    <row r="1765">
      <c r="A1765" s="2" t="n">
        <v>309</v>
      </c>
      <c r="B1765" s="2" t="n">
        <v>6</v>
      </c>
      <c r="C1765" s="2" t="inlineStr">
        <is>
          <t>油田注水开发</t>
        </is>
      </c>
      <c r="D1765" s="2" t="n">
        <v>5</v>
      </c>
      <c r="E1765" s="2" t="inlineStr">
        <is>
          <t>正文</t>
        </is>
      </c>
      <c r="F1765" s="3" t="inlineStr">
        <is>
          <t>④含水率大于90%后，以稳定总注水量、注好水，满足挖潜需要为原则。</t>
        </is>
      </c>
      <c r="G1765" s="4" t="inlineStr">
        <is>
          <t>④含水率大于90%后，以稳定总注水量、注好水，满足挖潜需要为原则。</t>
        </is>
      </c>
      <c r="H1765" s="2" t="inlineStr"/>
      <c r="I1765" s="2" t="inlineStr">
        <is>
          <t>未审核</t>
        </is>
      </c>
      <c r="J1765" s="2" t="inlineStr"/>
      <c r="K1765" s="12" t="inlineStr">
        <is>
          <t>条件、数值</t>
        </is>
      </c>
    </row>
    <row r="1766">
      <c r="A1766" s="2" t="n">
        <v>309</v>
      </c>
      <c r="B1766" s="2" t="n">
        <v>6</v>
      </c>
      <c r="C1766" s="2" t="inlineStr">
        <is>
          <t>油田注水开发</t>
        </is>
      </c>
      <c r="D1766" s="2" t="n">
        <v>6</v>
      </c>
      <c r="E1766" s="2" t="inlineStr">
        <is>
          <t>空行</t>
        </is>
      </c>
      <c r="F1766" s="3" t="inlineStr"/>
      <c r="G1766" s="4" t="inlineStr"/>
      <c r="H1766" s="2" t="inlineStr"/>
      <c r="I1766" s="2" t="inlineStr">
        <is>
          <t>未审核</t>
        </is>
      </c>
      <c r="J1766" s="2" t="inlineStr"/>
      <c r="K1766" s="12" t="inlineStr">
        <is>
          <t>定义</t>
        </is>
      </c>
    </row>
    <row r="1767">
      <c r="A1767" s="2" t="n">
        <v>310</v>
      </c>
      <c r="B1767" s="2" t="n">
        <v>6</v>
      </c>
      <c r="C1767" s="2" t="inlineStr">
        <is>
          <t>油田注水开发</t>
        </is>
      </c>
      <c r="D1767" s="2" t="n">
        <v>1</v>
      </c>
      <c r="E1767" s="2" t="inlineStr">
        <is>
          <t>正文</t>
        </is>
      </c>
      <c r="F1767" s="3" t="inlineStr">
        <is>
          <t>产液量调整的原则</t>
        </is>
      </c>
      <c r="G1767" s="4" t="inlineStr">
        <is>
          <t>产液量调整的原则</t>
        </is>
      </c>
      <c r="H1767" s="2" t="inlineStr"/>
      <c r="I1767" s="2" t="inlineStr">
        <is>
          <t>未审核</t>
        </is>
      </c>
      <c r="J1767" s="2" t="inlineStr"/>
      <c r="K1767" s="12" t="inlineStr">
        <is>
          <t>条件</t>
        </is>
      </c>
    </row>
    <row r="1768">
      <c r="A1768" s="2" t="n">
        <v>310</v>
      </c>
      <c r="B1768" s="2" t="n">
        <v>6</v>
      </c>
      <c r="C1768" s="2" t="inlineStr">
        <is>
          <t>油田注水开发</t>
        </is>
      </c>
      <c r="D1768" s="2" t="n">
        <v>2</v>
      </c>
      <c r="E1768" s="2" t="inlineStr">
        <is>
          <t>正文</t>
        </is>
      </c>
      <c r="F1768" s="3" t="inlineStr">
        <is>
          <t>含水率达到90%之前，总产液量要逐年提高。</t>
        </is>
      </c>
      <c r="G1768" s="4" t="inlineStr">
        <is>
          <t>含水率达到90%之前，总产液量要逐年提高。</t>
        </is>
      </c>
      <c r="H1768" s="2" t="inlineStr"/>
      <c r="I1768" s="2" t="inlineStr">
        <is>
          <t>未审核</t>
        </is>
      </c>
      <c r="J1768" s="2" t="inlineStr"/>
      <c r="K1768" s="12" t="inlineStr">
        <is>
          <t>数值</t>
        </is>
      </c>
    </row>
    <row r="1769">
      <c r="A1769" s="2" t="n">
        <v>310</v>
      </c>
      <c r="B1769" s="2" t="n">
        <v>6</v>
      </c>
      <c r="C1769" s="2" t="inlineStr">
        <is>
          <t>油田注水开发</t>
        </is>
      </c>
      <c r="D1769" s="2" t="n">
        <v>3</v>
      </c>
      <c r="E1769" s="2" t="inlineStr">
        <is>
          <t>正文</t>
        </is>
      </c>
      <c r="F1769" s="3" t="inlineStr">
        <is>
          <t>含水率达到90%之后，以稳定总产液量为原则。</t>
        </is>
      </c>
      <c r="G1769" s="4" t="inlineStr">
        <is>
          <t>含水率达到90%之后，以稳定总产液量为原则。</t>
        </is>
      </c>
      <c r="H1769" s="2" t="inlineStr"/>
      <c r="I1769" s="2" t="inlineStr">
        <is>
          <t>未审核</t>
        </is>
      </c>
      <c r="J1769" s="2" t="inlineStr"/>
      <c r="K1769" s="12" t="inlineStr">
        <is>
          <t>条件、数值</t>
        </is>
      </c>
    </row>
    <row r="1770">
      <c r="A1770" s="2" t="n">
        <v>310</v>
      </c>
      <c r="B1770" s="2" t="n">
        <v>6</v>
      </c>
      <c r="C1770" s="2" t="inlineStr">
        <is>
          <t>油田注水开发</t>
        </is>
      </c>
      <c r="D1770" s="2" t="n">
        <v>4</v>
      </c>
      <c r="E1770" s="2" t="inlineStr">
        <is>
          <t>正文</t>
        </is>
      </c>
      <c r="F1770" s="3" t="inlineStr">
        <is>
          <t>总产液量、产油量以保持注采平衡为原则。</t>
        </is>
      </c>
      <c r="G1770" s="4" t="inlineStr">
        <is>
          <t>总产液量、产油量以保持注采平衡为原则。</t>
        </is>
      </c>
      <c r="H1770" s="2" t="inlineStr"/>
      <c r="I1770" s="2" t="inlineStr">
        <is>
          <t>未审核</t>
        </is>
      </c>
      <c r="J1770" s="2" t="inlineStr"/>
      <c r="K1770" s="12" t="inlineStr">
        <is>
          <t>条件</t>
        </is>
      </c>
    </row>
    <row r="1771">
      <c r="A1771" s="2" t="n">
        <v>310</v>
      </c>
      <c r="B1771" s="2" t="n">
        <v>6</v>
      </c>
      <c r="C1771" s="2" t="inlineStr">
        <is>
          <t>油田注水开发</t>
        </is>
      </c>
      <c r="D1771" s="2" t="n">
        <v>5</v>
      </c>
      <c r="E1771" s="2" t="inlineStr">
        <is>
          <t>空行</t>
        </is>
      </c>
      <c r="F1771" s="3" t="inlineStr"/>
      <c r="G1771" s="4" t="inlineStr"/>
      <c r="H1771" s="2" t="inlineStr"/>
      <c r="I1771" s="2" t="inlineStr">
        <is>
          <t>未审核</t>
        </is>
      </c>
      <c r="J1771" s="2" t="inlineStr"/>
      <c r="K1771" s="12" t="inlineStr">
        <is>
          <t>定义</t>
        </is>
      </c>
    </row>
    <row r="1772">
      <c r="A1772" s="2" t="n">
        <v>311</v>
      </c>
      <c r="B1772" s="2" t="n">
        <v>7</v>
      </c>
      <c r="C1772" s="2" t="inlineStr">
        <is>
          <t>采油工程</t>
        </is>
      </c>
      <c r="D1772" s="2" t="n">
        <v>1</v>
      </c>
      <c r="E1772" s="2" t="inlineStr">
        <is>
          <t>正文</t>
        </is>
      </c>
      <c r="F1772" s="3" t="inlineStr">
        <is>
          <t>油气多相流动</t>
        </is>
      </c>
      <c r="G1772" s="4" t="inlineStr">
        <is>
          <t>油气多相流动</t>
        </is>
      </c>
      <c r="H1772" s="2" t="inlineStr"/>
      <c r="I1772" s="2" t="inlineStr">
        <is>
          <t>未审核</t>
        </is>
      </c>
      <c r="J1772" s="2" t="inlineStr"/>
      <c r="K1772" s="12" t="inlineStr">
        <is>
          <t>定义</t>
        </is>
      </c>
    </row>
    <row r="1773" ht="28.8" customHeight="1">
      <c r="A1773" s="2" t="n">
        <v>311</v>
      </c>
      <c r="B1773" s="2" t="n">
        <v>7</v>
      </c>
      <c r="C1773" s="2" t="inlineStr">
        <is>
          <t>采油工程</t>
        </is>
      </c>
      <c r="D1773" s="2" t="n">
        <v>2</v>
      </c>
      <c r="E1773" s="2" t="inlineStr">
        <is>
          <t>正文</t>
        </is>
      </c>
      <c r="F1773" s="3" t="inlineStr">
        <is>
          <t>*自喷井生产过程中，原油由地层流至地面分离器一般要经过四个基本流动过程：油层渗流、垂直管流、嘴流和水平管流</t>
        </is>
      </c>
      <c r="G1773" s="4" t="inlineStr">
        <is>
          <t>*自喷井生产过程中，原油由地层流至地面分离器一般要经过四个基本流动过程：油层渗流、垂直管流、嘴流和水平管流</t>
        </is>
      </c>
      <c r="H1773" s="2" t="inlineStr"/>
      <c r="I1773" s="2" t="inlineStr">
        <is>
          <t>未审核</t>
        </is>
      </c>
      <c r="J1773" s="2" t="inlineStr"/>
      <c r="K1773" s="12" t="inlineStr">
        <is>
          <t>机理、条目</t>
        </is>
      </c>
    </row>
    <row r="1774">
      <c r="A1774" s="2" t="n">
        <v>311</v>
      </c>
      <c r="B1774" s="2" t="n">
        <v>7</v>
      </c>
      <c r="C1774" s="2" t="inlineStr">
        <is>
          <t>采油工程</t>
        </is>
      </c>
      <c r="D1774" s="2" t="n">
        <v>3</v>
      </c>
      <c r="E1774" s="2" t="inlineStr">
        <is>
          <t>空行</t>
        </is>
      </c>
      <c r="F1774" s="3" t="inlineStr"/>
      <c r="G1774" s="4" t="inlineStr"/>
      <c r="H1774" s="2" t="inlineStr"/>
      <c r="I1774" s="2" t="inlineStr">
        <is>
          <t>未审核</t>
        </is>
      </c>
      <c r="J1774" s="2" t="inlineStr"/>
      <c r="K1774" s="12" t="inlineStr">
        <is>
          <t>定义</t>
        </is>
      </c>
    </row>
    <row r="1775">
      <c r="A1775" s="2" t="n">
        <v>312</v>
      </c>
      <c r="B1775" s="2" t="n">
        <v>7</v>
      </c>
      <c r="C1775" s="2" t="inlineStr">
        <is>
          <t>采油工程</t>
        </is>
      </c>
      <c r="D1775" s="2" t="n">
        <v>1</v>
      </c>
      <c r="E1775" s="2" t="inlineStr">
        <is>
          <t>正文</t>
        </is>
      </c>
      <c r="F1775" s="3" t="inlineStr">
        <is>
          <t>①油层渗流：从油层到井底的流动。</t>
        </is>
      </c>
      <c r="G1775" s="4" t="inlineStr">
        <is>
          <t>①油层渗流：从油层到井底的流动。</t>
        </is>
      </c>
      <c r="H1775" s="2" t="inlineStr"/>
      <c r="I1775" s="2" t="inlineStr">
        <is>
          <t>未审核</t>
        </is>
      </c>
      <c r="J1775" s="2" t="inlineStr"/>
      <c r="K1775" s="12" t="inlineStr">
        <is>
          <t>条目</t>
        </is>
      </c>
    </row>
    <row r="1776">
      <c r="A1776" s="2" t="n">
        <v>312</v>
      </c>
      <c r="B1776" s="2" t="n">
        <v>7</v>
      </c>
      <c r="C1776" s="2" t="inlineStr">
        <is>
          <t>采油工程</t>
        </is>
      </c>
      <c r="D1776" s="2" t="n">
        <v>2</v>
      </c>
      <c r="E1776" s="2" t="inlineStr">
        <is>
          <t>正文</t>
        </is>
      </c>
      <c r="F1776" s="3" t="inlineStr">
        <is>
          <t>②垂直管流（井筒中的流动）：从井底到井口的流动。</t>
        </is>
      </c>
      <c r="G1776" s="4" t="inlineStr">
        <is>
          <t>②垂直管流（井筒中的流动）：从井底到井口的流动。</t>
        </is>
      </c>
      <c r="H1776" s="2" t="inlineStr"/>
      <c r="I1776" s="2" t="inlineStr">
        <is>
          <t>未审核</t>
        </is>
      </c>
      <c r="J1776" s="2" t="inlineStr"/>
      <c r="K1776" s="12" t="inlineStr">
        <is>
          <t>定义</t>
        </is>
      </c>
    </row>
    <row r="1777">
      <c r="A1777" s="2" t="n">
        <v>312</v>
      </c>
      <c r="B1777" s="2" t="n">
        <v>7</v>
      </c>
      <c r="C1777" s="2" t="inlineStr">
        <is>
          <t>采油工程</t>
        </is>
      </c>
      <c r="D1777" s="2" t="n">
        <v>3</v>
      </c>
      <c r="E1777" s="2" t="inlineStr">
        <is>
          <t>正文</t>
        </is>
      </c>
      <c r="F1777" s="3" t="inlineStr">
        <is>
          <t>③地面管线中的水平或倾斜管流：从井口到地面计量站分离器的流动。</t>
        </is>
      </c>
      <c r="G1777" s="4" t="inlineStr">
        <is>
          <t>③地面管线中的水平或倾斜管流：从井口到地面计量站分离器的流动。</t>
        </is>
      </c>
      <c r="H1777" s="2" t="inlineStr"/>
      <c r="I1777" s="2" t="inlineStr">
        <is>
          <t>未审核</t>
        </is>
      </c>
      <c r="J1777" s="2" t="inlineStr"/>
      <c r="K1777" s="12" t="inlineStr">
        <is>
          <t>定义</t>
        </is>
      </c>
    </row>
    <row r="1778" ht="28.8" customHeight="1">
      <c r="A1778" s="2" t="n">
        <v>312</v>
      </c>
      <c r="B1778" s="2" t="n">
        <v>7</v>
      </c>
      <c r="C1778" s="2" t="inlineStr">
        <is>
          <t>采油工程</t>
        </is>
      </c>
      <c r="D1778" s="2" t="n">
        <v>4</v>
      </c>
      <c r="E1778" s="2" t="inlineStr">
        <is>
          <t>正文</t>
        </is>
      </c>
      <c r="F1778" s="3" t="inlineStr">
        <is>
          <t>④嘴流（节流）：出于稳定生产和安全性考虑，还会通过油嘴以及井下安全阀的流动。</t>
        </is>
      </c>
      <c r="G1778" s="4" t="inlineStr">
        <is>
          <t>④嘴流（节流）：出于稳定生产和安全性考虑，还会通过油嘴以及井下安全阀的流动。</t>
        </is>
      </c>
      <c r="H1778" s="2" t="inlineStr"/>
      <c r="I1778" s="2" t="inlineStr">
        <is>
          <t>未审核</t>
        </is>
      </c>
      <c r="J1778" s="2" t="inlineStr"/>
      <c r="K1778" s="12" t="inlineStr">
        <is>
          <t>定义</t>
        </is>
      </c>
    </row>
    <row r="1779">
      <c r="A1779" s="2" t="n">
        <v>312</v>
      </c>
      <c r="B1779" s="2" t="n">
        <v>7</v>
      </c>
      <c r="C1779" s="2" t="inlineStr">
        <is>
          <t>采油工程</t>
        </is>
      </c>
      <c r="D1779" s="2" t="n">
        <v>5</v>
      </c>
      <c r="E1779" s="2" t="inlineStr">
        <is>
          <t>空行</t>
        </is>
      </c>
      <c r="F1779" s="3" t="inlineStr"/>
      <c r="G1779" s="4" t="inlineStr"/>
      <c r="H1779" s="2" t="inlineStr"/>
      <c r="I1779" s="2" t="inlineStr">
        <is>
          <t>未审核</t>
        </is>
      </c>
      <c r="J1779" s="2" t="inlineStr"/>
      <c r="K1779" s="12" t="inlineStr">
        <is>
          <t>定义</t>
        </is>
      </c>
    </row>
    <row r="1780">
      <c r="A1780" s="2" t="n">
        <v>313</v>
      </c>
      <c r="B1780" s="2" t="n">
        <v>7</v>
      </c>
      <c r="C1780" s="2" t="inlineStr">
        <is>
          <t>采油工程</t>
        </is>
      </c>
      <c r="D1780" s="2" t="n">
        <v>1</v>
      </c>
      <c r="E1780" s="2" t="inlineStr">
        <is>
          <t>正文</t>
        </is>
      </c>
      <c r="F1780" s="3" t="inlineStr">
        <is>
          <t>油井的流入动态</t>
        </is>
      </c>
      <c r="G1780" s="4" t="inlineStr">
        <is>
          <t>油井的流入动态</t>
        </is>
      </c>
      <c r="H1780" s="2" t="inlineStr"/>
      <c r="I1780" s="2" t="inlineStr">
        <is>
          <t>未审核</t>
        </is>
      </c>
      <c r="J1780" s="2" t="inlineStr"/>
      <c r="K1780" s="12" t="inlineStr">
        <is>
          <t>定义</t>
        </is>
      </c>
    </row>
    <row r="1781" ht="28.8" customHeight="1">
      <c r="A1781" s="2" t="n">
        <v>313</v>
      </c>
      <c r="B1781" s="2" t="n">
        <v>7</v>
      </c>
      <c r="C1781" s="2" t="inlineStr">
        <is>
          <t>采油工程</t>
        </is>
      </c>
      <c r="D1781" s="2" t="n">
        <v>2</v>
      </c>
      <c r="E1781" s="2" t="inlineStr">
        <is>
          <t>正文</t>
        </is>
      </c>
      <c r="F1781" s="3" t="inlineStr">
        <is>
          <t>油井的流入动态：指在一定地层压力下油井产量与井底流压的关系，它反映了油藏向该井供油能力的大小。</t>
        </is>
      </c>
      <c r="G1781" s="4" t="inlineStr">
        <is>
          <t>油井的流入动态：指在一定地层压力下油井产量与井底流压的关系，它反映了油藏向该井供油能力的大小。</t>
        </is>
      </c>
      <c r="H1781" s="2" t="inlineStr"/>
      <c r="I1781" s="2" t="inlineStr">
        <is>
          <t>未审核</t>
        </is>
      </c>
      <c r="J1781" s="2" t="inlineStr"/>
      <c r="K1781" s="12" t="inlineStr">
        <is>
          <t>结果</t>
        </is>
      </c>
    </row>
    <row r="1782">
      <c r="A1782" s="2" t="n">
        <v>313</v>
      </c>
      <c r="B1782" s="2" t="n">
        <v>7</v>
      </c>
      <c r="C1782" s="2" t="inlineStr">
        <is>
          <t>采油工程</t>
        </is>
      </c>
      <c r="D1782" s="2" t="n">
        <v>3</v>
      </c>
      <c r="E1782" s="2" t="inlineStr">
        <is>
          <t>空行</t>
        </is>
      </c>
      <c r="F1782" s="3" t="inlineStr"/>
      <c r="G1782" s="4" t="inlineStr"/>
      <c r="H1782" s="2" t="inlineStr"/>
      <c r="I1782" s="2" t="inlineStr">
        <is>
          <t>未审核</t>
        </is>
      </c>
      <c r="J1782" s="2" t="inlineStr"/>
      <c r="K1782" s="12" t="inlineStr">
        <is>
          <t>定义</t>
        </is>
      </c>
    </row>
    <row r="1783">
      <c r="A1783" s="2" t="n">
        <v>314</v>
      </c>
      <c r="B1783" s="2" t="n">
        <v>7</v>
      </c>
      <c r="C1783" s="2" t="inlineStr">
        <is>
          <t>采油工程</t>
        </is>
      </c>
      <c r="D1783" s="2" t="n">
        <v>1</v>
      </c>
      <c r="E1783" s="2" t="inlineStr">
        <is>
          <t>正文</t>
        </is>
      </c>
      <c r="F1783" s="3" t="inlineStr">
        <is>
          <t>典型IPR曲线的绘制、作用、对应的地层条件（重点看教材P149）</t>
        </is>
      </c>
      <c r="G1783" s="4" t="inlineStr">
        <is>
          <t>典型IPR曲线的绘制、作用、对应的地层条件（重点看教材P149）</t>
        </is>
      </c>
      <c r="H1783" s="2" t="inlineStr"/>
      <c r="I1783" s="2" t="inlineStr">
        <is>
          <t>未审核</t>
        </is>
      </c>
      <c r="J1783" s="2" t="inlineStr"/>
      <c r="K1783" s="12" t="inlineStr">
        <is>
          <t>条件、作用</t>
        </is>
      </c>
    </row>
    <row r="1784">
      <c r="A1784" s="2" t="n">
        <v>314</v>
      </c>
      <c r="B1784" s="2" t="n">
        <v>7</v>
      </c>
      <c r="C1784" s="2" t="inlineStr">
        <is>
          <t>采油工程</t>
        </is>
      </c>
      <c r="D1784" s="2" t="n">
        <v>2</v>
      </c>
      <c r="E1784" s="2" t="inlineStr">
        <is>
          <t>图片</t>
        </is>
      </c>
      <c r="F1784" s="3" t="inlineStr">
        <is>
          <t>[图片：/media/image30.jpeg]</t>
        </is>
      </c>
      <c r="G1784" s="4" t="inlineStr">
        <is>
          <t>[图片：/media/image30.jpeg]</t>
        </is>
      </c>
      <c r="H1784" s="2" t="inlineStr">
        <is>
          <t>/media/image30.jpeg</t>
        </is>
      </c>
      <c r="I1784" s="2" t="inlineStr">
        <is>
          <t>未审核</t>
        </is>
      </c>
      <c r="J1784" s="2" t="inlineStr"/>
      <c r="K1784" s="12" t="inlineStr">
        <is>
          <t>公式</t>
        </is>
      </c>
    </row>
    <row r="1785" ht="28.8" customHeight="1">
      <c r="A1785" s="2" t="n">
        <v>314</v>
      </c>
      <c r="B1785" s="2" t="n">
        <v>7</v>
      </c>
      <c r="C1785" s="2" t="inlineStr">
        <is>
          <t>采油工程</t>
        </is>
      </c>
      <c r="D1785" s="2" t="n">
        <v>3</v>
      </c>
      <c r="E1785" s="2" t="inlineStr">
        <is>
          <t>正文</t>
        </is>
      </c>
      <c r="F1785" s="3" t="inlineStr">
        <is>
          <t>（1）IPR曲线：表示油井产量与井底流压的关系曲线，即流入动态曲线。典型的流入动态曲线如图所示。</t>
        </is>
      </c>
      <c r="G1785" s="4" t="inlineStr">
        <is>
          <t>（1）IPR曲线：表示油井产量与井底流压的关系曲线，即流入动态曲线。典型的流入动态曲线如图所示。</t>
        </is>
      </c>
      <c r="H1785" s="2" t="inlineStr"/>
      <c r="I1785" s="2" t="inlineStr">
        <is>
          <t>未审核</t>
        </is>
      </c>
      <c r="J1785" s="2" t="inlineStr"/>
      <c r="K1785" s="12" t="inlineStr">
        <is>
          <t>结果、条目</t>
        </is>
      </c>
    </row>
    <row r="1786" ht="28.8" customHeight="1">
      <c r="A1786" s="2" t="n">
        <v>314</v>
      </c>
      <c r="B1786" s="2" t="n">
        <v>7</v>
      </c>
      <c r="C1786" s="2" t="inlineStr">
        <is>
          <t>采油工程</t>
        </is>
      </c>
      <c r="D1786" s="2" t="n">
        <v>4</v>
      </c>
      <c r="E1786" s="2" t="inlineStr">
        <is>
          <t>正文</t>
        </is>
      </c>
      <c r="F1786" s="3" t="inlineStr">
        <is>
          <t>（2）IPR曲线 反映了油藏驱动类型和工作特性，它既是确定油井合理工作方式的依据，</t>
        </is>
      </c>
      <c r="G1786" s="4" t="inlineStr">
        <is>
          <t>（2）IPR曲线 反映了油藏驱动类型和工作特性，它既是确定油井合理工作方式的依据，</t>
        </is>
      </c>
      <c r="H1786" s="2" t="inlineStr"/>
      <c r="I1786" s="2" t="inlineStr">
        <is>
          <t>未审核</t>
        </is>
      </c>
      <c r="J1786" s="2" t="inlineStr"/>
      <c r="K1786" s="12" t="inlineStr">
        <is>
          <t>分类</t>
        </is>
      </c>
    </row>
    <row r="1787">
      <c r="A1787" s="2" t="n">
        <v>314</v>
      </c>
      <c r="B1787" s="2" t="n">
        <v>7</v>
      </c>
      <c r="C1787" s="2" t="inlineStr">
        <is>
          <t>采油工程</t>
        </is>
      </c>
      <c r="D1787" s="2" t="n">
        <v>5</v>
      </c>
      <c r="E1787" s="2" t="inlineStr">
        <is>
          <t>正文</t>
        </is>
      </c>
      <c r="F1787" s="3" t="inlineStr">
        <is>
          <t>又是分析油井动态的基础</t>
        </is>
      </c>
      <c r="G1787" s="4" t="inlineStr">
        <is>
          <t>又是分析油井动态的基础</t>
        </is>
      </c>
      <c r="H1787" s="2" t="inlineStr"/>
      <c r="I1787" s="2" t="inlineStr">
        <is>
          <t>未审核</t>
        </is>
      </c>
      <c r="J1787" s="2" t="inlineStr"/>
      <c r="K1787" s="12" t="inlineStr">
        <is>
          <t>定义</t>
        </is>
      </c>
    </row>
    <row r="1788">
      <c r="A1788" s="2" t="n">
        <v>314</v>
      </c>
      <c r="B1788" s="2" t="n">
        <v>7</v>
      </c>
      <c r="C1788" s="2" t="inlineStr">
        <is>
          <t>采油工程</t>
        </is>
      </c>
      <c r="D1788" s="2" t="n">
        <v>6</v>
      </c>
      <c r="E1788" s="2" t="inlineStr">
        <is>
          <t>正文</t>
        </is>
      </c>
      <c r="F1788" s="3" t="inlineStr">
        <is>
          <t>①可以预测井底流压变化时的产量；</t>
        </is>
      </c>
      <c r="G1788" s="4" t="inlineStr">
        <is>
          <t>①可以预测井底流压变化时的产量；</t>
        </is>
      </c>
      <c r="H1788" s="2" t="inlineStr"/>
      <c r="I1788" s="2" t="inlineStr">
        <is>
          <t>未审核</t>
        </is>
      </c>
      <c r="J1788" s="2" t="inlineStr"/>
      <c r="K1788" s="12" t="inlineStr">
        <is>
          <t>条目</t>
        </is>
      </c>
    </row>
    <row r="1789">
      <c r="A1789" s="2" t="n">
        <v>314</v>
      </c>
      <c r="B1789" s="2" t="n">
        <v>7</v>
      </c>
      <c r="C1789" s="2" t="inlineStr">
        <is>
          <t>采油工程</t>
        </is>
      </c>
      <c r="D1789" s="2" t="n">
        <v>7</v>
      </c>
      <c r="E1789" s="2" t="inlineStr">
        <is>
          <t>正文</t>
        </is>
      </c>
      <c r="F1789" s="3" t="inlineStr">
        <is>
          <t>②可以预测地层压力；</t>
        </is>
      </c>
      <c r="G1789" s="4" t="inlineStr">
        <is>
          <t>②可以预测地层压力；</t>
        </is>
      </c>
      <c r="H1789" s="2" t="inlineStr"/>
      <c r="I1789" s="2" t="inlineStr">
        <is>
          <t>未审核</t>
        </is>
      </c>
      <c r="J1789" s="2" t="inlineStr"/>
      <c r="K1789" s="12" t="inlineStr">
        <is>
          <t>定义</t>
        </is>
      </c>
    </row>
    <row r="1790">
      <c r="A1790" s="2" t="n">
        <v>314</v>
      </c>
      <c r="B1790" s="2" t="n">
        <v>7</v>
      </c>
      <c r="C1790" s="2" t="inlineStr">
        <is>
          <t>采油工程</t>
        </is>
      </c>
      <c r="D1790" s="2" t="n">
        <v>8</v>
      </c>
      <c r="E1790" s="2" t="inlineStr">
        <is>
          <t>正文</t>
        </is>
      </c>
      <c r="F1790" s="3" t="inlineStr">
        <is>
          <t>③计算油井最大可能产量；</t>
        </is>
      </c>
      <c r="G1790" s="4" t="inlineStr">
        <is>
          <t>③计算油井最大可能产量；</t>
        </is>
      </c>
      <c r="H1790" s="2" t="inlineStr"/>
      <c r="I1790" s="2" t="inlineStr">
        <is>
          <t>未审核</t>
        </is>
      </c>
      <c r="J1790" s="2" t="inlineStr"/>
      <c r="K1790" s="12" t="inlineStr">
        <is>
          <t>定义</t>
        </is>
      </c>
    </row>
    <row r="1791">
      <c r="A1791" s="2" t="n">
        <v>314</v>
      </c>
      <c r="B1791" s="2" t="n">
        <v>7</v>
      </c>
      <c r="C1791" s="2" t="inlineStr">
        <is>
          <t>采油工程</t>
        </is>
      </c>
      <c r="D1791" s="2" t="n">
        <v>9</v>
      </c>
      <c r="E1791" s="2" t="inlineStr">
        <is>
          <t>正文</t>
        </is>
      </c>
      <c r="F1791" s="3" t="inlineStr">
        <is>
          <t>④预测地层参数kh值。</t>
        </is>
      </c>
      <c r="G1791" s="4" t="inlineStr">
        <is>
          <t>④预测地层参数kh值。</t>
        </is>
      </c>
      <c r="H1791" s="2" t="inlineStr"/>
      <c r="I1791" s="2" t="inlineStr">
        <is>
          <t>未审核</t>
        </is>
      </c>
      <c r="J1791" s="2" t="inlineStr"/>
      <c r="K1791" s="12" t="inlineStr">
        <is>
          <t>定义</t>
        </is>
      </c>
    </row>
    <row r="1792">
      <c r="A1792" s="2" t="n">
        <v>315</v>
      </c>
      <c r="B1792" s="2" t="n">
        <v>7</v>
      </c>
      <c r="C1792" s="2" t="inlineStr">
        <is>
          <t>采油工程</t>
        </is>
      </c>
      <c r="D1792" s="2" t="n">
        <v>1</v>
      </c>
      <c r="E1792" s="2" t="inlineStr">
        <is>
          <t>正文</t>
        </is>
      </c>
      <c r="F1792" s="3" t="inlineStr">
        <is>
          <t>对应的地层条件</t>
        </is>
      </c>
      <c r="G1792" s="4" t="inlineStr">
        <is>
          <t>对应的地层条件</t>
        </is>
      </c>
      <c r="H1792" s="2" t="inlineStr"/>
      <c r="I1792" s="2" t="inlineStr">
        <is>
          <t>未审核</t>
        </is>
      </c>
      <c r="J1792" s="2" t="inlineStr"/>
      <c r="K1792" s="12" t="inlineStr">
        <is>
          <t>条件</t>
        </is>
      </c>
    </row>
    <row r="1793">
      <c r="A1793" s="2" t="n">
        <v>315</v>
      </c>
      <c r="B1793" s="2" t="n">
        <v>7</v>
      </c>
      <c r="C1793" s="2" t="inlineStr">
        <is>
          <t>采油工程</t>
        </is>
      </c>
      <c r="D1793" s="2" t="n">
        <v>2</v>
      </c>
      <c r="E1793" s="2" t="inlineStr">
        <is>
          <t>正文</t>
        </is>
      </c>
      <c r="F1793" s="3" t="inlineStr">
        <is>
          <t>A井（直线型）：刚性水驱，单相油流，</t>
        </is>
      </c>
      <c r="G1793" s="4" t="inlineStr">
        <is>
          <t>A井（直线型）：刚性水驱，单相油流，</t>
        </is>
      </c>
      <c r="H1793" s="2" t="inlineStr"/>
      <c r="I1793" s="2" t="inlineStr">
        <is>
          <t>未审核</t>
        </is>
      </c>
      <c r="J1793" s="2" t="inlineStr"/>
      <c r="K1793" s="12" t="inlineStr">
        <is>
          <t>定义</t>
        </is>
      </c>
    </row>
    <row r="1794">
      <c r="A1794" s="2" t="n">
        <v>315</v>
      </c>
      <c r="B1794" s="2" t="n">
        <v>7</v>
      </c>
      <c r="C1794" s="2" t="inlineStr">
        <is>
          <t>采油工程</t>
        </is>
      </c>
      <c r="D1794" s="2" t="n">
        <v>3</v>
      </c>
      <c r="E1794" s="2" t="inlineStr">
        <is>
          <t>正文</t>
        </is>
      </c>
      <c r="F1794" s="3" t="inlineStr">
        <is>
          <t>平均地层压力&gt;饱和压力</t>
        </is>
      </c>
      <c r="G1794" s="4" t="inlineStr">
        <is>
          <t>平均地层压力&gt;饱和压力</t>
        </is>
      </c>
      <c r="H1794" s="2" t="inlineStr"/>
      <c r="I1794" s="2" t="inlineStr">
        <is>
          <t>未审核</t>
        </is>
      </c>
      <c r="J1794" s="2" t="inlineStr"/>
      <c r="K1794" s="12" t="inlineStr">
        <is>
          <t>定义</t>
        </is>
      </c>
    </row>
    <row r="1795">
      <c r="A1795" s="2" t="n">
        <v>315</v>
      </c>
      <c r="B1795" s="2" t="n">
        <v>7</v>
      </c>
      <c r="C1795" s="2" t="inlineStr">
        <is>
          <t>采油工程</t>
        </is>
      </c>
      <c r="D1795" s="2" t="n">
        <v>4</v>
      </c>
      <c r="E1795" s="2" t="inlineStr">
        <is>
          <t>正文</t>
        </is>
      </c>
      <c r="F1795" s="3" t="inlineStr">
        <is>
          <t>井底流压≥饱和压力</t>
        </is>
      </c>
      <c r="G1795" s="4" t="inlineStr">
        <is>
          <t>井底流压≥饱和压力</t>
        </is>
      </c>
      <c r="H1795" s="2" t="inlineStr"/>
      <c r="I1795" s="2" t="inlineStr">
        <is>
          <t>未审核</t>
        </is>
      </c>
      <c r="J1795" s="2" t="inlineStr"/>
      <c r="K1795" s="12" t="inlineStr">
        <is>
          <t>定义</t>
        </is>
      </c>
    </row>
    <row r="1796" ht="28.8" customHeight="1">
      <c r="A1796" s="2" t="n">
        <v>315</v>
      </c>
      <c r="B1796" s="2" t="n">
        <v>7</v>
      </c>
      <c r="C1796" s="2" t="inlineStr">
        <is>
          <t>采油工程</t>
        </is>
      </c>
      <c r="D1796" s="2" t="n">
        <v>5</v>
      </c>
      <c r="E1796" s="2" t="inlineStr">
        <is>
          <t>正文</t>
        </is>
      </c>
      <c r="F1796" s="3" t="inlineStr">
        <is>
          <t>B井（组合型）：饱和油藏，单相或两相流体，平均地层压力&gt;饱和压力&gt;井底流压</t>
        </is>
      </c>
      <c r="G1796" s="4" t="inlineStr">
        <is>
          <t>B井（组合型）：饱和油藏，单相或两相流体，平均地层压力&gt;饱和压力&gt;井底流压</t>
        </is>
      </c>
      <c r="H1796" s="2" t="inlineStr"/>
      <c r="I1796" s="2" t="inlineStr">
        <is>
          <t>未审核</t>
        </is>
      </c>
      <c r="J1796" s="2" t="inlineStr"/>
      <c r="K1796" s="12" t="inlineStr">
        <is>
          <t>定义</t>
        </is>
      </c>
    </row>
    <row r="1797">
      <c r="A1797" s="2" t="n">
        <v>315</v>
      </c>
      <c r="B1797" s="2" t="n">
        <v>7</v>
      </c>
      <c r="C1797" s="2" t="inlineStr">
        <is>
          <t>采油工程</t>
        </is>
      </c>
      <c r="D1797" s="2" t="n">
        <v>6</v>
      </c>
      <c r="E1797" s="2" t="inlineStr">
        <is>
          <t>正文</t>
        </is>
      </c>
      <c r="F1797" s="3" t="inlineStr">
        <is>
          <t>C井（曲线型）：溶解气驱，地层压力≤饱和压力</t>
        </is>
      </c>
      <c r="G1797" s="4" t="inlineStr">
        <is>
          <t>C井（曲线型）：溶解气驱，地层压力≤饱和压力</t>
        </is>
      </c>
      <c r="H1797" s="2" t="inlineStr"/>
      <c r="I1797" s="2" t="inlineStr">
        <is>
          <t>未审核</t>
        </is>
      </c>
      <c r="J1797" s="2" t="inlineStr"/>
      <c r="K1797" s="12" t="inlineStr">
        <is>
          <t>定义</t>
        </is>
      </c>
    </row>
    <row r="1798">
      <c r="A1798" s="2" t="n">
        <v>315</v>
      </c>
      <c r="B1798" s="2" t="n">
        <v>7</v>
      </c>
      <c r="C1798" s="2" t="inlineStr">
        <is>
          <t>采油工程</t>
        </is>
      </c>
      <c r="D1798" s="2" t="n">
        <v>7</v>
      </c>
      <c r="E1798" s="2" t="inlineStr">
        <is>
          <t>空行</t>
        </is>
      </c>
      <c r="F1798" s="3" t="inlineStr"/>
      <c r="G1798" s="4" t="inlineStr"/>
      <c r="H1798" s="2" t="inlineStr"/>
      <c r="I1798" s="2" t="inlineStr">
        <is>
          <t>未审核</t>
        </is>
      </c>
      <c r="J1798" s="2" t="inlineStr"/>
      <c r="K1798" s="12" t="inlineStr">
        <is>
          <t>定义</t>
        </is>
      </c>
    </row>
    <row r="1799">
      <c r="A1799" s="2" t="n">
        <v>316</v>
      </c>
      <c r="B1799" s="2" t="n">
        <v>7</v>
      </c>
      <c r="C1799" s="2" t="inlineStr">
        <is>
          <t>采油工程</t>
        </is>
      </c>
      <c r="D1799" s="2" t="n">
        <v>1</v>
      </c>
      <c r="E1799" s="2" t="inlineStr">
        <is>
          <t>正文</t>
        </is>
      </c>
      <c r="F1799" s="3" t="inlineStr">
        <is>
          <t>井筒垂直多相流的流态及特点（自下而上的顺序）</t>
        </is>
      </c>
      <c r="G1799" s="4" t="inlineStr">
        <is>
          <t>井筒垂直多相流的流态及特点（自下而上的顺序）</t>
        </is>
      </c>
      <c r="H1799" s="2" t="inlineStr"/>
      <c r="I1799" s="2" t="inlineStr">
        <is>
          <t>未审核</t>
        </is>
      </c>
      <c r="J1799" s="2" t="inlineStr"/>
      <c r="K1799" s="12" t="inlineStr">
        <is>
          <t>定义</t>
        </is>
      </c>
    </row>
    <row r="1800" ht="43.2" customHeight="1">
      <c r="A1800" s="2" t="n">
        <v>316</v>
      </c>
      <c r="B1800" s="2" t="n">
        <v>7</v>
      </c>
      <c r="C1800" s="2" t="inlineStr">
        <is>
          <t>采油工程</t>
        </is>
      </c>
      <c r="D1800" s="2" t="n">
        <v>2</v>
      </c>
      <c r="E1800" s="2" t="inlineStr">
        <is>
          <t>正文</t>
        </is>
      </c>
      <c r="F1800" s="3" t="inlineStr">
        <is>
          <t>（1）纯油（液）流的特点：油（液）流呈单相流动，油气没有分离，油气无相对运动，不产生滑脱损失。由于油（液）流速度较低，摩擦阻力较小。（井筒压力高于饱和压力）</t>
        </is>
      </c>
      <c r="G1800" s="4" t="inlineStr">
        <is>
          <t>（1）纯油（液）流的特点：油（液）流呈单相流动，油气没有分离，油气无相对运动，不产生滑脱损失。由于油（液）流速度较低，摩擦阻力较小。（井筒压力高于饱和压力）</t>
        </is>
      </c>
      <c r="H1800" s="2" t="inlineStr"/>
      <c r="I1800" s="2" t="inlineStr">
        <is>
          <t>未审核</t>
        </is>
      </c>
      <c r="J1800" s="2" t="inlineStr"/>
      <c r="K1800" s="12" t="inlineStr">
        <is>
          <t>条目</t>
        </is>
      </c>
    </row>
    <row r="1801" ht="28.8" customHeight="1">
      <c r="A1801" s="2" t="n">
        <v>316</v>
      </c>
      <c r="B1801" s="2" t="n">
        <v>7</v>
      </c>
      <c r="C1801" s="2" t="inlineStr">
        <is>
          <t>采油工程</t>
        </is>
      </c>
      <c r="D1801" s="2" t="n">
        <v>3</v>
      </c>
      <c r="E1801" s="2" t="inlineStr">
        <is>
          <t>正文</t>
        </is>
      </c>
      <c r="F1801" s="3" t="inlineStr">
        <is>
          <t>（2）泡流的特点：①气体为分散相，液体为连续相；②气泡的流速大于液体的流速，即存在相对运动，滑脱现象比较严重：③气体举油</t>
        </is>
      </c>
      <c r="G1801" s="4" t="inlineStr">
        <is>
          <t>（2）泡流的特点：①气体为分散相，液体为连续相；②气泡的流速大于液体的流速，即存在相对运动，滑脱现象比较严重：③气体举油</t>
        </is>
      </c>
      <c r="H1801" s="2" t="inlineStr"/>
      <c r="I1801" s="2" t="inlineStr">
        <is>
          <t>未审核</t>
        </is>
      </c>
      <c r="J1801" s="2" t="inlineStr"/>
      <c r="K1801" s="12" t="inlineStr">
        <is>
          <t>定义</t>
        </is>
      </c>
    </row>
    <row r="1802" ht="28.8" customHeight="1">
      <c r="A1802" s="2" t="n">
        <v>316</v>
      </c>
      <c r="B1802" s="2" t="n">
        <v>7</v>
      </c>
      <c r="C1802" s="2" t="inlineStr">
        <is>
          <t>采油工程</t>
        </is>
      </c>
      <c r="D1802" s="2" t="n">
        <v>4</v>
      </c>
      <c r="E1802" s="2" t="inlineStr">
        <is>
          <t>正文</t>
        </is>
      </c>
      <c r="F1802" s="3" t="inlineStr">
        <is>
          <t>主要依靠气体的摩擦携带作用，举油效果差。由于液流速度不大，摩擦阻力仍然很小。（井筒压力小于饱和压力，气液两相流动）</t>
        </is>
      </c>
      <c r="G1802" s="4" t="inlineStr">
        <is>
          <t>主要依靠气体的摩擦携带作用，举油效果差。由于液流速度不大，摩擦阻力仍然很小。（井筒压力小于饱和压力，气液两相流动）</t>
        </is>
      </c>
      <c r="H1802" s="2" t="inlineStr"/>
      <c r="I1802" s="2" t="inlineStr">
        <is>
          <t>未审核</t>
        </is>
      </c>
      <c r="J1802" s="2" t="inlineStr"/>
      <c r="K1802" s="12" t="inlineStr">
        <is>
          <t>作用</t>
        </is>
      </c>
    </row>
    <row r="1803" ht="43.2" customHeight="1">
      <c r="A1803" s="2" t="n">
        <v>316</v>
      </c>
      <c r="B1803" s="2" t="n">
        <v>7</v>
      </c>
      <c r="C1803" s="2" t="inlineStr">
        <is>
          <t>采油工程</t>
        </is>
      </c>
      <c r="D1803" s="2" t="n">
        <v>5</v>
      </c>
      <c r="E1803" s="2" t="inlineStr">
        <is>
          <t>正文</t>
        </is>
      </c>
      <c r="F1803" s="3" t="inlineStr">
        <is>
          <t>（3）段塞流的特点：①气体为分散相，液体为连续相；②气液间相对运动小，滑脱损失少；③气体举油的作用表现为气泡托举着液柱向上运动，气体的膨胀能得到很好的发挥和利用。（压力继续下降）</t>
        </is>
      </c>
      <c r="G1803" s="4" t="inlineStr">
        <is>
          <t>（3）段塞流的特点：①气体为分散相，液体为连续相；②气液间相对运动小，滑脱损失少；③气体举油的作用表现为气泡托举着液柱向上运动，气体的膨胀能得到很好的发挥和利用。（压力继续下降）</t>
        </is>
      </c>
      <c r="H1803" s="2" t="inlineStr"/>
      <c r="I1803" s="2" t="inlineStr">
        <is>
          <t>未审核</t>
        </is>
      </c>
      <c r="J1803" s="2" t="inlineStr"/>
      <c r="K1803" s="12" t="inlineStr">
        <is>
          <t>作用</t>
        </is>
      </c>
    </row>
    <row r="1804">
      <c r="A1804" s="2" t="n">
        <v>316</v>
      </c>
      <c r="B1804" s="2" t="n">
        <v>7</v>
      </c>
      <c r="C1804" s="2" t="inlineStr">
        <is>
          <t>采油工程</t>
        </is>
      </c>
      <c r="D1804" s="2" t="n">
        <v>6</v>
      </c>
      <c r="E1804" s="2" t="inlineStr">
        <is>
          <t>正文</t>
        </is>
      </c>
      <c r="F1804" s="3" t="inlineStr">
        <is>
          <t>（4）环流的特点</t>
        </is>
      </c>
      <c r="G1804" s="4" t="inlineStr">
        <is>
          <t>（4）环流的特点</t>
        </is>
      </c>
      <c r="H1804" s="2" t="inlineStr"/>
      <c r="I1804" s="2" t="inlineStr">
        <is>
          <t>未审核</t>
        </is>
      </c>
      <c r="J1804" s="2" t="inlineStr"/>
      <c r="K1804" s="12" t="inlineStr">
        <is>
          <t>定义</t>
        </is>
      </c>
    </row>
    <row r="1805">
      <c r="A1805" s="2" t="n">
        <v>316</v>
      </c>
      <c r="B1805" s="2" t="n">
        <v>7</v>
      </c>
      <c r="C1805" s="2" t="inlineStr">
        <is>
          <t>采油工程</t>
        </is>
      </c>
      <c r="D1805" s="2" t="n">
        <v>7</v>
      </c>
      <c r="E1805" s="2" t="inlineStr">
        <is>
          <t>正文</t>
        </is>
      </c>
      <c r="F1805" s="3" t="inlineStr">
        <is>
          <t>①气液两相都是连续相；</t>
        </is>
      </c>
      <c r="G1805" s="4" t="inlineStr">
        <is>
          <t>①气液两相都是连续相；</t>
        </is>
      </c>
      <c r="H1805" s="2" t="inlineStr"/>
      <c r="I1805" s="2" t="inlineStr">
        <is>
          <t>未审核</t>
        </is>
      </c>
      <c r="J1805" s="2" t="inlineStr"/>
      <c r="K1805" s="12" t="inlineStr">
        <is>
          <t>条目</t>
        </is>
      </c>
    </row>
    <row r="1806">
      <c r="A1806" s="2" t="n">
        <v>316</v>
      </c>
      <c r="B1806" s="2" t="n">
        <v>7</v>
      </c>
      <c r="C1806" s="2" t="inlineStr">
        <is>
          <t>采油工程</t>
        </is>
      </c>
      <c r="D1806" s="2" t="n">
        <v>8</v>
      </c>
      <c r="E1806" s="2" t="inlineStr">
        <is>
          <t>正文</t>
        </is>
      </c>
      <c r="F1806" s="3" t="inlineStr">
        <is>
          <t>②气体举油主要依靠气体的摩擦携带作用</t>
        </is>
      </c>
      <c r="G1806" s="4" t="inlineStr">
        <is>
          <t>②气体举油主要依靠气体的摩擦携带作用</t>
        </is>
      </c>
      <c r="H1806" s="2" t="inlineStr"/>
      <c r="I1806" s="2" t="inlineStr">
        <is>
          <t>未审核</t>
        </is>
      </c>
      <c r="J1806" s="2" t="inlineStr"/>
      <c r="K1806" s="12" t="inlineStr">
        <is>
          <t>作用</t>
        </is>
      </c>
    </row>
    <row r="1807">
      <c r="A1807" s="2" t="n">
        <v>316</v>
      </c>
      <c r="B1807" s="2" t="n">
        <v>7</v>
      </c>
      <c r="C1807" s="2" t="inlineStr">
        <is>
          <t>采油工程</t>
        </is>
      </c>
      <c r="D1807" s="2" t="n">
        <v>9</v>
      </c>
      <c r="E1807" s="2" t="inlineStr">
        <is>
          <t>正文</t>
        </is>
      </c>
      <c r="F1807" s="3" t="inlineStr">
        <is>
          <t>③滑脱损失变小；</t>
        </is>
      </c>
      <c r="G1807" s="4" t="inlineStr">
        <is>
          <t>③滑脱损失变小；</t>
        </is>
      </c>
      <c r="H1807" s="2" t="inlineStr"/>
      <c r="I1807" s="2" t="inlineStr">
        <is>
          <t>未审核</t>
        </is>
      </c>
      <c r="J1807" s="2" t="inlineStr"/>
      <c r="K1807" s="12" t="inlineStr">
        <is>
          <t>定义</t>
        </is>
      </c>
    </row>
    <row r="1808">
      <c r="A1808" s="2" t="n">
        <v>316</v>
      </c>
      <c r="B1808" s="2" t="n">
        <v>7</v>
      </c>
      <c r="C1808" s="2" t="inlineStr">
        <is>
          <t>采油工程</t>
        </is>
      </c>
      <c r="D1808" s="2" t="n">
        <v>10</v>
      </c>
      <c r="E1808" s="2" t="inlineStr">
        <is>
          <t>正文</t>
        </is>
      </c>
      <c r="F1808" s="3" t="inlineStr">
        <is>
          <t>④摩擦损失变大。（压力继续下降）</t>
        </is>
      </c>
      <c r="G1808" s="4" t="inlineStr">
        <is>
          <t>④摩擦损失变大。（压力继续下降）</t>
        </is>
      </c>
      <c r="H1808" s="2" t="inlineStr"/>
      <c r="I1808" s="2" t="inlineStr">
        <is>
          <t>未审核</t>
        </is>
      </c>
      <c r="J1808" s="2" t="inlineStr"/>
      <c r="K1808" s="12" t="inlineStr">
        <is>
          <t>定义</t>
        </is>
      </c>
    </row>
    <row r="1809" ht="57.6" customHeight="1">
      <c r="A1809" s="2" t="n">
        <v>316</v>
      </c>
      <c r="B1809" s="2" t="n">
        <v>7</v>
      </c>
      <c r="C1809" s="2" t="inlineStr">
        <is>
          <t>采油工程</t>
        </is>
      </c>
      <c r="D1809" s="2" t="n">
        <v>11</v>
      </c>
      <c r="E1809" s="2" t="inlineStr">
        <is>
          <t>正文</t>
        </is>
      </c>
      <c r="F1809" s="3" t="inlineStr">
        <is>
          <t>（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t>
        </is>
      </c>
      <c r="G1809" s="4" t="inlineStr">
        <is>
          <t>（5）雾流的特点：①气体为连续相，液体为分散相；②气体以极高的速度携带液滴喷出井口，摩擦损失大；③气液之间的相对运动速度很小，滑脱损失小；④气体举油主要依靠气体的摩擦携带作用，由于气流速度很大，摩擦阻力也很大。（压力下降）</t>
        </is>
      </c>
      <c r="H1809" s="2" t="inlineStr"/>
      <c r="I1809" s="2" t="inlineStr">
        <is>
          <t>未审核</t>
        </is>
      </c>
      <c r="J1809" s="2" t="inlineStr"/>
      <c r="K1809" s="12" t="inlineStr">
        <is>
          <t>作用</t>
        </is>
      </c>
    </row>
    <row r="1810">
      <c r="A1810" s="2" t="n">
        <v>316</v>
      </c>
      <c r="B1810" s="2" t="n">
        <v>7</v>
      </c>
      <c r="C1810" s="2" t="inlineStr">
        <is>
          <t>采油工程</t>
        </is>
      </c>
      <c r="D1810" s="2" t="n">
        <v>12</v>
      </c>
      <c r="E1810" s="2" t="inlineStr">
        <is>
          <t>图片</t>
        </is>
      </c>
      <c r="F1810" s="3" t="inlineStr">
        <is>
          <t>[图片：/media/image31.jpeg]</t>
        </is>
      </c>
      <c r="G1810" s="4" t="inlineStr">
        <is>
          <t>[图片：/media/image31.jpeg]</t>
        </is>
      </c>
      <c r="H1810" s="2" t="inlineStr">
        <is>
          <t>/media/image31.jpeg</t>
        </is>
      </c>
      <c r="I1810" s="2" t="inlineStr">
        <is>
          <t>未审核</t>
        </is>
      </c>
      <c r="J1810" s="2" t="inlineStr"/>
      <c r="K1810" s="12" t="inlineStr">
        <is>
          <t>公式</t>
        </is>
      </c>
    </row>
    <row r="1811">
      <c r="A1811" s="2" t="n">
        <v>316</v>
      </c>
      <c r="B1811" s="2" t="n">
        <v>7</v>
      </c>
      <c r="C1811" s="2" t="inlineStr">
        <is>
          <t>采油工程</t>
        </is>
      </c>
      <c r="D1811" s="2" t="n">
        <v>13</v>
      </c>
      <c r="E1811" s="2" t="inlineStr">
        <is>
          <t>空行</t>
        </is>
      </c>
      <c r="F1811" s="3" t="inlineStr"/>
      <c r="G1811" s="4" t="inlineStr"/>
      <c r="H1811" s="2" t="inlineStr"/>
      <c r="I1811" s="2" t="inlineStr">
        <is>
          <t>未审核</t>
        </is>
      </c>
      <c r="J1811" s="2" t="inlineStr"/>
      <c r="K1811" s="12" t="inlineStr">
        <is>
          <t>定义</t>
        </is>
      </c>
    </row>
    <row r="1812">
      <c r="A1812" s="2" t="n">
        <v>317</v>
      </c>
      <c r="B1812" s="2" t="n">
        <v>7</v>
      </c>
      <c r="C1812" s="2" t="inlineStr">
        <is>
          <t>采油工程</t>
        </is>
      </c>
      <c r="D1812" s="2" t="n">
        <v>1</v>
      </c>
      <c r="E1812" s="2" t="inlineStr">
        <is>
          <t>正文</t>
        </is>
      </c>
      <c r="F1812" s="3" t="inlineStr">
        <is>
          <t>垂直管流流态的影响因素与出现条件</t>
        </is>
      </c>
      <c r="G1812" s="4" t="inlineStr">
        <is>
          <t>垂直管流流态的影响因素与出现条件</t>
        </is>
      </c>
      <c r="H1812" s="2" t="inlineStr"/>
      <c r="I1812" s="2" t="inlineStr">
        <is>
          <t>未审核</t>
        </is>
      </c>
      <c r="J1812" s="2" t="inlineStr"/>
      <c r="K1812" s="12" t="inlineStr">
        <is>
          <t>条件、作用</t>
        </is>
      </c>
    </row>
    <row r="1813" ht="72" customHeight="1">
      <c r="A1813" s="2" t="n">
        <v>317</v>
      </c>
      <c r="B1813" s="2" t="n">
        <v>7</v>
      </c>
      <c r="C1813" s="2" t="inlineStr">
        <is>
          <t>采油工程</t>
        </is>
      </c>
      <c r="D1813" s="2" t="n">
        <v>2</v>
      </c>
      <c r="E1813" s="2" t="inlineStr">
        <is>
          <t>正文</t>
        </is>
      </c>
      <c r="F1813" s="3" t="inlineStr">
        <is>
          <t>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is>
      </c>
      <c r="G1813" s="4" t="inlineStr">
        <is>
          <t>垂直管流主要取决于井筒内压力的变化和气量的多少。实际上，在同一口井内一般不会出现完整的流动形态变化，特别是在一口自喷井内不可能同时存在纯油（液）流和雾流的情况。环流和雾流仅出现在混合物流速和气液比很高的情况下，因此除某些高产量凝析气井和含水井之外，一般油井都不会出现环流和雾流。</t>
        </is>
      </c>
      <c r="H1813" s="2" t="inlineStr"/>
      <c r="I1813" s="2" t="inlineStr">
        <is>
          <t>未审核</t>
        </is>
      </c>
      <c r="J1813" s="2" t="inlineStr"/>
      <c r="K1813" s="12" t="inlineStr">
        <is>
          <t>定义</t>
        </is>
      </c>
    </row>
    <row r="1814">
      <c r="A1814" s="2" t="n">
        <v>317</v>
      </c>
      <c r="B1814" s="2" t="n">
        <v>7</v>
      </c>
      <c r="C1814" s="2" t="inlineStr">
        <is>
          <t>采油工程</t>
        </is>
      </c>
      <c r="D1814" s="2" t="n">
        <v>3</v>
      </c>
      <c r="E1814" s="2" t="inlineStr">
        <is>
          <t>空行</t>
        </is>
      </c>
      <c r="F1814" s="3" t="inlineStr"/>
      <c r="G1814" s="4" t="inlineStr"/>
      <c r="H1814" s="2" t="inlineStr"/>
      <c r="I1814" s="2" t="inlineStr">
        <is>
          <t>未审核</t>
        </is>
      </c>
      <c r="J1814" s="2" t="inlineStr"/>
      <c r="K1814" s="12" t="inlineStr">
        <is>
          <t>定义</t>
        </is>
      </c>
    </row>
    <row r="1815">
      <c r="A1815" s="2" t="n">
        <v>318</v>
      </c>
      <c r="B1815" s="2" t="n">
        <v>7</v>
      </c>
      <c r="C1815" s="2" t="inlineStr">
        <is>
          <t>采油工程</t>
        </is>
      </c>
      <c r="D1815" s="2" t="n">
        <v>1</v>
      </c>
      <c r="E1815" s="2" t="inlineStr">
        <is>
          <t>正文</t>
        </is>
      </c>
      <c r="F1815" s="3" t="inlineStr">
        <is>
          <t>临界流动、嘴流的特点</t>
        </is>
      </c>
      <c r="G1815" s="4" t="inlineStr">
        <is>
          <t>临界流动、嘴流的特点</t>
        </is>
      </c>
      <c r="H1815" s="2" t="inlineStr"/>
      <c r="I1815" s="2" t="inlineStr">
        <is>
          <t>未审核</t>
        </is>
      </c>
      <c r="J1815" s="2" t="inlineStr"/>
      <c r="K1815" s="12" t="inlineStr">
        <is>
          <t>定义</t>
        </is>
      </c>
    </row>
    <row r="1816" ht="28.8" customHeight="1">
      <c r="A1816" s="2" t="n">
        <v>318</v>
      </c>
      <c r="B1816" s="2" t="n">
        <v>7</v>
      </c>
      <c r="C1816" s="2" t="inlineStr">
        <is>
          <t>采油工程</t>
        </is>
      </c>
      <c r="D1816" s="2" t="n">
        <v>2</v>
      </c>
      <c r="E1816" s="2" t="inlineStr">
        <is>
          <t>正文</t>
        </is>
      </c>
      <c r="F1816" s="3" t="inlineStr">
        <is>
          <t>（1）临界流动：当流体的流速达到压力波在流体介质中的传播速度即声波速度时的流动状态。</t>
        </is>
      </c>
      <c r="G1816" s="4" t="inlineStr">
        <is>
          <t>（1）临界流动：当流体的流速达到压力波在流体介质中的传播速度即声波速度时的流动状态。</t>
        </is>
      </c>
      <c r="H1816" s="2" t="inlineStr"/>
      <c r="I1816" s="2" t="inlineStr">
        <is>
          <t>未审核</t>
        </is>
      </c>
      <c r="J1816" s="2" t="inlineStr"/>
      <c r="K1816" s="12" t="inlineStr">
        <is>
          <t>条目</t>
        </is>
      </c>
    </row>
    <row r="1817" ht="28.8" customHeight="1">
      <c r="A1817" s="2" t="n">
        <v>318</v>
      </c>
      <c r="B1817" s="2" t="n">
        <v>7</v>
      </c>
      <c r="C1817" s="2" t="inlineStr">
        <is>
          <t>采油工程</t>
        </is>
      </c>
      <c r="D1817" s="2" t="n">
        <v>3</v>
      </c>
      <c r="E1817" s="2" t="inlineStr">
        <is>
          <t>正文</t>
        </is>
      </c>
      <c r="F1817" s="3" t="inlineStr">
        <is>
          <t>（2）油嘴的流动规律：混合物流经油嘴时流速极高，可能达到临界流动。(因为降压后气体膨胀)</t>
        </is>
      </c>
      <c r="G1817" s="4" t="inlineStr">
        <is>
          <t>（2）油嘴的流动规律：混合物流经油嘴时流速极高，可能达到临界流动。(因为降压后气体膨胀)</t>
        </is>
      </c>
      <c r="H1817" s="2" t="inlineStr"/>
      <c r="I1817" s="2" t="inlineStr">
        <is>
          <t>未审核</t>
        </is>
      </c>
      <c r="J1817" s="2" t="inlineStr"/>
      <c r="K1817" s="12" t="inlineStr">
        <is>
          <t>结果</t>
        </is>
      </c>
    </row>
    <row r="1818">
      <c r="A1818" s="2" t="n">
        <v>318</v>
      </c>
      <c r="B1818" s="2" t="n">
        <v>7</v>
      </c>
      <c r="C1818" s="2" t="inlineStr">
        <is>
          <t>采油工程</t>
        </is>
      </c>
      <c r="D1818" s="2" t="n">
        <v>4</v>
      </c>
      <c r="E1818" s="2" t="inlineStr">
        <is>
          <t>空行</t>
        </is>
      </c>
      <c r="F1818" s="3" t="inlineStr"/>
      <c r="G1818" s="4" t="inlineStr"/>
      <c r="H1818" s="2" t="inlineStr"/>
      <c r="I1818" s="2" t="inlineStr">
        <is>
          <t>未审核</t>
        </is>
      </c>
      <c r="J1818" s="2" t="inlineStr"/>
      <c r="K1818" s="12" t="inlineStr">
        <is>
          <t>定义</t>
        </is>
      </c>
    </row>
    <row r="1819">
      <c r="A1819" s="2" t="n">
        <v>319</v>
      </c>
      <c r="B1819" s="2" t="n">
        <v>7</v>
      </c>
      <c r="C1819" s="2" t="inlineStr">
        <is>
          <t>采油工程</t>
        </is>
      </c>
      <c r="D1819" s="2" t="n">
        <v>1</v>
      </c>
      <c r="E1819" s="2" t="inlineStr">
        <is>
          <t>正文</t>
        </is>
      </c>
      <c r="F1819" s="3" t="inlineStr">
        <is>
          <t>采油工艺的分类</t>
        </is>
      </c>
      <c r="G1819" s="4" t="inlineStr">
        <is>
          <t>采油工艺的分类</t>
        </is>
      </c>
      <c r="H1819" s="2" t="inlineStr"/>
      <c r="I1819" s="2" t="inlineStr">
        <is>
          <t>未审核</t>
        </is>
      </c>
      <c r="J1819" s="2" t="inlineStr"/>
      <c r="K1819" s="12" t="inlineStr">
        <is>
          <t>分类</t>
        </is>
      </c>
    </row>
    <row r="1820">
      <c r="A1820" s="2" t="n">
        <v>319</v>
      </c>
      <c r="B1820" s="2" t="n">
        <v>7</v>
      </c>
      <c r="C1820" s="2" t="inlineStr">
        <is>
          <t>采油工程</t>
        </is>
      </c>
      <c r="D1820" s="2" t="n">
        <v>2</v>
      </c>
      <c r="E1820" s="2" t="inlineStr">
        <is>
          <t>图片</t>
        </is>
      </c>
      <c r="F1820" s="3" t="inlineStr">
        <is>
          <t>[图片：/media/image32.jpeg]</t>
        </is>
      </c>
      <c r="G1820" s="4" t="inlineStr">
        <is>
          <t>[图片：/media/image32.jpeg]</t>
        </is>
      </c>
      <c r="H1820" s="2" t="inlineStr">
        <is>
          <t>/media/image32.jpeg</t>
        </is>
      </c>
      <c r="I1820" s="2" t="inlineStr">
        <is>
          <t>未审核</t>
        </is>
      </c>
      <c r="J1820" s="2" t="inlineStr"/>
      <c r="K1820" s="12" t="inlineStr">
        <is>
          <t>公式</t>
        </is>
      </c>
    </row>
    <row r="1821">
      <c r="A1821" s="2" t="n">
        <v>319</v>
      </c>
      <c r="B1821" s="2" t="n">
        <v>7</v>
      </c>
      <c r="C1821" s="2" t="inlineStr">
        <is>
          <t>采油工程</t>
        </is>
      </c>
      <c r="D1821" s="2" t="n">
        <v>3</v>
      </c>
      <c r="E1821" s="2" t="inlineStr">
        <is>
          <t>空行</t>
        </is>
      </c>
      <c r="F1821" s="3" t="inlineStr"/>
      <c r="G1821" s="4" t="inlineStr"/>
      <c r="H1821" s="2" t="inlineStr"/>
      <c r="I1821" s="2" t="inlineStr">
        <is>
          <t>未审核</t>
        </is>
      </c>
      <c r="J1821" s="2" t="inlineStr"/>
      <c r="K1821" s="12" t="inlineStr">
        <is>
          <t>定义</t>
        </is>
      </c>
    </row>
    <row r="1822">
      <c r="A1822" s="2" t="n">
        <v>320</v>
      </c>
      <c r="B1822" s="2" t="n">
        <v>7</v>
      </c>
      <c r="C1822" s="2" t="inlineStr">
        <is>
          <t>采油工程</t>
        </is>
      </c>
      <c r="D1822" s="2" t="n">
        <v>1</v>
      </c>
      <c r="E1822" s="2" t="inlineStr">
        <is>
          <t>正文</t>
        </is>
      </c>
      <c r="F1822" s="3" t="inlineStr">
        <is>
          <t>自喷采油的基本原理</t>
        </is>
      </c>
      <c r="G1822" s="4" t="inlineStr">
        <is>
          <t>自喷采油的基本原理</t>
        </is>
      </c>
      <c r="H1822" s="2" t="inlineStr"/>
      <c r="I1822" s="2" t="inlineStr">
        <is>
          <t>未审核</t>
        </is>
      </c>
      <c r="J1822" s="2" t="inlineStr"/>
      <c r="K1822" s="12" t="inlineStr">
        <is>
          <t>定义</t>
        </is>
      </c>
    </row>
    <row r="1823" ht="100.8" customHeight="1">
      <c r="A1823" s="2" t="n">
        <v>320</v>
      </c>
      <c r="B1823" s="2" t="n">
        <v>7</v>
      </c>
      <c r="C1823" s="2" t="inlineStr">
        <is>
          <t>采油工程</t>
        </is>
      </c>
      <c r="D1823" s="2" t="n">
        <v>2</v>
      </c>
      <c r="E1823" s="2" t="inlineStr">
        <is>
          <t>正文</t>
        </is>
      </c>
      <c r="F1823" s="3" t="inlineStr">
        <is>
          <t>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筒中的液柱重力、摩擦损失和滑脱损失等，从井底喷到地面。</t>
        </is>
      </c>
      <c r="G1823" s="4" t="inlineStr">
        <is>
          <t>油井自喷的主要动力是油层压力。油层中的原油通过消耗一部分油层压力来克服流动阻力后流入井内，之后又在流动压力的推举下沿井筒向上运动，在上升的过程中压力不断降低，当压力降低到原油饱和压力时，溶解在原油中的天然气开始分离出来一且随井筒压力的继续降低，分离出来的溶解气量逐渐增多，气体随着油流向上运动，逐渐聚集膨胀，推举和携带原油上升。因此，井底原油是依靠流动压力及天然气的膨胀能量，克服井筒中的液柱重力、摩擦损失和滑脱损失等，从井底喷到地面。</t>
        </is>
      </c>
      <c r="H1823" s="2" t="inlineStr"/>
      <c r="I1823" s="2" t="inlineStr">
        <is>
          <t>未审核</t>
        </is>
      </c>
      <c r="J1823" s="2" t="inlineStr"/>
      <c r="K1823" s="12" t="inlineStr">
        <is>
          <t>机理</t>
        </is>
      </c>
    </row>
    <row r="1824">
      <c r="A1824" s="2" t="n">
        <v>320</v>
      </c>
      <c r="B1824" s="2" t="n">
        <v>7</v>
      </c>
      <c r="C1824" s="2" t="inlineStr">
        <is>
          <t>采油工程</t>
        </is>
      </c>
      <c r="D1824" s="2" t="n">
        <v>3</v>
      </c>
      <c r="E1824" s="2" t="inlineStr">
        <is>
          <t>空行</t>
        </is>
      </c>
      <c r="F1824" s="3" t="inlineStr"/>
      <c r="G1824" s="4" t="inlineStr"/>
      <c r="H1824" s="2" t="inlineStr"/>
      <c r="I1824" s="2" t="inlineStr">
        <is>
          <t>未审核</t>
        </is>
      </c>
      <c r="J1824" s="2" t="inlineStr"/>
      <c r="K1824" s="12" t="inlineStr">
        <is>
          <t>定义</t>
        </is>
      </c>
    </row>
    <row r="1825">
      <c r="A1825" s="2" t="n">
        <v>321</v>
      </c>
      <c r="B1825" s="2" t="n">
        <v>7</v>
      </c>
      <c r="C1825" s="2" t="inlineStr">
        <is>
          <t>采油工程</t>
        </is>
      </c>
      <c r="D1825" s="2" t="n">
        <v>1</v>
      </c>
      <c r="E1825" s="2" t="inlineStr">
        <is>
          <t>正文</t>
        </is>
      </c>
      <c r="F1825" s="3" t="inlineStr">
        <is>
          <t>自喷井井口装置主要由</t>
        </is>
      </c>
      <c r="G1825" s="4" t="inlineStr">
        <is>
          <t>自喷井井口装置主要由</t>
        </is>
      </c>
      <c r="H1825" s="2" t="inlineStr"/>
      <c r="I1825" s="2" t="inlineStr">
        <is>
          <t>未审核</t>
        </is>
      </c>
      <c r="J1825" s="2" t="inlineStr"/>
      <c r="K1825" s="12" t="inlineStr">
        <is>
          <t>定义</t>
        </is>
      </c>
    </row>
    <row r="1826">
      <c r="A1826" s="2" t="n">
        <v>321</v>
      </c>
      <c r="B1826" s="2" t="n">
        <v>7</v>
      </c>
      <c r="C1826" s="2" t="inlineStr">
        <is>
          <t>采油工程</t>
        </is>
      </c>
      <c r="D1826" s="2" t="n">
        <v>2</v>
      </c>
      <c r="E1826" s="2" t="inlineStr">
        <is>
          <t>正文</t>
        </is>
      </c>
      <c r="F1826" s="3" t="inlineStr">
        <is>
          <t>①井口（套管头、套管四通和油管头）</t>
        </is>
      </c>
      <c r="G1826" s="4" t="inlineStr">
        <is>
          <t>①井口（套管头、套管四通和油管头）</t>
        </is>
      </c>
      <c r="H1826" s="2" t="inlineStr"/>
      <c r="I1826" s="2" t="inlineStr">
        <is>
          <t>未审核</t>
        </is>
      </c>
      <c r="J1826" s="2" t="inlineStr"/>
      <c r="K1826" s="12" t="inlineStr">
        <is>
          <t>条目</t>
        </is>
      </c>
    </row>
    <row r="1827">
      <c r="A1827" s="2" t="n">
        <v>321</v>
      </c>
      <c r="B1827" s="2" t="n">
        <v>7</v>
      </c>
      <c r="C1827" s="2" t="inlineStr">
        <is>
          <t>采油工程</t>
        </is>
      </c>
      <c r="D1827" s="2" t="n">
        <v>3</v>
      </c>
      <c r="E1827" s="2" t="inlineStr">
        <is>
          <t>正文</t>
        </is>
      </c>
      <c r="F1827" s="3" t="inlineStr">
        <is>
          <t>②采油树</t>
        </is>
      </c>
      <c r="G1827" s="4" t="inlineStr">
        <is>
          <t>②采油树</t>
        </is>
      </c>
      <c r="H1827" s="2" t="inlineStr"/>
      <c r="I1827" s="2" t="inlineStr">
        <is>
          <t>未审核</t>
        </is>
      </c>
      <c r="J1827" s="2" t="inlineStr"/>
      <c r="K1827" s="12" t="inlineStr">
        <is>
          <t>定义</t>
        </is>
      </c>
    </row>
    <row r="1828">
      <c r="A1828" s="2" t="n">
        <v>321</v>
      </c>
      <c r="B1828" s="2" t="n">
        <v>7</v>
      </c>
      <c r="C1828" s="2" t="inlineStr">
        <is>
          <t>采油工程</t>
        </is>
      </c>
      <c r="D1828" s="2" t="n">
        <v>4</v>
      </c>
      <c r="E1828" s="2" t="inlineStr">
        <is>
          <t>正文</t>
        </is>
      </c>
      <c r="F1828" s="3" t="inlineStr">
        <is>
          <t>③油嘴(可调式、固定式） 组成。</t>
        </is>
      </c>
      <c r="G1828" s="4" t="inlineStr">
        <is>
          <t>③油嘴(可调式、固定式） 组成。</t>
        </is>
      </c>
      <c r="H1828" s="2" t="inlineStr"/>
      <c r="I1828" s="2" t="inlineStr">
        <is>
          <t>未审核</t>
        </is>
      </c>
      <c r="J1828" s="2" t="inlineStr"/>
      <c r="K1828" s="12" t="inlineStr">
        <is>
          <t>定义</t>
        </is>
      </c>
    </row>
    <row r="1829">
      <c r="A1829" s="2" t="n">
        <v>321</v>
      </c>
      <c r="B1829" s="2" t="n">
        <v>7</v>
      </c>
      <c r="C1829" s="2" t="inlineStr">
        <is>
          <t>采油工程</t>
        </is>
      </c>
      <c r="D1829" s="2" t="n">
        <v>5</v>
      </c>
      <c r="E1829" s="2" t="inlineStr">
        <is>
          <t>空行</t>
        </is>
      </c>
      <c r="F1829" s="3" t="inlineStr"/>
      <c r="G1829" s="4" t="inlineStr"/>
      <c r="H1829" s="2" t="inlineStr"/>
      <c r="I1829" s="2" t="inlineStr">
        <is>
          <t>未审核</t>
        </is>
      </c>
      <c r="J1829" s="2" t="inlineStr"/>
      <c r="K1829" s="12" t="inlineStr">
        <is>
          <t>定义</t>
        </is>
      </c>
    </row>
    <row r="1830">
      <c r="A1830" s="2" t="n">
        <v>322</v>
      </c>
      <c r="B1830" s="2" t="n">
        <v>7</v>
      </c>
      <c r="C1830" s="2" t="inlineStr">
        <is>
          <t>采油工程</t>
        </is>
      </c>
      <c r="D1830" s="2" t="n">
        <v>1</v>
      </c>
      <c r="E1830" s="2" t="inlineStr">
        <is>
          <t>正文</t>
        </is>
      </c>
      <c r="F1830" s="3" t="inlineStr">
        <is>
          <t>自喷井节点</t>
        </is>
      </c>
      <c r="G1830" s="4" t="inlineStr">
        <is>
          <t>自喷井节点</t>
        </is>
      </c>
      <c r="H1830" s="2" t="inlineStr"/>
      <c r="I1830" s="2" t="inlineStr">
        <is>
          <t>未审核</t>
        </is>
      </c>
      <c r="J1830" s="2" t="inlineStr"/>
      <c r="K1830" s="12" t="inlineStr">
        <is>
          <t>定义</t>
        </is>
      </c>
    </row>
    <row r="1831">
      <c r="A1831" s="2" t="n">
        <v>322</v>
      </c>
      <c r="B1831" s="2" t="n">
        <v>7</v>
      </c>
      <c r="C1831" s="2" t="inlineStr">
        <is>
          <t>采油工程</t>
        </is>
      </c>
      <c r="D1831" s="2" t="n">
        <v>2</v>
      </c>
      <c r="E1831" s="2" t="inlineStr">
        <is>
          <t>正文</t>
        </is>
      </c>
      <c r="F1831" s="3" t="inlineStr">
        <is>
          <t>节点：在油井生产系统中，节点是一个位置概念。</t>
        </is>
      </c>
      <c r="G1831" s="4" t="inlineStr">
        <is>
          <t>节点：在油井生产系统中，节点是一个位置概念。</t>
        </is>
      </c>
      <c r="H1831" s="2" t="inlineStr"/>
      <c r="I1831" s="2" t="inlineStr">
        <is>
          <t>未审核</t>
        </is>
      </c>
      <c r="J1831" s="2" t="inlineStr"/>
      <c r="K1831" s="12" t="inlineStr">
        <is>
          <t>定义</t>
        </is>
      </c>
    </row>
    <row r="1832">
      <c r="A1832" s="2" t="n">
        <v>322</v>
      </c>
      <c r="B1832" s="2" t="n">
        <v>7</v>
      </c>
      <c r="C1832" s="2" t="inlineStr">
        <is>
          <t>采油工程</t>
        </is>
      </c>
      <c r="D1832" s="2" t="n">
        <v>3</v>
      </c>
      <c r="E1832" s="2" t="inlineStr">
        <is>
          <t>正文</t>
        </is>
      </c>
      <c r="F1832" s="3" t="inlineStr">
        <is>
          <t>节点分为2类</t>
        </is>
      </c>
      <c r="G1832" s="4" t="inlineStr">
        <is>
          <t>节点分为2类</t>
        </is>
      </c>
      <c r="H1832" s="2" t="inlineStr"/>
      <c r="I1832" s="2" t="inlineStr">
        <is>
          <t>未审核</t>
        </is>
      </c>
      <c r="J1832" s="2" t="inlineStr"/>
      <c r="K1832" s="12" t="inlineStr">
        <is>
          <t>分类</t>
        </is>
      </c>
    </row>
    <row r="1833">
      <c r="A1833" s="2" t="n">
        <v>322</v>
      </c>
      <c r="B1833" s="2" t="n">
        <v>7</v>
      </c>
      <c r="C1833" s="2" t="inlineStr">
        <is>
          <t>采油工程</t>
        </is>
      </c>
      <c r="D1833" s="2" t="n">
        <v>4</v>
      </c>
      <c r="E1833" s="2" t="inlineStr">
        <is>
          <t>正文</t>
        </is>
      </c>
      <c r="F1833" s="3" t="inlineStr">
        <is>
          <t>①普通节点；</t>
        </is>
      </c>
      <c r="G1833" s="4" t="inlineStr">
        <is>
          <t>①普通节点；</t>
        </is>
      </c>
      <c r="H1833" s="2" t="inlineStr"/>
      <c r="I1833" s="2" t="inlineStr">
        <is>
          <t>未审核</t>
        </is>
      </c>
      <c r="J1833" s="2" t="inlineStr"/>
      <c r="K1833" s="12" t="inlineStr">
        <is>
          <t>条目</t>
        </is>
      </c>
    </row>
    <row r="1834">
      <c r="A1834" s="2" t="n">
        <v>322</v>
      </c>
      <c r="B1834" s="2" t="n">
        <v>7</v>
      </c>
      <c r="C1834" s="2" t="inlineStr">
        <is>
          <t>采油工程</t>
        </is>
      </c>
      <c r="D1834" s="2" t="n">
        <v>5</v>
      </c>
      <c r="E1834" s="2" t="inlineStr">
        <is>
          <t>正文</t>
        </is>
      </c>
      <c r="F1834" s="3" t="inlineStr">
        <is>
          <t>②函数节点</t>
        </is>
      </c>
      <c r="G1834" s="4" t="inlineStr">
        <is>
          <t>②函数节点</t>
        </is>
      </c>
      <c r="H1834" s="2" t="inlineStr"/>
      <c r="I1834" s="2" t="inlineStr">
        <is>
          <t>未审核</t>
        </is>
      </c>
      <c r="J1834" s="2" t="inlineStr"/>
      <c r="K1834" s="12" t="inlineStr">
        <is>
          <t>定义</t>
        </is>
      </c>
    </row>
    <row r="1835">
      <c r="A1835" s="2" t="n">
        <v>322</v>
      </c>
      <c r="B1835" s="2" t="n">
        <v>7</v>
      </c>
      <c r="C1835" s="2" t="inlineStr">
        <is>
          <t>采油工程</t>
        </is>
      </c>
      <c r="D1835" s="2" t="n">
        <v>6</v>
      </c>
      <c r="E1835" s="2" t="inlineStr">
        <is>
          <t>空行</t>
        </is>
      </c>
      <c r="F1835" s="3" t="inlineStr"/>
      <c r="G1835" s="4" t="inlineStr"/>
      <c r="H1835" s="2" t="inlineStr"/>
      <c r="I1835" s="2" t="inlineStr">
        <is>
          <t>未审核</t>
        </is>
      </c>
      <c r="J1835" s="2" t="inlineStr"/>
      <c r="K1835" s="12" t="inlineStr">
        <is>
          <t>定义</t>
        </is>
      </c>
    </row>
    <row r="1836" ht="28.8" customHeight="1">
      <c r="A1836" s="2" t="n">
        <v>323</v>
      </c>
      <c r="B1836" s="2" t="n">
        <v>7</v>
      </c>
      <c r="C1836" s="2" t="inlineStr">
        <is>
          <t>采油工程</t>
        </is>
      </c>
      <c r="D1836" s="2" t="n">
        <v>1</v>
      </c>
      <c r="E1836" s="2" t="inlineStr">
        <is>
          <t>正文</t>
        </is>
      </c>
      <c r="F1836" s="3" t="inlineStr">
        <is>
          <t>普通节点：指两端为不同流动过程的衔接点，如井口、井底、系统的起止点(地层边界、分离器)，不产生与流量有关的压降。</t>
        </is>
      </c>
      <c r="G1836" s="4" t="inlineStr">
        <is>
          <t>普通节点：指两端为不同流动过程的衔接点，如井口、井底、系统的起止点(地层边界、分离器)，不产生与流量有关的压降。</t>
        </is>
      </c>
      <c r="H1836" s="2" t="inlineStr"/>
      <c r="I1836" s="2" t="inlineStr">
        <is>
          <t>未审核</t>
        </is>
      </c>
      <c r="J1836" s="2" t="inlineStr"/>
      <c r="K1836" s="12" t="inlineStr">
        <is>
          <t>机理</t>
        </is>
      </c>
    </row>
    <row r="1837">
      <c r="A1837" s="2" t="n">
        <v>323</v>
      </c>
      <c r="B1837" s="2" t="n">
        <v>7</v>
      </c>
      <c r="C1837" s="2" t="inlineStr">
        <is>
          <t>采油工程</t>
        </is>
      </c>
      <c r="D1837" s="2" t="n">
        <v>2</v>
      </c>
      <c r="E1837" s="2" t="inlineStr">
        <is>
          <t>空行</t>
        </is>
      </c>
      <c r="F1837" s="3" t="inlineStr"/>
      <c r="G1837" s="4" t="inlineStr"/>
      <c r="H1837" s="2" t="inlineStr"/>
      <c r="I1837" s="2" t="inlineStr">
        <is>
          <t>未审核</t>
        </is>
      </c>
      <c r="J1837" s="2" t="inlineStr"/>
      <c r="K1837" s="12" t="inlineStr">
        <is>
          <t>定义</t>
        </is>
      </c>
    </row>
    <row r="1838" ht="28.8" customHeight="1">
      <c r="A1838" s="2" t="n">
        <v>323</v>
      </c>
      <c r="B1838" s="2" t="n">
        <v>7</v>
      </c>
      <c r="C1838" s="2" t="inlineStr">
        <is>
          <t>采油工程</t>
        </is>
      </c>
      <c r="D1838" s="2" t="n">
        <v>3</v>
      </c>
      <c r="E1838" s="2" t="inlineStr">
        <is>
          <t>正文</t>
        </is>
      </c>
      <c r="F1838" s="3" t="inlineStr">
        <is>
          <t>函数节点：具有限流作用的装置也可作为节点，局部会产生一定压降，其压降大小为流量函数。如地面油嘴、井下安全阀、井下节流器和完井段。</t>
        </is>
      </c>
      <c r="G1838" s="4" t="inlineStr">
        <is>
          <t>函数节点：具有限流作用的装置也可作为节点，局部会产生一定压降，其压降大小为流量函数。如地面油嘴、井下安全阀、井下节流器和完井段。</t>
        </is>
      </c>
      <c r="H1838" s="2" t="inlineStr"/>
      <c r="I1838" s="2" t="inlineStr">
        <is>
          <t>未审核</t>
        </is>
      </c>
      <c r="J1838" s="2" t="inlineStr"/>
      <c r="K1838" s="12" t="inlineStr">
        <is>
          <t>作用</t>
        </is>
      </c>
    </row>
    <row r="1839">
      <c r="A1839" s="2" t="n">
        <v>323</v>
      </c>
      <c r="B1839" s="2" t="n">
        <v>7</v>
      </c>
      <c r="C1839" s="2" t="inlineStr">
        <is>
          <t>采油工程</t>
        </is>
      </c>
      <c r="D1839" s="2" t="n">
        <v>4</v>
      </c>
      <c r="E1839" s="2" t="inlineStr">
        <is>
          <t>空行</t>
        </is>
      </c>
      <c r="F1839" s="3" t="inlineStr"/>
      <c r="G1839" s="4" t="inlineStr"/>
      <c r="H1839" s="2" t="inlineStr"/>
      <c r="I1839" s="2" t="inlineStr">
        <is>
          <t>未审核</t>
        </is>
      </c>
      <c r="J1839" s="2" t="inlineStr"/>
      <c r="K1839" s="12" t="inlineStr">
        <is>
          <t>定义</t>
        </is>
      </c>
    </row>
    <row r="1840">
      <c r="A1840" s="2" t="n">
        <v>324</v>
      </c>
      <c r="B1840" s="2" t="n">
        <v>7</v>
      </c>
      <c r="C1840" s="2" t="inlineStr">
        <is>
          <t>采油工程</t>
        </is>
      </c>
      <c r="D1840" s="2" t="n">
        <v>1</v>
      </c>
      <c r="E1840" s="2" t="inlineStr">
        <is>
          <t>正文</t>
        </is>
      </c>
      <c r="F1840" s="3" t="inlineStr">
        <is>
          <t>自喷井节点系统分析（简答）</t>
        </is>
      </c>
      <c r="G1840" s="4" t="inlineStr">
        <is>
          <t>自喷井节点系统分析（简答）</t>
        </is>
      </c>
      <c r="H1840" s="2" t="inlineStr"/>
      <c r="I1840" s="2" t="inlineStr">
        <is>
          <t>未审核</t>
        </is>
      </c>
      <c r="J1840" s="2" t="inlineStr"/>
      <c r="K1840" s="12" t="inlineStr">
        <is>
          <t>定义</t>
        </is>
      </c>
    </row>
    <row r="1841" ht="57.6" customHeight="1">
      <c r="A1841" s="2" t="n">
        <v>324</v>
      </c>
      <c r="B1841" s="2" t="n">
        <v>7</v>
      </c>
      <c r="C1841" s="2" t="inlineStr">
        <is>
          <t>采油工程</t>
        </is>
      </c>
      <c r="D1841" s="2" t="n">
        <v>2</v>
      </c>
      <c r="E1841" s="2" t="inlineStr">
        <is>
          <t>正文</t>
        </is>
      </c>
      <c r="F1841" s="3" t="inlineStr">
        <is>
          <t>（1）概念：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t>
        </is>
      </c>
      <c r="G1841" s="4" t="inlineStr">
        <is>
          <t>（1）概念：节点系统分析方法是应用系统工程原理，节点系统分析的对象是油藏至地面分离器的整个油气井生产系统，按不同的流动规律分成若干个相对独立的流动子系统，在每个流动子系统的起始及衔接处设置节点。在分析研究各子系</t>
        </is>
      </c>
      <c r="H1841" s="2" t="inlineStr"/>
      <c r="I1841" s="2" t="inlineStr">
        <is>
          <t>未审核</t>
        </is>
      </c>
      <c r="J1841" s="2" t="inlineStr"/>
      <c r="K1841" s="12" t="inlineStr">
        <is>
          <t>定义、结果、条目</t>
        </is>
      </c>
    </row>
    <row r="1842" ht="28.8" customHeight="1">
      <c r="A1842" s="2" t="n">
        <v>324</v>
      </c>
      <c r="B1842" s="2" t="n">
        <v>7</v>
      </c>
      <c r="C1842" s="2" t="inlineStr">
        <is>
          <t>采油工程</t>
        </is>
      </c>
      <c r="D1842" s="2" t="n">
        <v>3</v>
      </c>
      <c r="E1842" s="2" t="inlineStr">
        <is>
          <t>正文</t>
        </is>
      </c>
      <c r="F1842" s="3" t="inlineStr">
        <is>
          <t>统流动规律的基础上分析各子系统的相互关系及其各自对整个系统工作的影响，为优化系统运行参数和进行系统调控提供依据</t>
        </is>
      </c>
      <c r="G1842" s="4" t="inlineStr">
        <is>
          <t>统流动规律的基础上分析各子系统的相互关系及其各自对整个系统工作的影响，为优化系统运行参数和进行系统调控提供依据</t>
        </is>
      </c>
      <c r="H1842" s="2" t="inlineStr"/>
      <c r="I1842" s="2" t="inlineStr">
        <is>
          <t>未审核</t>
        </is>
      </c>
      <c r="J1842" s="2" t="inlineStr"/>
      <c r="K1842" s="12" t="inlineStr">
        <is>
          <t>作用、结果</t>
        </is>
      </c>
    </row>
    <row r="1843">
      <c r="A1843" s="2" t="n">
        <v>324</v>
      </c>
      <c r="B1843" s="2" t="n">
        <v>7</v>
      </c>
      <c r="C1843" s="2" t="inlineStr">
        <is>
          <t>采油工程</t>
        </is>
      </c>
      <c r="D1843" s="2" t="n">
        <v>4</v>
      </c>
      <c r="E1843" s="2" t="inlineStr">
        <is>
          <t>空行</t>
        </is>
      </c>
      <c r="F1843" s="3" t="inlineStr"/>
      <c r="G1843" s="4" t="inlineStr"/>
      <c r="H1843" s="2" t="inlineStr"/>
      <c r="I1843" s="2" t="inlineStr">
        <is>
          <t>未审核</t>
        </is>
      </c>
      <c r="J1843" s="2" t="inlineStr"/>
      <c r="K1843" s="12" t="inlineStr">
        <is>
          <t>定义</t>
        </is>
      </c>
    </row>
    <row r="1844">
      <c r="A1844" s="2" t="n">
        <v>325</v>
      </c>
      <c r="B1844" s="2" t="n">
        <v>7</v>
      </c>
      <c r="C1844" s="2" t="inlineStr">
        <is>
          <t>采油工程</t>
        </is>
      </c>
      <c r="D1844" s="2" t="n">
        <v>1</v>
      </c>
      <c r="E1844" s="2" t="inlineStr">
        <is>
          <t>正文</t>
        </is>
      </c>
      <c r="F1844" s="3" t="inlineStr">
        <is>
          <t>自喷井节点分析方法及应用（简答）</t>
        </is>
      </c>
      <c r="G1844" s="4" t="inlineStr">
        <is>
          <t>自喷井节点分析方法及应用（简答）</t>
        </is>
      </c>
      <c r="H1844" s="2" t="inlineStr"/>
      <c r="I1844" s="2" t="inlineStr">
        <is>
          <t>未审核</t>
        </is>
      </c>
      <c r="J1844" s="2" t="inlineStr"/>
      <c r="K1844" s="12" t="inlineStr">
        <is>
          <t>定义</t>
        </is>
      </c>
    </row>
    <row r="1845">
      <c r="A1845" s="2" t="n">
        <v>325</v>
      </c>
      <c r="B1845" s="2" t="n">
        <v>7</v>
      </c>
      <c r="C1845" s="2" t="inlineStr">
        <is>
          <t>采油工程</t>
        </is>
      </c>
      <c r="D1845" s="2" t="n">
        <v>2</v>
      </c>
      <c r="E1845" s="2" t="inlineStr">
        <is>
          <t>正文</t>
        </is>
      </c>
      <c r="F1845" s="3" t="inlineStr">
        <is>
          <t>（1）井底为解节点。</t>
        </is>
      </c>
      <c r="G1845" s="4" t="inlineStr">
        <is>
          <t>（1）井底为解节点。</t>
        </is>
      </c>
      <c r="H1845" s="2" t="inlineStr"/>
      <c r="I1845" s="2" t="inlineStr">
        <is>
          <t>未审核</t>
        </is>
      </c>
      <c r="J1845" s="2" t="inlineStr"/>
      <c r="K1845" s="12" t="inlineStr">
        <is>
          <t>条目</t>
        </is>
      </c>
    </row>
    <row r="1846">
      <c r="A1846" s="2" t="n">
        <v>325</v>
      </c>
      <c r="B1846" s="2" t="n">
        <v>7</v>
      </c>
      <c r="C1846" s="2" t="inlineStr">
        <is>
          <t>采油工程</t>
        </is>
      </c>
      <c r="D1846" s="2" t="n">
        <v>3</v>
      </c>
      <c r="E1846" s="2" t="inlineStr">
        <is>
          <t>正文</t>
        </is>
      </c>
      <c r="F1846" s="3" t="inlineStr">
        <is>
          <t>以井底为求解点（已知分离器和地层压力</t>
        </is>
      </c>
      <c r="G1846" s="4" t="inlineStr">
        <is>
          <t>以井底为求解点（已知分离器和地层压力</t>
        </is>
      </c>
      <c r="H1846" s="2" t="inlineStr"/>
      <c r="I1846" s="2" t="inlineStr">
        <is>
          <t>未审核</t>
        </is>
      </c>
      <c r="J1846" s="2" t="inlineStr"/>
      <c r="K1846" s="12" t="inlineStr">
        <is>
          <t>定义</t>
        </is>
      </c>
    </row>
    <row r="1847">
      <c r="A1847" s="2" t="n">
        <v>325</v>
      </c>
      <c r="B1847" s="2" t="n">
        <v>7</v>
      </c>
      <c r="C1847" s="2" t="inlineStr">
        <is>
          <t>采油工程</t>
        </is>
      </c>
      <c r="D1847" s="2" t="n">
        <v>4</v>
      </c>
      <c r="E1847" s="2" t="inlineStr">
        <is>
          <t>正文</t>
        </is>
      </c>
      <c r="F1847" s="3" t="inlineStr">
        <is>
          <t>①流入曲线：假定一组产量，通过渗流方程→井底流压→IPR曲线。</t>
        </is>
      </c>
      <c r="G1847" s="4" t="inlineStr">
        <is>
          <t>①流入曲线：假定一组产量，通过渗流方程→井底流压→IPR曲线。</t>
        </is>
      </c>
      <c r="H1847" s="2" t="inlineStr"/>
      <c r="I1847" s="2" t="inlineStr">
        <is>
          <t>未审核</t>
        </is>
      </c>
      <c r="J1847" s="2" t="inlineStr"/>
      <c r="K1847" s="12" t="inlineStr">
        <is>
          <t>条目</t>
        </is>
      </c>
    </row>
    <row r="1848" ht="28.8" customHeight="1">
      <c r="A1848" s="2" t="n">
        <v>325</v>
      </c>
      <c r="B1848" s="2" t="n">
        <v>7</v>
      </c>
      <c r="C1848" s="2" t="inlineStr">
        <is>
          <t>采油工程</t>
        </is>
      </c>
      <c r="D1848" s="2" t="n">
        <v>5</v>
      </c>
      <c r="E1848" s="2" t="inlineStr">
        <is>
          <t>正文</t>
        </is>
      </c>
      <c r="F1848" s="3" t="inlineStr">
        <is>
          <t>②流出曲线：假定一组产量，分离器压力，通过地面管流一井口油压，通过多相垂直管流→井底流压→流压与产量关系。</t>
        </is>
      </c>
      <c r="G1848" s="4" t="inlineStr">
        <is>
          <t>②流出曲线：假定一组产量，分离器压力，通过地面管流一井口油压，通过多相垂直管流→井底流压→流压与产量关系。</t>
        </is>
      </c>
      <c r="H1848" s="2" t="inlineStr"/>
      <c r="I1848" s="2" t="inlineStr">
        <is>
          <t>未审核</t>
        </is>
      </c>
      <c r="J1848" s="2" t="inlineStr"/>
      <c r="K1848" s="12" t="inlineStr">
        <is>
          <t>结果</t>
        </is>
      </c>
    </row>
    <row r="1849">
      <c r="A1849" s="2" t="n">
        <v>325</v>
      </c>
      <c r="B1849" s="2" t="n">
        <v>7</v>
      </c>
      <c r="C1849" s="2" t="inlineStr">
        <is>
          <t>采油工程</t>
        </is>
      </c>
      <c r="D1849" s="2" t="n">
        <v>6</v>
      </c>
      <c r="E1849" s="2" t="inlineStr">
        <is>
          <t>正文</t>
        </is>
      </c>
      <c r="F1849" s="3" t="inlineStr">
        <is>
          <t>应用：①预测油层压力降低后的未来油井产量；</t>
        </is>
      </c>
      <c r="G1849" s="4" t="inlineStr">
        <is>
          <t>应用：①预测油层压力降低后的未来油井产量；</t>
        </is>
      </c>
      <c r="H1849" s="2" t="inlineStr"/>
      <c r="I1849" s="2" t="inlineStr">
        <is>
          <t>未审核</t>
        </is>
      </c>
      <c r="J1849" s="2" t="inlineStr"/>
      <c r="K1849" s="12" t="inlineStr">
        <is>
          <t>定义</t>
        </is>
      </c>
    </row>
    <row r="1850" ht="28.8" customHeight="1">
      <c r="A1850" s="2" t="n">
        <v>325</v>
      </c>
      <c r="B1850" s="2" t="n">
        <v>7</v>
      </c>
      <c r="C1850" s="2" t="inlineStr">
        <is>
          <t>采油工程</t>
        </is>
      </c>
      <c r="D1850" s="2" t="n">
        <v>7</v>
      </c>
      <c r="E1850" s="2" t="inlineStr">
        <is>
          <t>正文</t>
        </is>
      </c>
      <c r="F1850" s="3" t="inlineStr">
        <is>
          <t>②研究油井由于污染或采取增产措施后引起的完善性（或流动效率）改变所带来的影响。</t>
        </is>
      </c>
      <c r="G1850" s="4" t="inlineStr">
        <is>
          <t>②研究油井由于污染或采取增产措施后引起的完善性（或流动效率）改变所带来的影响。</t>
        </is>
      </c>
      <c r="H1850" s="2" t="inlineStr"/>
      <c r="I1850" s="2" t="inlineStr">
        <is>
          <t>未审核</t>
        </is>
      </c>
      <c r="J1850" s="2" t="inlineStr"/>
      <c r="K1850" s="12" t="inlineStr">
        <is>
          <t>作用</t>
        </is>
      </c>
    </row>
    <row r="1851">
      <c r="A1851" s="2" t="n">
        <v>325</v>
      </c>
      <c r="B1851" s="2" t="n">
        <v>7</v>
      </c>
      <c r="C1851" s="2" t="inlineStr">
        <is>
          <t>采油工程</t>
        </is>
      </c>
      <c r="D1851" s="2" t="n">
        <v>8</v>
      </c>
      <c r="E1851" s="2" t="inlineStr">
        <is>
          <t>图片</t>
        </is>
      </c>
      <c r="F1851" s="3" t="inlineStr">
        <is>
          <t>[图片：/media/image33.jpeg]</t>
        </is>
      </c>
      <c r="G1851" s="4" t="inlineStr">
        <is>
          <t>[图片：/media/image33.jpeg]</t>
        </is>
      </c>
      <c r="H1851" s="2" t="inlineStr">
        <is>
          <t>/media/image33.jpeg</t>
        </is>
      </c>
      <c r="I1851" s="2" t="inlineStr">
        <is>
          <t>未审核</t>
        </is>
      </c>
      <c r="J1851" s="2" t="inlineStr"/>
      <c r="K1851" s="12" t="inlineStr">
        <is>
          <t>公式</t>
        </is>
      </c>
    </row>
    <row r="1852">
      <c r="A1852" s="2" t="n">
        <v>325</v>
      </c>
      <c r="B1852" s="2" t="n">
        <v>7</v>
      </c>
      <c r="C1852" s="2" t="inlineStr">
        <is>
          <t>采油工程</t>
        </is>
      </c>
      <c r="D1852" s="2" t="n">
        <v>9</v>
      </c>
      <c r="E1852" s="2" t="inlineStr">
        <is>
          <t>正文</t>
        </is>
      </c>
      <c r="F1852" s="3" t="inlineStr">
        <is>
          <t>（2）井口为解节点。</t>
        </is>
      </c>
      <c r="G1852" s="4" t="inlineStr">
        <is>
          <t>（2）井口为解节点。</t>
        </is>
      </c>
      <c r="H1852" s="2" t="inlineStr"/>
      <c r="I1852" s="2" t="inlineStr">
        <is>
          <t>未审核</t>
        </is>
      </c>
      <c r="J1852" s="2" t="inlineStr"/>
      <c r="K1852" s="12" t="inlineStr">
        <is>
          <t>定义</t>
        </is>
      </c>
    </row>
    <row r="1853">
      <c r="A1853" s="2" t="n">
        <v>325</v>
      </c>
      <c r="B1853" s="2" t="n">
        <v>7</v>
      </c>
      <c r="C1853" s="2" t="inlineStr">
        <is>
          <t>采油工程</t>
        </is>
      </c>
      <c r="D1853" s="2" t="n">
        <v>10</v>
      </c>
      <c r="E1853" s="2" t="inlineStr">
        <is>
          <t>正文</t>
        </is>
      </c>
      <c r="F1853" s="3" t="inlineStr">
        <is>
          <t>以井口为求解点</t>
        </is>
      </c>
      <c r="G1853" s="4" t="inlineStr">
        <is>
          <t>以井口为求解点</t>
        </is>
      </c>
      <c r="H1853" s="2" t="inlineStr"/>
      <c r="I1853" s="2" t="inlineStr">
        <is>
          <t>未审核</t>
        </is>
      </c>
      <c r="J1853" s="2" t="inlineStr"/>
      <c r="K1853" s="12" t="inlineStr">
        <is>
          <t>定义</t>
        </is>
      </c>
    </row>
    <row r="1854" ht="28.8" customHeight="1">
      <c r="A1854" s="2" t="n">
        <v>325</v>
      </c>
      <c r="B1854" s="2" t="n">
        <v>7</v>
      </c>
      <c r="C1854" s="2" t="inlineStr">
        <is>
          <t>采油工程</t>
        </is>
      </c>
      <c r="D1854" s="2" t="n">
        <v>11</v>
      </c>
      <c r="E1854" s="2" t="inlineStr">
        <is>
          <t>正文</t>
        </is>
      </c>
      <c r="F1854" s="3" t="inlineStr">
        <is>
          <t>①流入曲线：地层压力→井底流压(IPR曲线)→井口油压（多相垂直管流）→油压与产量关系。</t>
        </is>
      </c>
      <c r="G1854" s="4" t="inlineStr">
        <is>
          <t>①流入曲线：地层压力→井底流压(IPR曲线)→井口油压（多相垂直管流）→油压与产量关系。</t>
        </is>
      </c>
      <c r="H1854" s="2" t="inlineStr"/>
      <c r="I1854" s="2" t="inlineStr">
        <is>
          <t>未审核</t>
        </is>
      </c>
      <c r="J1854" s="2" t="inlineStr"/>
      <c r="K1854" s="12" t="inlineStr">
        <is>
          <t>结果、条目</t>
        </is>
      </c>
    </row>
    <row r="1855">
      <c r="A1855" s="2" t="n">
        <v>325</v>
      </c>
      <c r="B1855" s="2" t="n">
        <v>7</v>
      </c>
      <c r="C1855" s="2" t="inlineStr">
        <is>
          <t>采油工程</t>
        </is>
      </c>
      <c r="D1855" s="2" t="n">
        <v>12</v>
      </c>
      <c r="E1855" s="2" t="inlineStr">
        <is>
          <t>正文</t>
        </is>
      </c>
      <c r="F1855" s="3" t="inlineStr">
        <is>
          <t>②流出曲线：分离器压力→井口油压（地面管流)→井口油压与产量关系。</t>
        </is>
      </c>
      <c r="G1855" s="4" t="inlineStr">
        <is>
          <t>②流出曲线：分离器压力→井口油压（地面管流)→井口油压与产量关系。</t>
        </is>
      </c>
      <c r="H1855" s="2" t="inlineStr"/>
      <c r="I1855" s="2" t="inlineStr">
        <is>
          <t>未审核</t>
        </is>
      </c>
      <c r="J1855" s="2" t="inlineStr"/>
      <c r="K1855" s="12" t="inlineStr">
        <is>
          <t>结果</t>
        </is>
      </c>
    </row>
    <row r="1856" ht="28.8" customHeight="1">
      <c r="A1856" s="2" t="n">
        <v>325</v>
      </c>
      <c r="B1856" s="2" t="n">
        <v>7</v>
      </c>
      <c r="C1856" s="2" t="inlineStr">
        <is>
          <t>采油工程</t>
        </is>
      </c>
      <c r="D1856" s="2" t="n">
        <v>13</v>
      </c>
      <c r="E1856" s="2" t="inlineStr">
        <is>
          <t>正文</t>
        </is>
      </c>
      <c r="F1856" s="3" t="inlineStr">
        <is>
          <t>应用：可以研究不同直径的油管和出油管线对生产动态的影响，以便选出合适的油管和出油管线直径。</t>
        </is>
      </c>
      <c r="G1856" s="4" t="inlineStr">
        <is>
          <t>应用：可以研究不同直径的油管和出油管线对生产动态的影响，以便选出合适的油管和出油管线直径。</t>
        </is>
      </c>
      <c r="H1856" s="2" t="inlineStr"/>
      <c r="I1856" s="2" t="inlineStr">
        <is>
          <t>未审核</t>
        </is>
      </c>
      <c r="J1856" s="2" t="inlineStr"/>
      <c r="K1856" s="12" t="inlineStr">
        <is>
          <t>作用</t>
        </is>
      </c>
    </row>
    <row r="1857">
      <c r="A1857" s="2" t="n">
        <v>325</v>
      </c>
      <c r="B1857" s="2" t="n">
        <v>7</v>
      </c>
      <c r="C1857" s="2" t="inlineStr">
        <is>
          <t>采油工程</t>
        </is>
      </c>
      <c r="D1857" s="2" t="n">
        <v>14</v>
      </c>
      <c r="E1857" s="2" t="inlineStr">
        <is>
          <t>图片</t>
        </is>
      </c>
      <c r="F1857" s="3" t="inlineStr">
        <is>
          <t>[图片：/media/image34.jpeg]</t>
        </is>
      </c>
      <c r="G1857" s="4" t="inlineStr">
        <is>
          <t>[图片：/media/image34.jpeg]</t>
        </is>
      </c>
      <c r="H1857" s="2" t="inlineStr">
        <is>
          <t>/media/image34.jpeg</t>
        </is>
      </c>
      <c r="I1857" s="2" t="inlineStr">
        <is>
          <t>未审核</t>
        </is>
      </c>
      <c r="J1857" s="2" t="inlineStr"/>
      <c r="K1857" s="12" t="inlineStr">
        <is>
          <t>公式</t>
        </is>
      </c>
    </row>
    <row r="1858">
      <c r="A1858" s="2" t="n">
        <v>325</v>
      </c>
      <c r="B1858" s="2" t="n">
        <v>7</v>
      </c>
      <c r="C1858" s="2" t="inlineStr">
        <is>
          <t>采油工程</t>
        </is>
      </c>
      <c r="D1858" s="2" t="n">
        <v>15</v>
      </c>
      <c r="E1858" s="2" t="inlineStr">
        <is>
          <t>图片</t>
        </is>
      </c>
      <c r="F1858" s="3" t="inlineStr">
        <is>
          <t>[图片：/media/image35.jpeg]</t>
        </is>
      </c>
      <c r="G1858" s="4" t="inlineStr">
        <is>
          <t>[图片：/media/image35.jpeg]</t>
        </is>
      </c>
      <c r="H1858" s="2" t="inlineStr">
        <is>
          <t>/media/image35.jpeg</t>
        </is>
      </c>
      <c r="I1858" s="2" t="inlineStr">
        <is>
          <t>未审核</t>
        </is>
      </c>
      <c r="J1858" s="2" t="inlineStr"/>
      <c r="K1858" s="12" t="inlineStr">
        <is>
          <t>公式</t>
        </is>
      </c>
    </row>
    <row r="1859">
      <c r="A1859" s="2" t="n">
        <v>325</v>
      </c>
      <c r="B1859" s="2" t="n">
        <v>7</v>
      </c>
      <c r="C1859" s="2" t="inlineStr">
        <is>
          <t>采油工程</t>
        </is>
      </c>
      <c r="D1859" s="2" t="n">
        <v>16</v>
      </c>
      <c r="E1859" s="2" t="inlineStr">
        <is>
          <t>空行</t>
        </is>
      </c>
      <c r="F1859" s="3" t="inlineStr"/>
      <c r="G1859" s="4" t="inlineStr"/>
      <c r="H1859" s="2" t="inlineStr"/>
      <c r="I1859" s="2" t="inlineStr">
        <is>
          <t>未审核</t>
        </is>
      </c>
      <c r="J1859" s="2" t="inlineStr"/>
      <c r="K1859" s="12" t="inlineStr">
        <is>
          <t>定义</t>
        </is>
      </c>
    </row>
    <row r="1860">
      <c r="A1860" s="2" t="n">
        <v>326</v>
      </c>
      <c r="B1860" s="2" t="n">
        <v>7</v>
      </c>
      <c r="C1860" s="2" t="inlineStr">
        <is>
          <t>采油工程</t>
        </is>
      </c>
      <c r="D1860" s="2" t="n">
        <v>1</v>
      </c>
      <c r="E1860" s="2" t="inlineStr">
        <is>
          <t>正文</t>
        </is>
      </c>
      <c r="F1860" s="3" t="inlineStr">
        <is>
          <t>气举采油原理</t>
        </is>
      </c>
      <c r="G1860" s="4" t="inlineStr">
        <is>
          <t>气举采油原理</t>
        </is>
      </c>
      <c r="H1860" s="2" t="inlineStr"/>
      <c r="I1860" s="2" t="inlineStr">
        <is>
          <t>未审核</t>
        </is>
      </c>
      <c r="J1860" s="2" t="inlineStr"/>
      <c r="K1860" s="12" t="inlineStr">
        <is>
          <t>定义</t>
        </is>
      </c>
    </row>
    <row r="1861" ht="43.2" customHeight="1">
      <c r="A1861" s="2" t="n">
        <v>326</v>
      </c>
      <c r="B1861" s="2" t="n">
        <v>7</v>
      </c>
      <c r="C1861" s="2" t="inlineStr">
        <is>
          <t>采油工程</t>
        </is>
      </c>
      <c r="D1861" s="2" t="n">
        <v>2</v>
      </c>
      <c r="E1861" s="2" t="inlineStr">
        <is>
          <t>正文</t>
        </is>
      </c>
      <c r="F1861" s="3" t="inlineStr">
        <is>
          <t>气举采油是从地面注入井内的高压气体与油层产出流体在井筒中混合，利用气体的膨胀使井筒中的混合液密度降低，将流入井内的原油举升到地面的一种采油方式。</t>
        </is>
      </c>
      <c r="G1861" s="4" t="inlineStr">
        <is>
          <t>气举采油是从地面注入井内的高压气体与油层产出流体在井筒中混合，利用气体的膨胀使井筒中的混合液密度降低，将流入井内的原油举升到地面的一种采油方式。</t>
        </is>
      </c>
      <c r="H1861" s="2" t="inlineStr"/>
      <c r="I1861" s="2" t="inlineStr">
        <is>
          <t>未审核</t>
        </is>
      </c>
      <c r="J1861" s="2" t="inlineStr"/>
      <c r="K1861" s="12" t="inlineStr">
        <is>
          <t>定义</t>
        </is>
      </c>
    </row>
    <row r="1862">
      <c r="A1862" s="2" t="n">
        <v>326</v>
      </c>
      <c r="B1862" s="2" t="n">
        <v>7</v>
      </c>
      <c r="C1862" s="2" t="inlineStr">
        <is>
          <t>采油工程</t>
        </is>
      </c>
      <c r="D1862" s="2" t="n">
        <v>3</v>
      </c>
      <c r="E1862" s="2" t="inlineStr">
        <is>
          <t>空行</t>
        </is>
      </c>
      <c r="F1862" s="3" t="inlineStr"/>
      <c r="G1862" s="4" t="inlineStr"/>
      <c r="H1862" s="2" t="inlineStr"/>
      <c r="I1862" s="2" t="inlineStr">
        <is>
          <t>未审核</t>
        </is>
      </c>
      <c r="J1862" s="2" t="inlineStr"/>
      <c r="K1862" s="12" t="inlineStr">
        <is>
          <t>定义</t>
        </is>
      </c>
    </row>
    <row r="1863">
      <c r="A1863" s="2" t="n">
        <v>326</v>
      </c>
      <c r="B1863" s="2" t="n">
        <v>7</v>
      </c>
      <c r="C1863" s="2" t="inlineStr">
        <is>
          <t>采油工程</t>
        </is>
      </c>
      <c r="D1863" s="2" t="n">
        <v>4</v>
      </c>
      <c r="E1863" s="2" t="inlineStr">
        <is>
          <t>空行</t>
        </is>
      </c>
      <c r="F1863" s="3" t="inlineStr"/>
      <c r="G1863" s="4" t="inlineStr"/>
      <c r="H1863" s="2" t="inlineStr"/>
      <c r="I1863" s="2" t="inlineStr">
        <is>
          <t>未审核</t>
        </is>
      </c>
      <c r="J1863" s="2" t="inlineStr"/>
      <c r="K1863" s="12" t="inlineStr">
        <is>
          <t>定义</t>
        </is>
      </c>
    </row>
    <row r="1864">
      <c r="A1864" s="2" t="n">
        <v>327</v>
      </c>
      <c r="B1864" s="2" t="n">
        <v>7</v>
      </c>
      <c r="C1864" s="2" t="inlineStr">
        <is>
          <t>采油工程</t>
        </is>
      </c>
      <c r="D1864" s="2" t="n">
        <v>1</v>
      </c>
      <c r="E1864" s="2" t="inlineStr">
        <is>
          <t>正文</t>
        </is>
      </c>
      <c r="F1864" s="3" t="inlineStr">
        <is>
          <t>气举采油分类</t>
        </is>
      </c>
      <c r="G1864" s="4" t="inlineStr">
        <is>
          <t>气举采油分类</t>
        </is>
      </c>
      <c r="H1864" s="2" t="inlineStr"/>
      <c r="I1864" s="2" t="inlineStr">
        <is>
          <t>未审核</t>
        </is>
      </c>
      <c r="J1864" s="2" t="inlineStr"/>
      <c r="K1864" s="12" t="inlineStr">
        <is>
          <t>分类</t>
        </is>
      </c>
    </row>
    <row r="1865" ht="28.8" customHeight="1">
      <c r="A1865" s="2" t="n">
        <v>327</v>
      </c>
      <c r="B1865" s="2" t="n">
        <v>7</v>
      </c>
      <c r="C1865" s="2" t="inlineStr">
        <is>
          <t>采油工程</t>
        </is>
      </c>
      <c r="D1865" s="2" t="n">
        <v>2</v>
      </c>
      <c r="E1865" s="2" t="inlineStr">
        <is>
          <t>正文</t>
        </is>
      </c>
      <c r="F1865" s="3" t="inlineStr">
        <is>
          <t>气举采油分类：连续气举和间歇气举。腔式气举和柱塞气举属于间歇气举的特殊形式或延伸。</t>
        </is>
      </c>
      <c r="G1865" s="4" t="inlineStr">
        <is>
          <t>气举采油分类：连续气举和间歇气举。腔式气举和柱塞气举属于间歇气举的特殊形式或延伸。</t>
        </is>
      </c>
      <c r="H1865" s="2" t="inlineStr"/>
      <c r="I1865" s="2" t="inlineStr">
        <is>
          <t>未审核</t>
        </is>
      </c>
      <c r="J1865" s="2" t="inlineStr"/>
      <c r="K1865" s="12" t="inlineStr">
        <is>
          <t>分类</t>
        </is>
      </c>
    </row>
    <row r="1866">
      <c r="A1866" s="2" t="n">
        <v>327</v>
      </c>
      <c r="B1866" s="2" t="n">
        <v>7</v>
      </c>
      <c r="C1866" s="2" t="inlineStr">
        <is>
          <t>采油工程</t>
        </is>
      </c>
      <c r="D1866" s="2" t="n">
        <v>3</v>
      </c>
      <c r="E1866" s="2" t="inlineStr">
        <is>
          <t>空行</t>
        </is>
      </c>
      <c r="F1866" s="3" t="inlineStr"/>
      <c r="G1866" s="4" t="inlineStr"/>
      <c r="H1866" s="2" t="inlineStr"/>
      <c r="I1866" s="2" t="inlineStr">
        <is>
          <t>未审核</t>
        </is>
      </c>
      <c r="J1866" s="2" t="inlineStr"/>
      <c r="K1866" s="12" t="inlineStr">
        <is>
          <t>定义</t>
        </is>
      </c>
    </row>
    <row r="1867">
      <c r="A1867" s="2" t="n">
        <v>328</v>
      </c>
      <c r="B1867" s="2" t="n">
        <v>7</v>
      </c>
      <c r="C1867" s="2" t="inlineStr">
        <is>
          <t>采油工程</t>
        </is>
      </c>
      <c r="D1867" s="2" t="n">
        <v>1</v>
      </c>
      <c r="E1867" s="2" t="inlineStr">
        <is>
          <t>正文</t>
        </is>
      </c>
      <c r="F1867" s="3" t="inlineStr">
        <is>
          <t>气举采油特点</t>
        </is>
      </c>
      <c r="G1867" s="4" t="inlineStr">
        <is>
          <t>气举采油特点</t>
        </is>
      </c>
      <c r="H1867" s="2" t="inlineStr"/>
      <c r="I1867" s="2" t="inlineStr">
        <is>
          <t>未审核</t>
        </is>
      </c>
      <c r="J1867" s="2" t="inlineStr"/>
      <c r="K1867" s="12" t="inlineStr">
        <is>
          <t>定义</t>
        </is>
      </c>
    </row>
    <row r="1868">
      <c r="A1868" s="2" t="n">
        <v>328</v>
      </c>
      <c r="B1868" s="2" t="n">
        <v>7</v>
      </c>
      <c r="C1868" s="2" t="inlineStr">
        <is>
          <t>采油工程</t>
        </is>
      </c>
      <c r="D1868" s="2" t="n">
        <v>2</v>
      </c>
      <c r="E1868" s="2" t="inlineStr">
        <is>
          <t>正文</t>
        </is>
      </c>
      <c r="F1868" s="3" t="inlineStr">
        <is>
          <t>连续气举适用于供液能力好，产液量较高的油井。</t>
        </is>
      </c>
      <c r="G1868" s="4" t="inlineStr">
        <is>
          <t>连续气举适用于供液能力好，产液量较高的油井。</t>
        </is>
      </c>
      <c r="H1868" s="2" t="inlineStr"/>
      <c r="I1868" s="2" t="inlineStr">
        <is>
          <t>未审核</t>
        </is>
      </c>
      <c r="J1868" s="2" t="inlineStr"/>
      <c r="K1868" s="12" t="inlineStr">
        <is>
          <t>条件</t>
        </is>
      </c>
    </row>
    <row r="1869">
      <c r="A1869" s="2" t="n">
        <v>328</v>
      </c>
      <c r="B1869" s="2" t="n">
        <v>7</v>
      </c>
      <c r="C1869" s="2" t="inlineStr">
        <is>
          <t>采油工程</t>
        </is>
      </c>
      <c r="D1869" s="2" t="n">
        <v>3</v>
      </c>
      <c r="E1869" s="2" t="inlineStr">
        <is>
          <t>正文</t>
        </is>
      </c>
      <c r="F1869" s="3" t="inlineStr">
        <is>
          <t>间歇气举适用于油层供给能力差，产量低的油井。</t>
        </is>
      </c>
      <c r="G1869" s="4" t="inlineStr">
        <is>
          <t>间歇气举适用于油层供给能力差，产量低的油井。</t>
        </is>
      </c>
      <c r="H1869" s="2" t="inlineStr"/>
      <c r="I1869" s="2" t="inlineStr">
        <is>
          <t>未审核</t>
        </is>
      </c>
      <c r="J1869" s="2" t="inlineStr"/>
      <c r="K1869" s="12" t="inlineStr">
        <is>
          <t>条件</t>
        </is>
      </c>
    </row>
    <row r="1870">
      <c r="A1870" s="2" t="n">
        <v>328</v>
      </c>
      <c r="B1870" s="2" t="n">
        <v>7</v>
      </c>
      <c r="C1870" s="2" t="inlineStr">
        <is>
          <t>采油工程</t>
        </is>
      </c>
      <c r="D1870" s="2" t="n">
        <v>4</v>
      </c>
      <c r="E1870" s="2" t="inlineStr">
        <is>
          <t>空行</t>
        </is>
      </c>
      <c r="F1870" s="3" t="inlineStr"/>
      <c r="G1870" s="4" t="inlineStr"/>
      <c r="H1870" s="2" t="inlineStr"/>
      <c r="I1870" s="2" t="inlineStr">
        <is>
          <t>未审核</t>
        </is>
      </c>
      <c r="J1870" s="2" t="inlineStr"/>
      <c r="K1870" s="12" t="inlineStr">
        <is>
          <t>定义</t>
        </is>
      </c>
    </row>
    <row r="1871">
      <c r="A1871" s="2" t="n">
        <v>329</v>
      </c>
      <c r="B1871" s="2" t="n">
        <v>7</v>
      </c>
      <c r="C1871" s="2" t="inlineStr">
        <is>
          <t>采油工程</t>
        </is>
      </c>
      <c r="D1871" s="2" t="n">
        <v>1</v>
      </c>
      <c r="E1871" s="2" t="inlineStr">
        <is>
          <t>正文</t>
        </is>
      </c>
      <c r="F1871" s="3" t="inlineStr">
        <is>
          <t>气举装置的适用方式</t>
        </is>
      </c>
      <c r="G1871" s="4" t="inlineStr">
        <is>
          <t>气举装置的适用方式</t>
        </is>
      </c>
      <c r="H1871" s="2" t="inlineStr"/>
      <c r="I1871" s="2" t="inlineStr">
        <is>
          <t>未审核</t>
        </is>
      </c>
      <c r="J1871" s="2" t="inlineStr"/>
      <c r="K1871" s="12" t="inlineStr">
        <is>
          <t>条件</t>
        </is>
      </c>
    </row>
    <row r="1872" ht="28.8" customHeight="1">
      <c r="A1872" s="2" t="n">
        <v>329</v>
      </c>
      <c r="B1872" s="2" t="n">
        <v>7</v>
      </c>
      <c r="C1872" s="2" t="inlineStr">
        <is>
          <t>采油工程</t>
        </is>
      </c>
      <c r="D1872" s="2" t="n">
        <v>2</v>
      </c>
      <c r="E1872" s="2" t="inlineStr">
        <is>
          <t>正文</t>
        </is>
      </c>
      <c r="F1872" s="3" t="inlineStr">
        <is>
          <t>气举装置分为开式装置、半闭式装置、闭式装置及箱式装置。开式装置仅限于连续气举，后3种装置既可用于连续气举，又可用于间歇气举。</t>
        </is>
      </c>
      <c r="G1872" s="4" t="inlineStr">
        <is>
          <t>气举装置分为开式装置、半闭式装置、闭式装置及箱式装置。开式装置仅限于连续气举，后3种装置既可用于连续气举，又可用于间歇气举。</t>
        </is>
      </c>
      <c r="H1872" s="2" t="inlineStr"/>
      <c r="I1872" s="2" t="inlineStr">
        <is>
          <t>未审核</t>
        </is>
      </c>
      <c r="J1872" s="2" t="inlineStr"/>
      <c r="K1872" s="12" t="inlineStr">
        <is>
          <t>分类</t>
        </is>
      </c>
    </row>
    <row r="1873">
      <c r="A1873" s="2" t="n">
        <v>329</v>
      </c>
      <c r="B1873" s="2" t="n">
        <v>7</v>
      </c>
      <c r="C1873" s="2" t="inlineStr">
        <is>
          <t>采油工程</t>
        </is>
      </c>
      <c r="D1873" s="2" t="n">
        <v>3</v>
      </c>
      <c r="E1873" s="2" t="inlineStr">
        <is>
          <t>空行</t>
        </is>
      </c>
      <c r="F1873" s="3" t="inlineStr"/>
      <c r="G1873" s="4" t="inlineStr"/>
      <c r="H1873" s="2" t="inlineStr"/>
      <c r="I1873" s="2" t="inlineStr">
        <is>
          <t>未审核</t>
        </is>
      </c>
      <c r="J1873" s="2" t="inlineStr"/>
      <c r="K1873" s="12" t="inlineStr">
        <is>
          <t>定义</t>
        </is>
      </c>
    </row>
    <row r="1874">
      <c r="A1874" s="2" t="n">
        <v>330</v>
      </c>
      <c r="B1874" s="2" t="n">
        <v>7</v>
      </c>
      <c r="C1874" s="2" t="inlineStr">
        <is>
          <t>采油工程</t>
        </is>
      </c>
      <c r="D1874" s="2" t="n">
        <v>1</v>
      </c>
      <c r="E1874" s="2" t="inlineStr">
        <is>
          <t>正文</t>
        </is>
      </c>
      <c r="F1874" s="3" t="inlineStr">
        <is>
          <t>有杆泵采油装置的特点和分类</t>
        </is>
      </c>
      <c r="G1874" s="4" t="inlineStr">
        <is>
          <t>有杆泵采油装置的特点和分类</t>
        </is>
      </c>
      <c r="H1874" s="2" t="inlineStr"/>
      <c r="I1874" s="2" t="inlineStr">
        <is>
          <t>未审核</t>
        </is>
      </c>
      <c r="J1874" s="2" t="inlineStr"/>
      <c r="K1874" s="12" t="inlineStr">
        <is>
          <t>分类</t>
        </is>
      </c>
    </row>
    <row r="1875" ht="43.2" customHeight="1">
      <c r="A1875" s="2" t="n">
        <v>330</v>
      </c>
      <c r="B1875" s="2" t="n">
        <v>7</v>
      </c>
      <c r="C1875" s="2" t="inlineStr">
        <is>
          <t>采油工程</t>
        </is>
      </c>
      <c r="D1875" s="2" t="n">
        <v>2</v>
      </c>
      <c r="E1875" s="2" t="inlineStr">
        <is>
          <t>正文</t>
        </is>
      </c>
      <c r="F1875" s="3" t="inlineStr">
        <is>
          <t>有杆泵采油装置具有结构简单、适应性强、维修管理方便和寿命长的特点，是目前国内外应用最广泛的机械采油方式。包括游梁式有杆泵采油和无游梁式无杆泵采油。这两种采油方式都是将电能转化为机械能。</t>
        </is>
      </c>
      <c r="G1875" s="4" t="inlineStr">
        <is>
          <t>有杆泵采油装置具有结构简单、适应性强、维修管理方便和寿命长的特点，是目前国内外应用最广泛的机械采油方式。包括游梁式有杆泵采油和无游梁式无杆泵采油。这两种采油方式都是将电能转化为机械能。</t>
        </is>
      </c>
      <c r="H1875" s="2" t="inlineStr"/>
      <c r="I1875" s="2" t="inlineStr">
        <is>
          <t>未审核</t>
        </is>
      </c>
      <c r="J1875" s="2" t="inlineStr"/>
      <c r="K1875" s="12" t="inlineStr">
        <is>
          <t>分类</t>
        </is>
      </c>
    </row>
    <row r="1876">
      <c r="A1876" s="2" t="n">
        <v>330</v>
      </c>
      <c r="B1876" s="2" t="n">
        <v>7</v>
      </c>
      <c r="C1876" s="2" t="inlineStr">
        <is>
          <t>采油工程</t>
        </is>
      </c>
      <c r="D1876" s="2" t="n">
        <v>3</v>
      </c>
      <c r="E1876" s="2" t="inlineStr">
        <is>
          <t>空行</t>
        </is>
      </c>
      <c r="F1876" s="3" t="inlineStr"/>
      <c r="G1876" s="4" t="inlineStr"/>
      <c r="H1876" s="2" t="inlineStr"/>
      <c r="I1876" s="2" t="inlineStr">
        <is>
          <t>未审核</t>
        </is>
      </c>
      <c r="J1876" s="2" t="inlineStr"/>
      <c r="K1876" s="12" t="inlineStr">
        <is>
          <t>定义</t>
        </is>
      </c>
    </row>
    <row r="1877">
      <c r="A1877" s="2" t="n">
        <v>331</v>
      </c>
      <c r="B1877" s="2" t="n">
        <v>7</v>
      </c>
      <c r="C1877" s="2" t="inlineStr">
        <is>
          <t>采油工程</t>
        </is>
      </c>
      <c r="D1877" s="2" t="n">
        <v>1</v>
      </c>
      <c r="E1877" s="2" t="inlineStr">
        <is>
          <t>正文</t>
        </is>
      </c>
      <c r="F1877" s="3" t="inlineStr">
        <is>
          <t>有杆泵装置的组成</t>
        </is>
      </c>
      <c r="G1877" s="4" t="inlineStr">
        <is>
          <t>有杆泵装置的组成</t>
        </is>
      </c>
      <c r="H1877" s="2" t="inlineStr"/>
      <c r="I1877" s="2" t="inlineStr">
        <is>
          <t>未审核</t>
        </is>
      </c>
      <c r="J1877" s="2" t="inlineStr"/>
      <c r="K1877" s="12" t="inlineStr">
        <is>
          <t>定义</t>
        </is>
      </c>
    </row>
    <row r="1878">
      <c r="A1878" s="2" t="n">
        <v>331</v>
      </c>
      <c r="B1878" s="2" t="n">
        <v>7</v>
      </c>
      <c r="C1878" s="2" t="inlineStr">
        <is>
          <t>采油工程</t>
        </is>
      </c>
      <c r="D1878" s="2" t="n">
        <v>2</v>
      </c>
      <c r="E1878" s="2" t="inlineStr">
        <is>
          <t>正文</t>
        </is>
      </c>
      <c r="F1878" s="3" t="inlineStr">
        <is>
          <t>有杆泵装置由3部分组成：抽油机、抽油泵、抽油杆，简称三抽。</t>
        </is>
      </c>
      <c r="G1878" s="4" t="inlineStr">
        <is>
          <t>有杆泵装置由3部分组成：抽油机、抽油泵、抽油杆，简称三抽。</t>
        </is>
      </c>
      <c r="H1878" s="2" t="inlineStr"/>
      <c r="I1878" s="2" t="inlineStr">
        <is>
          <t>未审核</t>
        </is>
      </c>
      <c r="J1878" s="2" t="inlineStr"/>
      <c r="K1878" s="12" t="inlineStr">
        <is>
          <t>定义</t>
        </is>
      </c>
    </row>
    <row r="1879">
      <c r="A1879" s="2" t="n">
        <v>331</v>
      </c>
      <c r="B1879" s="2" t="n">
        <v>7</v>
      </c>
      <c r="C1879" s="2" t="inlineStr">
        <is>
          <t>采油工程</t>
        </is>
      </c>
      <c r="D1879" s="2" t="n">
        <v>3</v>
      </c>
      <c r="E1879" s="2" t="inlineStr">
        <is>
          <t>空行</t>
        </is>
      </c>
      <c r="F1879" s="3" t="inlineStr"/>
      <c r="G1879" s="4" t="inlineStr"/>
      <c r="H1879" s="2" t="inlineStr"/>
      <c r="I1879" s="2" t="inlineStr">
        <is>
          <t>未审核</t>
        </is>
      </c>
      <c r="J1879" s="2" t="inlineStr"/>
      <c r="K1879" s="12" t="inlineStr">
        <is>
          <t>定义</t>
        </is>
      </c>
    </row>
    <row r="1880">
      <c r="A1880" s="2" t="n">
        <v>332</v>
      </c>
      <c r="B1880" s="2" t="n">
        <v>7</v>
      </c>
      <c r="C1880" s="2" t="inlineStr">
        <is>
          <t>采油工程</t>
        </is>
      </c>
      <c r="D1880" s="2" t="n">
        <v>1</v>
      </c>
      <c r="E1880" s="2" t="inlineStr">
        <is>
          <t>正文</t>
        </is>
      </c>
      <c r="F1880" s="3" t="inlineStr">
        <is>
          <t>有杆泵采油装置工作原理</t>
        </is>
      </c>
      <c r="G1880" s="4" t="inlineStr">
        <is>
          <t>有杆泵采油装置工作原理</t>
        </is>
      </c>
      <c r="H1880" s="2" t="inlineStr"/>
      <c r="I1880" s="2" t="inlineStr">
        <is>
          <t>未审核</t>
        </is>
      </c>
      <c r="J1880" s="2" t="inlineStr"/>
      <c r="K1880" s="12" t="inlineStr">
        <is>
          <t>定义</t>
        </is>
      </c>
    </row>
    <row r="1881" ht="28.8" customHeight="1">
      <c r="A1881" s="2" t="n">
        <v>332</v>
      </c>
      <c r="B1881" s="2" t="n">
        <v>7</v>
      </c>
      <c r="C1881" s="2" t="inlineStr">
        <is>
          <t>采油工程</t>
        </is>
      </c>
      <c r="D1881" s="2" t="n">
        <v>2</v>
      </c>
      <c r="E1881" s="2" t="inlineStr">
        <is>
          <t>正文</t>
        </is>
      </c>
      <c r="F1881" s="3" t="inlineStr">
        <is>
          <t>将地面设备运动和动力传递给井下抽油泵柱塞，使其上下往复运动，给油管柱内液体增压，将原油抽汲至地面。</t>
        </is>
      </c>
      <c r="G1881" s="4" t="inlineStr">
        <is>
          <t>将地面设备运动和动力传递给井下抽油泵柱塞，使其上下往复运动，给油管柱内液体增压，将原油抽汲至地面。</t>
        </is>
      </c>
      <c r="H1881" s="2" t="inlineStr"/>
      <c r="I1881" s="2" t="inlineStr">
        <is>
          <t>未审核</t>
        </is>
      </c>
      <c r="J1881" s="2" t="inlineStr"/>
      <c r="K1881" s="12" t="inlineStr">
        <is>
          <t>定义</t>
        </is>
      </c>
    </row>
    <row r="1882">
      <c r="A1882" s="2" t="n">
        <v>332</v>
      </c>
      <c r="B1882" s="2" t="n">
        <v>7</v>
      </c>
      <c r="C1882" s="2" t="inlineStr">
        <is>
          <t>采油工程</t>
        </is>
      </c>
      <c r="D1882" s="2" t="n">
        <v>3</v>
      </c>
      <c r="E1882" s="2" t="inlineStr">
        <is>
          <t>空行</t>
        </is>
      </c>
      <c r="F1882" s="3" t="inlineStr"/>
      <c r="G1882" s="4" t="inlineStr"/>
      <c r="H1882" s="2" t="inlineStr"/>
      <c r="I1882" s="2" t="inlineStr">
        <is>
          <t>未审核</t>
        </is>
      </c>
      <c r="J1882" s="2" t="inlineStr"/>
      <c r="K1882" s="12" t="inlineStr">
        <is>
          <t>定义</t>
        </is>
      </c>
    </row>
    <row r="1883">
      <c r="A1883" s="2" t="n">
        <v>333</v>
      </c>
      <c r="B1883" s="2" t="n">
        <v>7</v>
      </c>
      <c r="C1883" s="2" t="inlineStr">
        <is>
          <t>采油工程</t>
        </is>
      </c>
      <c r="D1883" s="2" t="n">
        <v>1</v>
      </c>
      <c r="E1883" s="2" t="inlineStr">
        <is>
          <t>正文</t>
        </is>
      </c>
      <c r="F1883" s="3" t="inlineStr">
        <is>
          <t>抽油机工作的原理</t>
        </is>
      </c>
      <c r="G1883" s="4" t="inlineStr">
        <is>
          <t>抽油机工作的原理</t>
        </is>
      </c>
      <c r="H1883" s="2" t="inlineStr"/>
      <c r="I1883" s="2" t="inlineStr">
        <is>
          <t>未审核</t>
        </is>
      </c>
      <c r="J1883" s="2" t="inlineStr"/>
      <c r="K1883" s="12" t="inlineStr">
        <is>
          <t>定义</t>
        </is>
      </c>
    </row>
    <row r="1884" ht="28.8" customHeight="1">
      <c r="A1884" s="2" t="n">
        <v>333</v>
      </c>
      <c r="B1884" s="2" t="n">
        <v>7</v>
      </c>
      <c r="C1884" s="2" t="inlineStr">
        <is>
          <t>采油工程</t>
        </is>
      </c>
      <c r="D1884" s="2" t="n">
        <v>2</v>
      </c>
      <c r="E1884" s="2" t="inlineStr">
        <is>
          <t>正文</t>
        </is>
      </c>
      <c r="F1884" s="3" t="inlineStr">
        <is>
          <t>动力设备的高速旋转运动通过减速箱和游梁-连杆-曲柄转化为驴头的低速往复运动，通过抽油机带动井下深井泵做上下往复运动，把油抽到地面。</t>
        </is>
      </c>
      <c r="G1884" s="4" t="inlineStr">
        <is>
          <t>动力设备的高速旋转运动通过减速箱和游梁-连杆-曲柄转化为驴头的低速往复运动，通过抽油机带动井下深井泵做上下往复运动，把油抽到地面。</t>
        </is>
      </c>
      <c r="H1884" s="2" t="inlineStr"/>
      <c r="I1884" s="2" t="inlineStr">
        <is>
          <t>未审核</t>
        </is>
      </c>
      <c r="J1884" s="2" t="inlineStr"/>
      <c r="K1884" s="12" t="inlineStr">
        <is>
          <t>定义</t>
        </is>
      </c>
    </row>
    <row r="1885">
      <c r="A1885" s="2" t="n">
        <v>333</v>
      </c>
      <c r="B1885" s="2" t="n">
        <v>7</v>
      </c>
      <c r="C1885" s="2" t="inlineStr">
        <is>
          <t>采油工程</t>
        </is>
      </c>
      <c r="D1885" s="2" t="n">
        <v>3</v>
      </c>
      <c r="E1885" s="2" t="inlineStr">
        <is>
          <t>空行</t>
        </is>
      </c>
      <c r="F1885" s="3" t="inlineStr"/>
      <c r="G1885" s="4" t="inlineStr"/>
      <c r="H1885" s="2" t="inlineStr"/>
      <c r="I1885" s="2" t="inlineStr">
        <is>
          <t>未审核</t>
        </is>
      </c>
      <c r="J1885" s="2" t="inlineStr"/>
      <c r="K1885" s="12" t="inlineStr">
        <is>
          <t>定义</t>
        </is>
      </c>
    </row>
    <row r="1886">
      <c r="A1886" s="2" t="n">
        <v>334</v>
      </c>
      <c r="B1886" s="2" t="n">
        <v>7</v>
      </c>
      <c r="C1886" s="2" t="inlineStr">
        <is>
          <t>采油工程</t>
        </is>
      </c>
      <c r="D1886" s="2" t="n">
        <v>1</v>
      </c>
      <c r="E1886" s="2" t="inlineStr">
        <is>
          <t>正文</t>
        </is>
      </c>
      <c r="F1886" s="3" t="inlineStr">
        <is>
          <t>抽油机按其基本结构可分为</t>
        </is>
      </c>
      <c r="G1886" s="4" t="inlineStr">
        <is>
          <t>抽油机按其基本结构可分为</t>
        </is>
      </c>
      <c r="H1886" s="2" t="inlineStr"/>
      <c r="I1886" s="2" t="inlineStr">
        <is>
          <t>未审核</t>
        </is>
      </c>
      <c r="J1886" s="2" t="inlineStr"/>
      <c r="K1886" s="12" t="inlineStr">
        <is>
          <t>分类</t>
        </is>
      </c>
    </row>
    <row r="1887">
      <c r="A1887" s="2" t="n">
        <v>334</v>
      </c>
      <c r="B1887" s="2" t="n">
        <v>7</v>
      </c>
      <c r="C1887" s="2" t="inlineStr">
        <is>
          <t>采油工程</t>
        </is>
      </c>
      <c r="D1887" s="2" t="n">
        <v>2</v>
      </c>
      <c r="E1887" s="2" t="inlineStr">
        <is>
          <t>正文</t>
        </is>
      </c>
      <c r="F1887" s="3" t="inlineStr">
        <is>
          <t>游梁式抽油机和无游梁式抽油机。</t>
        </is>
      </c>
      <c r="G1887" s="4" t="inlineStr">
        <is>
          <t>游梁式抽油机和无游梁式抽油机。</t>
        </is>
      </c>
      <c r="H1887" s="2" t="inlineStr"/>
      <c r="I1887" s="2" t="inlineStr">
        <is>
          <t>未审核</t>
        </is>
      </c>
      <c r="J1887" s="2" t="inlineStr"/>
      <c r="K1887" s="12" t="inlineStr">
        <is>
          <t>定义</t>
        </is>
      </c>
    </row>
    <row r="1888">
      <c r="A1888" s="2" t="n">
        <v>334</v>
      </c>
      <c r="B1888" s="2" t="n">
        <v>7</v>
      </c>
      <c r="C1888" s="2" t="inlineStr">
        <is>
          <t>采油工程</t>
        </is>
      </c>
      <c r="D1888" s="2" t="n">
        <v>3</v>
      </c>
      <c r="E1888" s="2" t="inlineStr">
        <is>
          <t>空行</t>
        </is>
      </c>
      <c r="F1888" s="3" t="inlineStr"/>
      <c r="G1888" s="4" t="inlineStr"/>
      <c r="H1888" s="2" t="inlineStr"/>
      <c r="I1888" s="2" t="inlineStr">
        <is>
          <t>未审核</t>
        </is>
      </c>
      <c r="J1888" s="2" t="inlineStr"/>
      <c r="K1888" s="12" t="inlineStr">
        <is>
          <t>定义</t>
        </is>
      </c>
    </row>
    <row r="1889">
      <c r="A1889" s="2" t="n">
        <v>335</v>
      </c>
      <c r="B1889" s="2" t="n">
        <v>7</v>
      </c>
      <c r="C1889" s="2" t="inlineStr">
        <is>
          <t>采油工程</t>
        </is>
      </c>
      <c r="D1889" s="2" t="n">
        <v>1</v>
      </c>
      <c r="E1889" s="2" t="inlineStr">
        <is>
          <t>正文</t>
        </is>
      </c>
      <c r="F1889" s="3" t="inlineStr">
        <is>
          <t>游梁式抽油机的组成</t>
        </is>
      </c>
      <c r="G1889" s="4" t="inlineStr">
        <is>
          <t>游梁式抽油机的组成</t>
        </is>
      </c>
      <c r="H1889" s="2" t="inlineStr"/>
      <c r="I1889" s="2" t="inlineStr">
        <is>
          <t>未审核</t>
        </is>
      </c>
      <c r="J1889" s="2" t="inlineStr"/>
      <c r="K1889" s="12" t="inlineStr">
        <is>
          <t>定义</t>
        </is>
      </c>
    </row>
    <row r="1890" ht="28.8" customHeight="1">
      <c r="A1890" s="2" t="n">
        <v>335</v>
      </c>
      <c r="B1890" s="2" t="n">
        <v>7</v>
      </c>
      <c r="C1890" s="2" t="inlineStr">
        <is>
          <t>采油工程</t>
        </is>
      </c>
      <c r="D1890" s="2" t="n">
        <v>2</v>
      </c>
      <c r="E1890" s="2" t="inlineStr">
        <is>
          <t>正文</t>
        </is>
      </c>
      <c r="F1890" s="3" t="inlineStr">
        <is>
          <t>游梁式抽油机（俗称磕头机）主要由游梁-连杆-曲柄（四连杆）机构、减速机构（减速器）、动力设备（电动机）和辅助装置等4部分组成。</t>
        </is>
      </c>
      <c r="G1890" s="4" t="inlineStr">
        <is>
          <t>游梁式抽油机（俗称磕头机）主要由游梁-连杆-曲柄（四连杆）机构、减速机构（减速器）、动力设备（电动机）和辅助装置等4部分组成。</t>
        </is>
      </c>
      <c r="H1890" s="2" t="inlineStr"/>
      <c r="I1890" s="2" t="inlineStr">
        <is>
          <t>未审核</t>
        </is>
      </c>
      <c r="J1890" s="2" t="inlineStr"/>
      <c r="K1890" s="12" t="inlineStr">
        <is>
          <t>定义</t>
        </is>
      </c>
    </row>
    <row r="1891">
      <c r="A1891" s="2" t="n">
        <v>335</v>
      </c>
      <c r="B1891" s="2" t="n">
        <v>7</v>
      </c>
      <c r="C1891" s="2" t="inlineStr">
        <is>
          <t>采油工程</t>
        </is>
      </c>
      <c r="D1891" s="2" t="n">
        <v>3</v>
      </c>
      <c r="E1891" s="2" t="inlineStr">
        <is>
          <t>空行</t>
        </is>
      </c>
      <c r="F1891" s="3" t="inlineStr"/>
      <c r="G1891" s="4" t="inlineStr"/>
      <c r="H1891" s="2" t="inlineStr"/>
      <c r="I1891" s="2" t="inlineStr">
        <is>
          <t>未审核</t>
        </is>
      </c>
      <c r="J1891" s="2" t="inlineStr"/>
      <c r="K1891" s="12" t="inlineStr">
        <is>
          <t>定义</t>
        </is>
      </c>
    </row>
    <row r="1892">
      <c r="A1892" s="2" t="n">
        <v>336</v>
      </c>
      <c r="B1892" s="2" t="n">
        <v>7</v>
      </c>
      <c r="C1892" s="2" t="inlineStr">
        <is>
          <t>采油工程</t>
        </is>
      </c>
      <c r="D1892" s="2" t="n">
        <v>1</v>
      </c>
      <c r="E1892" s="2" t="inlineStr">
        <is>
          <t>正文</t>
        </is>
      </c>
      <c r="F1892" s="3" t="inlineStr">
        <is>
          <t>游梁式抽油机按结构不同可分为</t>
        </is>
      </c>
      <c r="G1892" s="4" t="inlineStr">
        <is>
          <t>游梁式抽油机按结构不同可分为</t>
        </is>
      </c>
      <c r="H1892" s="2" t="inlineStr"/>
      <c r="I1892" s="2" t="inlineStr">
        <is>
          <t>未审核</t>
        </is>
      </c>
      <c r="J1892" s="2" t="inlineStr"/>
      <c r="K1892" s="12" t="inlineStr">
        <is>
          <t>分类</t>
        </is>
      </c>
    </row>
    <row r="1893">
      <c r="A1893" s="2" t="n">
        <v>336</v>
      </c>
      <c r="B1893" s="2" t="n">
        <v>7</v>
      </c>
      <c r="C1893" s="2" t="inlineStr">
        <is>
          <t>采油工程</t>
        </is>
      </c>
      <c r="D1893" s="2" t="n">
        <v>2</v>
      </c>
      <c r="E1893" s="2" t="inlineStr">
        <is>
          <t>正文</t>
        </is>
      </c>
      <c r="F1893" s="3" t="inlineStr">
        <is>
          <t>①常规性、②异相型、③前置型。</t>
        </is>
      </c>
      <c r="G1893" s="4" t="inlineStr">
        <is>
          <t>①常规性、②异相型、③前置型。</t>
        </is>
      </c>
      <c r="H1893" s="2" t="inlineStr"/>
      <c r="I1893" s="2" t="inlineStr">
        <is>
          <t>未审核</t>
        </is>
      </c>
      <c r="J1893" s="2" t="inlineStr"/>
      <c r="K1893" s="12" t="inlineStr">
        <is>
          <t>条目</t>
        </is>
      </c>
    </row>
    <row r="1894">
      <c r="A1894" s="2" t="n">
        <v>336</v>
      </c>
      <c r="B1894" s="2" t="n">
        <v>7</v>
      </c>
      <c r="C1894" s="2" t="inlineStr">
        <is>
          <t>采油工程</t>
        </is>
      </c>
      <c r="D1894" s="2" t="n">
        <v>3</v>
      </c>
      <c r="E1894" s="2" t="inlineStr">
        <is>
          <t>空行</t>
        </is>
      </c>
      <c r="F1894" s="3" t="inlineStr"/>
      <c r="G1894" s="4" t="inlineStr"/>
      <c r="H1894" s="2" t="inlineStr"/>
      <c r="I1894" s="2" t="inlineStr">
        <is>
          <t>未审核</t>
        </is>
      </c>
      <c r="J1894" s="2" t="inlineStr"/>
      <c r="K1894" s="12" t="inlineStr">
        <is>
          <t>定义</t>
        </is>
      </c>
    </row>
    <row r="1895">
      <c r="A1895" s="2" t="n">
        <v>337</v>
      </c>
      <c r="B1895" s="2" t="n">
        <v>7</v>
      </c>
      <c r="C1895" s="2" t="inlineStr">
        <is>
          <t>采油工程</t>
        </is>
      </c>
      <c r="D1895" s="2" t="n">
        <v>1</v>
      </c>
      <c r="E1895" s="2" t="inlineStr">
        <is>
          <t>正文</t>
        </is>
      </c>
      <c r="F1895" s="3" t="inlineStr">
        <is>
          <t>抽油泵（有杆泵）</t>
        </is>
      </c>
      <c r="G1895" s="4" t="inlineStr">
        <is>
          <t>抽油泵（有杆泵）</t>
        </is>
      </c>
      <c r="H1895" s="2" t="inlineStr"/>
      <c r="I1895" s="2" t="inlineStr">
        <is>
          <t>未审核</t>
        </is>
      </c>
      <c r="J1895" s="2" t="inlineStr"/>
      <c r="K1895" s="12" t="inlineStr">
        <is>
          <t>定义</t>
        </is>
      </c>
    </row>
    <row r="1896" ht="28.8" customHeight="1">
      <c r="A1896" s="2" t="n">
        <v>337</v>
      </c>
      <c r="B1896" s="2" t="n">
        <v>7</v>
      </c>
      <c r="C1896" s="2" t="inlineStr">
        <is>
          <t>采油工程</t>
        </is>
      </c>
      <c r="D1896" s="2" t="n">
        <v>2</v>
      </c>
      <c r="E1896" s="2" t="inlineStr">
        <is>
          <t>正文</t>
        </is>
      </c>
      <c r="F1896" s="3" t="inlineStr">
        <is>
          <t>安装在油管柱的下部，沉没在井液中，通过抽油机、抽油杆传递动力抽汲井内液体。</t>
        </is>
      </c>
      <c r="G1896" s="4" t="inlineStr">
        <is>
          <t>安装在油管柱的下部，沉没在井液中，通过抽油机、抽油杆传递动力抽汲井内液体。</t>
        </is>
      </c>
      <c r="H1896" s="2" t="inlineStr"/>
      <c r="I1896" s="2" t="inlineStr">
        <is>
          <t>未审核</t>
        </is>
      </c>
      <c r="J1896" s="2" t="inlineStr"/>
      <c r="K1896" s="12" t="inlineStr">
        <is>
          <t>定义</t>
        </is>
      </c>
    </row>
    <row r="1897">
      <c r="A1897" s="2" t="n">
        <v>337</v>
      </c>
      <c r="B1897" s="2" t="n">
        <v>7</v>
      </c>
      <c r="C1897" s="2" t="inlineStr">
        <is>
          <t>采油工程</t>
        </is>
      </c>
      <c r="D1897" s="2" t="n">
        <v>3</v>
      </c>
      <c r="E1897" s="2" t="inlineStr">
        <is>
          <t>正文</t>
        </is>
      </c>
      <c r="F1897" s="3" t="inlineStr">
        <is>
          <t>在地下工作时，抽油泵内压力可高达20 MPa。</t>
        </is>
      </c>
      <c r="G1897" s="4" t="inlineStr">
        <is>
          <t>在地下工作时，抽油泵内压力可高达20 MPa。</t>
        </is>
      </c>
      <c r="H1897" s="2" t="inlineStr"/>
      <c r="I1897" s="2" t="inlineStr">
        <is>
          <t>未审核</t>
        </is>
      </c>
      <c r="J1897" s="2" t="inlineStr"/>
      <c r="K1897" s="12" t="inlineStr">
        <is>
          <t>数值</t>
        </is>
      </c>
    </row>
    <row r="1898">
      <c r="A1898" s="2" t="n">
        <v>337</v>
      </c>
      <c r="B1898" s="2" t="n">
        <v>7</v>
      </c>
      <c r="C1898" s="2" t="inlineStr">
        <is>
          <t>采油工程</t>
        </is>
      </c>
      <c r="D1898" s="2" t="n">
        <v>4</v>
      </c>
      <c r="E1898" s="2" t="inlineStr">
        <is>
          <t>空行</t>
        </is>
      </c>
      <c r="F1898" s="3" t="inlineStr"/>
      <c r="G1898" s="4" t="inlineStr"/>
      <c r="H1898" s="2" t="inlineStr"/>
      <c r="I1898" s="2" t="inlineStr">
        <is>
          <t>未审核</t>
        </is>
      </c>
      <c r="J1898" s="2" t="inlineStr"/>
      <c r="K1898" s="12" t="inlineStr">
        <is>
          <t>定义</t>
        </is>
      </c>
    </row>
    <row r="1899">
      <c r="A1899" s="2" t="n">
        <v>338</v>
      </c>
      <c r="B1899" s="2" t="n">
        <v>7</v>
      </c>
      <c r="C1899" s="2" t="inlineStr">
        <is>
          <t>采油工程</t>
        </is>
      </c>
      <c r="D1899" s="2" t="n">
        <v>1</v>
      </c>
      <c r="E1899" s="2" t="inlineStr">
        <is>
          <t>正文</t>
        </is>
      </c>
      <c r="F1899" s="3" t="inlineStr">
        <is>
          <t>抽油泵基本要求</t>
        </is>
      </c>
      <c r="G1899" s="4" t="inlineStr">
        <is>
          <t>抽油泵基本要求</t>
        </is>
      </c>
      <c r="H1899" s="2" t="inlineStr"/>
      <c r="I1899" s="2" t="inlineStr">
        <is>
          <t>未审核</t>
        </is>
      </c>
      <c r="J1899" s="2" t="inlineStr"/>
      <c r="K1899" s="12" t="inlineStr">
        <is>
          <t>条件</t>
        </is>
      </c>
    </row>
    <row r="1900">
      <c r="A1900" s="2" t="n">
        <v>338</v>
      </c>
      <c r="B1900" s="2" t="n">
        <v>7</v>
      </c>
      <c r="C1900" s="2" t="inlineStr">
        <is>
          <t>采油工程</t>
        </is>
      </c>
      <c r="D1900" s="2" t="n">
        <v>2</v>
      </c>
      <c r="E1900" s="2" t="inlineStr">
        <is>
          <t>正文</t>
        </is>
      </c>
      <c r="F1900" s="3" t="inlineStr">
        <is>
          <t>①结构简单、强度高；</t>
        </is>
      </c>
      <c r="G1900" s="4" t="inlineStr">
        <is>
          <t>①结构简单、强度高；</t>
        </is>
      </c>
      <c r="H1900" s="2" t="inlineStr"/>
      <c r="I1900" s="2" t="inlineStr">
        <is>
          <t>未审核</t>
        </is>
      </c>
      <c r="J1900" s="2" t="inlineStr"/>
      <c r="K1900" s="12" t="inlineStr">
        <is>
          <t>条目</t>
        </is>
      </c>
    </row>
    <row r="1901">
      <c r="A1901" s="2" t="n">
        <v>338</v>
      </c>
      <c r="B1901" s="2" t="n">
        <v>7</v>
      </c>
      <c r="C1901" s="2" t="inlineStr">
        <is>
          <t>采油工程</t>
        </is>
      </c>
      <c r="D1901" s="2" t="n">
        <v>3</v>
      </c>
      <c r="E1901" s="2" t="inlineStr">
        <is>
          <t>正文</t>
        </is>
      </c>
      <c r="F1901" s="3" t="inlineStr">
        <is>
          <t>②工作可靠，使用寿命长；</t>
        </is>
      </c>
      <c r="G1901" s="4" t="inlineStr">
        <is>
          <t>②工作可靠，使用寿命长；</t>
        </is>
      </c>
      <c r="H1901" s="2" t="inlineStr"/>
      <c r="I1901" s="2" t="inlineStr">
        <is>
          <t>未审核</t>
        </is>
      </c>
      <c r="J1901" s="2" t="inlineStr"/>
      <c r="K1901" s="12" t="inlineStr">
        <is>
          <t>定义</t>
        </is>
      </c>
    </row>
    <row r="1902">
      <c r="A1902" s="2" t="n">
        <v>338</v>
      </c>
      <c r="B1902" s="2" t="n">
        <v>7</v>
      </c>
      <c r="C1902" s="2" t="inlineStr">
        <is>
          <t>采油工程</t>
        </is>
      </c>
      <c r="D1902" s="2" t="n">
        <v>4</v>
      </c>
      <c r="E1902" s="2" t="inlineStr">
        <is>
          <t>正文</t>
        </is>
      </c>
      <c r="F1902" s="3" t="inlineStr">
        <is>
          <t>③便于起下，且规格能满足各类油田采油工艺的需要</t>
        </is>
      </c>
      <c r="G1902" s="4" t="inlineStr">
        <is>
          <t>③便于起下，且规格能满足各类油田采油工艺的需要</t>
        </is>
      </c>
      <c r="H1902" s="2" t="inlineStr"/>
      <c r="I1902" s="2" t="inlineStr">
        <is>
          <t>未审核</t>
        </is>
      </c>
      <c r="J1902" s="2" t="inlineStr"/>
      <c r="K1902" s="12" t="inlineStr">
        <is>
          <t>定义</t>
        </is>
      </c>
    </row>
    <row r="1903">
      <c r="A1903" s="2" t="n">
        <v>338</v>
      </c>
      <c r="B1903" s="2" t="n">
        <v>7</v>
      </c>
      <c r="C1903" s="2" t="inlineStr">
        <is>
          <t>采油工程</t>
        </is>
      </c>
      <c r="D1903" s="2" t="n">
        <v>5</v>
      </c>
      <c r="E1903" s="2" t="inlineStr">
        <is>
          <t>空行</t>
        </is>
      </c>
      <c r="F1903" s="3" t="inlineStr"/>
      <c r="G1903" s="4" t="inlineStr"/>
      <c r="H1903" s="2" t="inlineStr"/>
      <c r="I1903" s="2" t="inlineStr">
        <is>
          <t>未审核</t>
        </is>
      </c>
      <c r="J1903" s="2" t="inlineStr"/>
      <c r="K1903" s="12" t="inlineStr">
        <is>
          <t>定义</t>
        </is>
      </c>
    </row>
    <row r="1904">
      <c r="A1904" s="2" t="n">
        <v>339</v>
      </c>
      <c r="B1904" s="2" t="n">
        <v>7</v>
      </c>
      <c r="C1904" s="2" t="inlineStr">
        <is>
          <t>采油工程</t>
        </is>
      </c>
      <c r="D1904" s="2" t="n">
        <v>1</v>
      </c>
      <c r="E1904" s="2" t="inlineStr">
        <is>
          <t>正文</t>
        </is>
      </c>
      <c r="F1904" s="3" t="inlineStr">
        <is>
          <t>按照抽油泵在油管中的固定方式可分为</t>
        </is>
      </c>
      <c r="G1904" s="4" t="inlineStr">
        <is>
          <t>按照抽油泵在油管中的固定方式可分为</t>
        </is>
      </c>
      <c r="H1904" s="2" t="inlineStr"/>
      <c r="I1904" s="2" t="inlineStr">
        <is>
          <t>未审核</t>
        </is>
      </c>
      <c r="J1904" s="2" t="inlineStr"/>
      <c r="K1904" s="12" t="inlineStr">
        <is>
          <t>分类</t>
        </is>
      </c>
    </row>
    <row r="1905">
      <c r="A1905" s="2" t="n">
        <v>339</v>
      </c>
      <c r="B1905" s="2" t="n">
        <v>7</v>
      </c>
      <c r="C1905" s="2" t="inlineStr">
        <is>
          <t>采油工程</t>
        </is>
      </c>
      <c r="D1905" s="2" t="n">
        <v>2</v>
      </c>
      <c r="E1905" s="2" t="inlineStr">
        <is>
          <t>正文</t>
        </is>
      </c>
      <c r="F1905" s="3" t="inlineStr">
        <is>
          <t>按照抽油泵在油管中的固定方式可分为：管式泵和杆式泵。</t>
        </is>
      </c>
      <c r="G1905" s="4" t="inlineStr">
        <is>
          <t>按照抽油泵在油管中的固定方式可分为：管式泵和杆式泵。</t>
        </is>
      </c>
      <c r="H1905" s="2" t="inlineStr"/>
      <c r="I1905" s="2" t="inlineStr">
        <is>
          <t>未审核</t>
        </is>
      </c>
      <c r="J1905" s="2" t="inlineStr"/>
      <c r="K1905" s="12" t="inlineStr">
        <is>
          <t>分类</t>
        </is>
      </c>
    </row>
    <row r="1906">
      <c r="A1906" s="2" t="n">
        <v>339</v>
      </c>
      <c r="B1906" s="2" t="n">
        <v>7</v>
      </c>
      <c r="C1906" s="2" t="inlineStr">
        <is>
          <t>采油工程</t>
        </is>
      </c>
      <c r="D1906" s="2" t="n">
        <v>3</v>
      </c>
      <c r="E1906" s="2" t="inlineStr">
        <is>
          <t>空行</t>
        </is>
      </c>
      <c r="F1906" s="3" t="inlineStr"/>
      <c r="G1906" s="4" t="inlineStr"/>
      <c r="H1906" s="2" t="inlineStr"/>
      <c r="I1906" s="2" t="inlineStr">
        <is>
          <t>未审核</t>
        </is>
      </c>
      <c r="J1906" s="2" t="inlineStr"/>
      <c r="K1906" s="12" t="inlineStr">
        <is>
          <t>定义</t>
        </is>
      </c>
    </row>
    <row r="1907">
      <c r="A1907" s="2" t="n">
        <v>340</v>
      </c>
      <c r="B1907" s="2" t="n">
        <v>7</v>
      </c>
      <c r="C1907" s="2" t="inlineStr">
        <is>
          <t>采油工程</t>
        </is>
      </c>
      <c r="D1907" s="2" t="n">
        <v>1</v>
      </c>
      <c r="E1907" s="2" t="inlineStr">
        <is>
          <t>正文</t>
        </is>
      </c>
      <c r="F1907" s="3" t="inlineStr">
        <is>
          <t>管式泵</t>
        </is>
      </c>
      <c r="G1907" s="4" t="inlineStr">
        <is>
          <t>管式泵</t>
        </is>
      </c>
      <c r="H1907" s="2" t="inlineStr"/>
      <c r="I1907" s="2" t="inlineStr">
        <is>
          <t>未审核</t>
        </is>
      </c>
      <c r="J1907" s="2" t="inlineStr"/>
      <c r="K1907" s="12" t="inlineStr">
        <is>
          <t>定义</t>
        </is>
      </c>
    </row>
    <row r="1908" ht="43.2" customHeight="1">
      <c r="A1908" s="2" t="n">
        <v>340</v>
      </c>
      <c r="B1908" s="2" t="n">
        <v>7</v>
      </c>
      <c r="C1908" s="2" t="inlineStr">
        <is>
          <t>采油工程</t>
        </is>
      </c>
      <c r="D1908" s="2" t="n">
        <v>2</v>
      </c>
      <c r="E1908" s="2" t="inlineStr">
        <is>
          <t>正文</t>
        </is>
      </c>
      <c r="F1908" s="3" t="inlineStr">
        <is>
          <t>管式泵：结构简单、制造成本低，在相同的油管直径下允许下入的泵径较杆式泵大，因此排量大，但检泵时必须起出油管，修井工作量大。适用于下泵深度浅且产量较高的油井</t>
        </is>
      </c>
      <c r="G1908" s="4" t="inlineStr">
        <is>
          <t>管式泵：结构简单、制造成本低，在相同的油管直径下允许下入的泵径较杆式泵大，因此排量大，但检泵时必须起出油管，修井工作量大。适用于下泵深度浅且产量较高的油井</t>
        </is>
      </c>
      <c r="H1908" s="2" t="inlineStr"/>
      <c r="I1908" s="2" t="inlineStr">
        <is>
          <t>未审核</t>
        </is>
      </c>
      <c r="J1908" s="2" t="inlineStr"/>
      <c r="K1908" s="12" t="inlineStr">
        <is>
          <t>条件</t>
        </is>
      </c>
    </row>
    <row r="1909">
      <c r="A1909" s="2" t="n">
        <v>340</v>
      </c>
      <c r="B1909" s="2" t="n">
        <v>7</v>
      </c>
      <c r="C1909" s="2" t="inlineStr">
        <is>
          <t>采油工程</t>
        </is>
      </c>
      <c r="D1909" s="2" t="n">
        <v>3</v>
      </c>
      <c r="E1909" s="2" t="inlineStr">
        <is>
          <t>空行</t>
        </is>
      </c>
      <c r="F1909" s="3" t="inlineStr"/>
      <c r="G1909" s="4" t="inlineStr"/>
      <c r="H1909" s="2" t="inlineStr"/>
      <c r="I1909" s="2" t="inlineStr">
        <is>
          <t>未审核</t>
        </is>
      </c>
      <c r="J1909" s="2" t="inlineStr"/>
      <c r="K1909" s="12" t="inlineStr">
        <is>
          <t>定义</t>
        </is>
      </c>
    </row>
    <row r="1910">
      <c r="A1910" s="2" t="n">
        <v>341</v>
      </c>
      <c r="B1910" s="2" t="n">
        <v>7</v>
      </c>
      <c r="C1910" s="2" t="inlineStr">
        <is>
          <t>采油工程</t>
        </is>
      </c>
      <c r="D1910" s="2" t="n">
        <v>1</v>
      </c>
      <c r="E1910" s="2" t="inlineStr">
        <is>
          <t>正文</t>
        </is>
      </c>
      <c r="F1910" s="3" t="inlineStr">
        <is>
          <t>杆式泵</t>
        </is>
      </c>
      <c r="G1910" s="4" t="inlineStr">
        <is>
          <t>杆式泵</t>
        </is>
      </c>
      <c r="H1910" s="2" t="inlineStr"/>
      <c r="I1910" s="2" t="inlineStr">
        <is>
          <t>未审核</t>
        </is>
      </c>
      <c r="J1910" s="2" t="inlineStr"/>
      <c r="K1910" s="12" t="inlineStr">
        <is>
          <t>定义</t>
        </is>
      </c>
    </row>
    <row r="1911">
      <c r="A1911" s="2" t="n">
        <v>341</v>
      </c>
      <c r="B1911" s="2" t="n">
        <v>7</v>
      </c>
      <c r="C1911" s="2" t="inlineStr">
        <is>
          <t>采油工程</t>
        </is>
      </c>
      <c r="D1911" s="2" t="n">
        <v>2</v>
      </c>
      <c r="E1911" s="2" t="inlineStr">
        <is>
          <t>正文</t>
        </is>
      </c>
      <c r="F1911" s="3" t="inlineStr">
        <is>
          <t>杆式泵：检泵时不需要起出油管。适用于下泵深度大、产量较小的油井。</t>
        </is>
      </c>
      <c r="G1911" s="4" t="inlineStr">
        <is>
          <t>杆式泵：检泵时不需要起出油管。适用于下泵深度大、产量较小的油井。</t>
        </is>
      </c>
      <c r="H1911" s="2" t="inlineStr"/>
      <c r="I1911" s="2" t="inlineStr">
        <is>
          <t>未审核</t>
        </is>
      </c>
      <c r="J1911" s="2" t="inlineStr"/>
      <c r="K1911" s="12" t="inlineStr">
        <is>
          <t>条件</t>
        </is>
      </c>
    </row>
    <row r="1912">
      <c r="A1912" s="2" t="n">
        <v>341</v>
      </c>
      <c r="B1912" s="2" t="n">
        <v>7</v>
      </c>
      <c r="C1912" s="2" t="inlineStr">
        <is>
          <t>采油工程</t>
        </is>
      </c>
      <c r="D1912" s="2" t="n">
        <v>3</v>
      </c>
      <c r="E1912" s="2" t="inlineStr">
        <is>
          <t>空行</t>
        </is>
      </c>
      <c r="F1912" s="3" t="inlineStr"/>
      <c r="G1912" s="4" t="inlineStr"/>
      <c r="H1912" s="2" t="inlineStr"/>
      <c r="I1912" s="2" t="inlineStr">
        <is>
          <t>未审核</t>
        </is>
      </c>
      <c r="J1912" s="2" t="inlineStr"/>
      <c r="K1912" s="12" t="inlineStr">
        <is>
          <t>定义</t>
        </is>
      </c>
    </row>
    <row r="1913">
      <c r="A1913" s="2" t="n">
        <v>342</v>
      </c>
      <c r="B1913" s="2" t="n">
        <v>7</v>
      </c>
      <c r="C1913" s="2" t="inlineStr">
        <is>
          <t>采油工程</t>
        </is>
      </c>
      <c r="D1913" s="2" t="n">
        <v>1</v>
      </c>
      <c r="E1913" s="2" t="inlineStr">
        <is>
          <t>正文</t>
        </is>
      </c>
      <c r="F1913" s="3" t="inlineStr">
        <is>
          <t>泵抽吸液体的基本原理</t>
        </is>
      </c>
      <c r="G1913" s="4" t="inlineStr">
        <is>
          <t>泵抽吸液体的基本原理</t>
        </is>
      </c>
      <c r="H1913" s="2" t="inlineStr"/>
      <c r="I1913" s="2" t="inlineStr">
        <is>
          <t>未审核</t>
        </is>
      </c>
      <c r="J1913" s="2" t="inlineStr"/>
      <c r="K1913" s="12" t="inlineStr">
        <is>
          <t>定义</t>
        </is>
      </c>
    </row>
    <row r="1914" ht="28.8" customHeight="1">
      <c r="A1914" s="2" t="n">
        <v>342</v>
      </c>
      <c r="B1914" s="2" t="n">
        <v>7</v>
      </c>
      <c r="C1914" s="2" t="inlineStr">
        <is>
          <t>采油工程</t>
        </is>
      </c>
      <c r="D1914" s="2" t="n">
        <v>2</v>
      </c>
      <c r="E1914" s="2" t="inlineStr">
        <is>
          <t>正文</t>
        </is>
      </c>
      <c r="F1914" s="3" t="inlineStr">
        <is>
          <t>上冲程：上冲程是泵内吸入液体、井口排出液体的过程。满足泵吸入液体的条件是泵内压力低于沉没压力。</t>
        </is>
      </c>
      <c r="G1914" s="4" t="inlineStr">
        <is>
          <t>上冲程：上冲程是泵内吸入液体、井口排出液体的过程。满足泵吸入液体的条件是泵内压力低于沉没压力。</t>
        </is>
      </c>
      <c r="H1914" s="2" t="inlineStr"/>
      <c r="I1914" s="2" t="inlineStr">
        <is>
          <t>未审核</t>
        </is>
      </c>
      <c r="J1914" s="2" t="inlineStr"/>
      <c r="K1914" s="12" t="inlineStr">
        <is>
          <t>条件、机理</t>
        </is>
      </c>
    </row>
    <row r="1915">
      <c r="A1915" s="2" t="n">
        <v>342</v>
      </c>
      <c r="B1915" s="2" t="n">
        <v>7</v>
      </c>
      <c r="C1915" s="2" t="inlineStr">
        <is>
          <t>采油工程</t>
        </is>
      </c>
      <c r="D1915" s="2" t="n">
        <v>3</v>
      </c>
      <c r="E1915" s="2" t="inlineStr">
        <is>
          <t>正文</t>
        </is>
      </c>
      <c r="F1915" s="3" t="inlineStr">
        <is>
          <t>*柱塞上行，游动阀关闭，固定阀打开。</t>
        </is>
      </c>
      <c r="G1915" s="4" t="inlineStr">
        <is>
          <t>*柱塞上行，游动阀关闭，固定阀打开。</t>
        </is>
      </c>
      <c r="H1915" s="2" t="inlineStr"/>
      <c r="I1915" s="2" t="inlineStr">
        <is>
          <t>未审核</t>
        </is>
      </c>
      <c r="J1915" s="2" t="inlineStr"/>
      <c r="K1915" s="12" t="inlineStr">
        <is>
          <t>条目</t>
        </is>
      </c>
    </row>
    <row r="1916" ht="28.8" customHeight="1">
      <c r="A1916" s="2" t="n">
        <v>342</v>
      </c>
      <c r="B1916" s="2" t="n">
        <v>7</v>
      </c>
      <c r="C1916" s="2" t="inlineStr">
        <is>
          <t>采油工程</t>
        </is>
      </c>
      <c r="D1916" s="2" t="n">
        <v>4</v>
      </c>
      <c r="E1916" s="2" t="inlineStr">
        <is>
          <t>正文</t>
        </is>
      </c>
      <c r="F1916" s="3" t="inlineStr">
        <is>
          <t>下冲程：下冲程是泵向油管内排液的过程，满足泵排出液体的条件是是泵内压力高于柱塞以上的液体压力。</t>
        </is>
      </c>
      <c r="G1916" s="4" t="inlineStr">
        <is>
          <t>下冲程：下冲程是泵向油管内排液的过程，满足泵排出液体的条件是是泵内压力高于柱塞以上的液体压力。</t>
        </is>
      </c>
      <c r="H1916" s="2" t="inlineStr"/>
      <c r="I1916" s="2" t="inlineStr">
        <is>
          <t>未审核</t>
        </is>
      </c>
      <c r="J1916" s="2" t="inlineStr"/>
      <c r="K1916" s="12" t="inlineStr">
        <is>
          <t>条件、机理</t>
        </is>
      </c>
    </row>
    <row r="1917">
      <c r="A1917" s="2" t="n">
        <v>342</v>
      </c>
      <c r="B1917" s="2" t="n">
        <v>7</v>
      </c>
      <c r="C1917" s="2" t="inlineStr">
        <is>
          <t>采油工程</t>
        </is>
      </c>
      <c r="D1917" s="2" t="n">
        <v>5</v>
      </c>
      <c r="E1917" s="2" t="inlineStr">
        <is>
          <t>正文</t>
        </is>
      </c>
      <c r="F1917" s="3" t="inlineStr">
        <is>
          <t>*柱塞下行，游动阀打开，固定阀关闭。</t>
        </is>
      </c>
      <c r="G1917" s="4" t="inlineStr">
        <is>
          <t>*柱塞下行，游动阀打开，固定阀关闭。</t>
        </is>
      </c>
      <c r="H1917" s="2" t="inlineStr"/>
      <c r="I1917" s="2" t="inlineStr">
        <is>
          <t>未审核</t>
        </is>
      </c>
      <c r="J1917" s="2" t="inlineStr"/>
      <c r="K1917" s="12" t="inlineStr">
        <is>
          <t>条目</t>
        </is>
      </c>
    </row>
    <row r="1918" ht="28.8" customHeight="1">
      <c r="A1918" s="2" t="n">
        <v>342</v>
      </c>
      <c r="B1918" s="2" t="n">
        <v>7</v>
      </c>
      <c r="C1918" s="2" t="inlineStr">
        <is>
          <t>采油工程</t>
        </is>
      </c>
      <c r="D1918" s="2" t="n">
        <v>6</v>
      </c>
      <c r="E1918" s="2" t="inlineStr">
        <is>
          <t>正文</t>
        </is>
      </c>
      <c r="F1918" s="3" t="inlineStr">
        <is>
          <t>柱塞上下抽汲一次为一个冲程，在一个冲程内完成进油与排油的过程。一分钟内完成的冲程次数称为充数（冲次）。</t>
        </is>
      </c>
      <c r="G1918" s="4" t="inlineStr">
        <is>
          <t>柱塞上下抽汲一次为一个冲程，在一个冲程内完成进油与排油的过程。一分钟内完成的冲程次数称为充数（冲次）。</t>
        </is>
      </c>
      <c r="H1918" s="2" t="inlineStr"/>
      <c r="I1918" s="2" t="inlineStr">
        <is>
          <t>未审核</t>
        </is>
      </c>
      <c r="J1918" s="2" t="inlineStr"/>
      <c r="K1918" s="12" t="inlineStr">
        <is>
          <t>定义、机理</t>
        </is>
      </c>
    </row>
    <row r="1919">
      <c r="A1919" s="2" t="n">
        <v>342</v>
      </c>
      <c r="B1919" s="2" t="n">
        <v>7</v>
      </c>
      <c r="C1919" s="2" t="inlineStr">
        <is>
          <t>采油工程</t>
        </is>
      </c>
      <c r="D1919" s="2" t="n">
        <v>7</v>
      </c>
      <c r="E1919" s="2" t="inlineStr">
        <is>
          <t>空行</t>
        </is>
      </c>
      <c r="F1919" s="3" t="inlineStr"/>
      <c r="G1919" s="4" t="inlineStr"/>
      <c r="H1919" s="2" t="inlineStr"/>
      <c r="I1919" s="2" t="inlineStr">
        <is>
          <t>未审核</t>
        </is>
      </c>
      <c r="J1919" s="2" t="inlineStr"/>
      <c r="K1919" s="12" t="inlineStr">
        <is>
          <t>定义</t>
        </is>
      </c>
    </row>
    <row r="1920">
      <c r="A1920" s="2" t="n">
        <v>343</v>
      </c>
      <c r="B1920" s="2" t="n">
        <v>7</v>
      </c>
      <c r="C1920" s="2" t="inlineStr">
        <is>
          <t>采油工程</t>
        </is>
      </c>
      <c r="D1920" s="2" t="n">
        <v>1</v>
      </c>
      <c r="E1920" s="2" t="inlineStr">
        <is>
          <t>正文</t>
        </is>
      </c>
      <c r="F1920" s="3" t="inlineStr">
        <is>
          <t>排量及计算公式</t>
        </is>
      </c>
      <c r="G1920" s="4" t="inlineStr">
        <is>
          <t>排量及计算公式</t>
        </is>
      </c>
      <c r="H1920" s="2" t="inlineStr"/>
      <c r="I1920" s="2" t="inlineStr">
        <is>
          <t>未审核</t>
        </is>
      </c>
      <c r="J1920" s="2" t="inlineStr"/>
      <c r="K1920" s="12" t="inlineStr">
        <is>
          <t>公式</t>
        </is>
      </c>
    </row>
    <row r="1921" ht="28.8" customHeight="1">
      <c r="A1921" s="2" t="n">
        <v>343</v>
      </c>
      <c r="B1921" s="2" t="n">
        <v>7</v>
      </c>
      <c r="C1921" s="2" t="inlineStr">
        <is>
          <t>采油工程</t>
        </is>
      </c>
      <c r="D1921" s="2" t="n">
        <v>2</v>
      </c>
      <c r="E1921" s="2" t="inlineStr">
        <is>
          <t>正文</t>
        </is>
      </c>
      <c r="F1921" s="3" t="inlineStr">
        <is>
          <t>在理想情况下，活塞上、下运动一次的过程中，进入和排出的液体体积都等于柱塞让出的体积，所以泵的理论排量为</t>
        </is>
      </c>
      <c r="G1921" s="4" t="inlineStr">
        <is>
          <t>在理想情况下，活塞上、下运动一次的过程中，进入和排出的液体体积都等于柱塞让出的体积，所以泵的理论排量为</t>
        </is>
      </c>
      <c r="H1921" s="2" t="inlineStr"/>
      <c r="I1921" s="2" t="inlineStr">
        <is>
          <t>未审核</t>
        </is>
      </c>
      <c r="J1921" s="2" t="inlineStr"/>
      <c r="K1921" s="12" t="inlineStr">
        <is>
          <t>机理</t>
        </is>
      </c>
    </row>
    <row r="1922">
      <c r="A1922" s="2" t="n">
        <v>343</v>
      </c>
      <c r="B1922" s="2" t="n">
        <v>7</v>
      </c>
      <c r="C1922" s="2" t="inlineStr">
        <is>
          <t>采油工程</t>
        </is>
      </c>
      <c r="D1922" s="2" t="n">
        <v>3</v>
      </c>
      <c r="E1922" s="2" t="inlineStr">
        <is>
          <t>图片</t>
        </is>
      </c>
      <c r="F1922" s="3" t="inlineStr">
        <is>
          <t>[图片：/media/image36.jpeg]</t>
        </is>
      </c>
      <c r="G1922" s="4" t="inlineStr">
        <is>
          <t>[图片：/media/image36.jpeg]</t>
        </is>
      </c>
      <c r="H1922" s="2" t="inlineStr">
        <is>
          <t>/media/image36.jpeg</t>
        </is>
      </c>
      <c r="I1922" s="2" t="inlineStr">
        <is>
          <t>未审核</t>
        </is>
      </c>
      <c r="J1922" s="2" t="inlineStr"/>
      <c r="K1922" s="12" t="inlineStr">
        <is>
          <t>公式</t>
        </is>
      </c>
    </row>
    <row r="1923">
      <c r="A1923" s="2" t="n">
        <v>343</v>
      </c>
      <c r="B1923" s="2" t="n">
        <v>7</v>
      </c>
      <c r="C1923" s="2" t="inlineStr">
        <is>
          <t>采油工程</t>
        </is>
      </c>
      <c r="D1923" s="2" t="n">
        <v>4</v>
      </c>
      <c r="E1923" s="2" t="inlineStr">
        <is>
          <t>空行</t>
        </is>
      </c>
      <c r="F1923" s="3" t="inlineStr"/>
      <c r="G1923" s="4" t="inlineStr"/>
      <c r="H1923" s="2" t="inlineStr"/>
      <c r="I1923" s="2" t="inlineStr">
        <is>
          <t>未审核</t>
        </is>
      </c>
      <c r="J1923" s="2" t="inlineStr"/>
      <c r="K1923" s="12" t="inlineStr">
        <is>
          <t>定义</t>
        </is>
      </c>
    </row>
    <row r="1924">
      <c r="A1924" s="2" t="n">
        <v>344</v>
      </c>
      <c r="B1924" s="2" t="n">
        <v>8</v>
      </c>
      <c r="C1924" s="2" t="inlineStr">
        <is>
          <t>压裂与酸化</t>
        </is>
      </c>
      <c r="D1924" s="2" t="n">
        <v>1</v>
      </c>
      <c r="E1924" s="2" t="inlineStr">
        <is>
          <t>正文</t>
        </is>
      </c>
      <c r="F1924" s="3" t="inlineStr">
        <is>
          <t>压裂、酸化的基本概念</t>
        </is>
      </c>
      <c r="G1924" s="4" t="inlineStr">
        <is>
          <t>压裂、酸化的基本概念</t>
        </is>
      </c>
      <c r="H1924" s="2" t="inlineStr"/>
      <c r="I1924" s="2" t="inlineStr">
        <is>
          <t>未审核</t>
        </is>
      </c>
      <c r="J1924" s="2" t="inlineStr"/>
      <c r="K1924" s="12" t="inlineStr">
        <is>
          <t>定义</t>
        </is>
      </c>
    </row>
    <row r="1925">
      <c r="A1925" s="2" t="n">
        <v>344</v>
      </c>
      <c r="B1925" s="2" t="n">
        <v>8</v>
      </c>
      <c r="C1925" s="2" t="inlineStr">
        <is>
          <t>压裂与酸化</t>
        </is>
      </c>
      <c r="D1925" s="2" t="n">
        <v>2</v>
      </c>
      <c r="E1925" s="2" t="inlineStr">
        <is>
          <t>分隔线</t>
        </is>
      </c>
      <c r="F1925" s="3" t="inlineStr">
        <is>
          <t>────────</t>
        </is>
      </c>
      <c r="G1925" s="4" t="inlineStr">
        <is>
          <t>────────</t>
        </is>
      </c>
      <c r="H1925" s="2" t="inlineStr"/>
      <c r="I1925" s="2" t="inlineStr">
        <is>
          <t>未审核</t>
        </is>
      </c>
      <c r="J1925" s="2" t="inlineStr"/>
      <c r="K1925" s="12" t="inlineStr">
        <is>
          <t>定义</t>
        </is>
      </c>
    </row>
    <row r="1926" ht="28.8" customHeight="1">
      <c r="A1926" s="2" t="n">
        <v>344</v>
      </c>
      <c r="B1926" s="2" t="n">
        <v>8</v>
      </c>
      <c r="C1926" s="2" t="inlineStr">
        <is>
          <t>压裂与酸化</t>
        </is>
      </c>
      <c r="D1926" s="2" t="n">
        <v>3</v>
      </c>
      <c r="E1926" s="2" t="inlineStr">
        <is>
          <t>正文</t>
        </is>
      </c>
      <c r="F1926" s="3" t="inlineStr">
        <is>
          <t>压裂和酸化是通过向储层注入压裂液或酸液，解除地层阻塞，打开新的渗流通道，恢复和提高储层渗流能力的井下作业。</t>
        </is>
      </c>
      <c r="G1926" s="4" t="inlineStr">
        <is>
          <t>压裂和酸化是通过向储层注入压裂液或酸液，解除地层阻塞，打开新的渗流通道，恢复和提高储层渗流能力的井下作业。</t>
        </is>
      </c>
      <c r="H1926" s="2" t="inlineStr"/>
      <c r="I1926" s="2" t="inlineStr">
        <is>
          <t>未审核</t>
        </is>
      </c>
      <c r="J1926" s="2" t="inlineStr"/>
      <c r="K1926" s="12" t="inlineStr">
        <is>
          <t>定义</t>
        </is>
      </c>
    </row>
    <row r="1927">
      <c r="A1927" s="2" t="n">
        <v>344</v>
      </c>
      <c r="B1927" s="2" t="n">
        <v>8</v>
      </c>
      <c r="C1927" s="2" t="inlineStr">
        <is>
          <t>压裂与酸化</t>
        </is>
      </c>
      <c r="D1927" s="2" t="n">
        <v>4</v>
      </c>
      <c r="E1927" s="2" t="inlineStr">
        <is>
          <t>空行</t>
        </is>
      </c>
      <c r="F1927" s="3" t="inlineStr"/>
      <c r="G1927" s="4" t="inlineStr"/>
      <c r="H1927" s="2" t="inlineStr"/>
      <c r="I1927" s="2" t="inlineStr">
        <is>
          <t>未审核</t>
        </is>
      </c>
      <c r="J1927" s="2" t="inlineStr"/>
      <c r="K1927" s="12" t="inlineStr">
        <is>
          <t>定义</t>
        </is>
      </c>
    </row>
    <row r="1928">
      <c r="A1928" s="2" t="n">
        <v>345</v>
      </c>
      <c r="B1928" s="2" t="n">
        <v>8</v>
      </c>
      <c r="C1928" s="2" t="inlineStr">
        <is>
          <t>压裂与酸化</t>
        </is>
      </c>
      <c r="D1928" s="2" t="n">
        <v>1</v>
      </c>
      <c r="E1928" s="2" t="inlineStr">
        <is>
          <t>正文</t>
        </is>
      </c>
      <c r="F1928" s="3" t="inlineStr">
        <is>
          <t>压裂的作用机理</t>
        </is>
      </c>
      <c r="G1928" s="4" t="inlineStr">
        <is>
          <t>压裂的作用机理</t>
        </is>
      </c>
      <c r="H1928" s="2" t="inlineStr"/>
      <c r="I1928" s="2" t="inlineStr">
        <is>
          <t>未审核</t>
        </is>
      </c>
      <c r="J1928" s="2" t="inlineStr"/>
      <c r="K1928" s="12" t="inlineStr">
        <is>
          <t>机理、作用</t>
        </is>
      </c>
    </row>
    <row r="1929">
      <c r="A1929" s="2" t="n">
        <v>345</v>
      </c>
      <c r="B1929" s="2" t="n">
        <v>8</v>
      </c>
      <c r="C1929" s="2" t="inlineStr">
        <is>
          <t>压裂与酸化</t>
        </is>
      </c>
      <c r="D1929" s="2" t="n">
        <v>2</v>
      </c>
      <c r="E1929" s="2" t="inlineStr">
        <is>
          <t>分隔线</t>
        </is>
      </c>
      <c r="F1929" s="3" t="inlineStr">
        <is>
          <t>────────</t>
        </is>
      </c>
      <c r="G1929" s="4" t="inlineStr">
        <is>
          <t>────────</t>
        </is>
      </c>
      <c r="H1929" s="2" t="inlineStr"/>
      <c r="I1929" s="2" t="inlineStr">
        <is>
          <t>未审核</t>
        </is>
      </c>
      <c r="J1929" s="2" t="inlineStr"/>
      <c r="K1929" s="12" t="inlineStr">
        <is>
          <t>定义</t>
        </is>
      </c>
    </row>
    <row r="1930" ht="72" customHeight="1">
      <c r="A1930" s="2" t="n">
        <v>345</v>
      </c>
      <c r="B1930" s="2" t="n">
        <v>8</v>
      </c>
      <c r="C1930" s="2" t="inlineStr">
        <is>
          <t>压裂与酸化</t>
        </is>
      </c>
      <c r="D1930" s="2" t="n">
        <v>3</v>
      </c>
      <c r="E1930" s="2" t="inlineStr">
        <is>
          <t>正文</t>
        </is>
      </c>
      <c r="F1930" s="3" t="inlineStr">
        <is>
          <t>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is>
      </c>
      <c r="G1930" s="4" t="inlineStr">
        <is>
          <t>是在地面通过高压大排量泵，将具有一定黏度的液体以大于油层吸收能力的排量注入井内，使井筒内的压力逐渐升高。当井筒内的压力高于油层破裂所需要的压力时，油层就会形成一条或几条水平或垂直裂缝。当继续注入液体时，裂缝会向油层深处延伸和扩展，提高储层导流能力，直到液体注入速度等于油层渗透速度时，裂缝才会停止延伸与扩展。</t>
        </is>
      </c>
      <c r="H1930" s="2" t="inlineStr"/>
      <c r="I1930" s="2" t="inlineStr">
        <is>
          <t>未审核</t>
        </is>
      </c>
      <c r="J1930" s="2" t="inlineStr"/>
      <c r="K1930" s="12" t="inlineStr">
        <is>
          <t>定义</t>
        </is>
      </c>
    </row>
    <row r="1931">
      <c r="A1931" s="2" t="n">
        <v>345</v>
      </c>
      <c r="B1931" s="2" t="n">
        <v>8</v>
      </c>
      <c r="C1931" s="2" t="inlineStr">
        <is>
          <t>压裂与酸化</t>
        </is>
      </c>
      <c r="D1931" s="2" t="n">
        <v>4</v>
      </c>
      <c r="E1931" s="2" t="inlineStr">
        <is>
          <t>空行</t>
        </is>
      </c>
      <c r="F1931" s="3" t="inlineStr"/>
      <c r="G1931" s="4" t="inlineStr"/>
      <c r="H1931" s="2" t="inlineStr"/>
      <c r="I1931" s="2" t="inlineStr">
        <is>
          <t>未审核</t>
        </is>
      </c>
      <c r="J1931" s="2" t="inlineStr"/>
      <c r="K1931" s="12" t="inlineStr">
        <is>
          <t>定义</t>
        </is>
      </c>
    </row>
    <row r="1932">
      <c r="A1932" s="2" t="n">
        <v>346</v>
      </c>
      <c r="B1932" s="2" t="n">
        <v>8</v>
      </c>
      <c r="C1932" s="2" t="inlineStr">
        <is>
          <t>压裂与酸化</t>
        </is>
      </c>
      <c r="D1932" s="2" t="n">
        <v>1</v>
      </c>
      <c r="E1932" s="2" t="inlineStr">
        <is>
          <t>正文</t>
        </is>
      </c>
      <c r="F1932" s="3" t="inlineStr">
        <is>
          <t>酸化的作用机理</t>
        </is>
      </c>
      <c r="G1932" s="4" t="inlineStr">
        <is>
          <t>酸化的作用机理</t>
        </is>
      </c>
      <c r="H1932" s="2" t="inlineStr"/>
      <c r="I1932" s="2" t="inlineStr">
        <is>
          <t>未审核</t>
        </is>
      </c>
      <c r="J1932" s="2" t="inlineStr"/>
      <c r="K1932" s="12" t="inlineStr">
        <is>
          <t>机理、作用</t>
        </is>
      </c>
    </row>
    <row r="1933">
      <c r="A1933" s="2" t="n">
        <v>346</v>
      </c>
      <c r="B1933" s="2" t="n">
        <v>8</v>
      </c>
      <c r="C1933" s="2" t="inlineStr">
        <is>
          <t>压裂与酸化</t>
        </is>
      </c>
      <c r="D1933" s="2" t="n">
        <v>2</v>
      </c>
      <c r="E1933" s="2" t="inlineStr">
        <is>
          <t>分隔线</t>
        </is>
      </c>
      <c r="F1933" s="3" t="inlineStr">
        <is>
          <t>────────</t>
        </is>
      </c>
      <c r="G1933" s="4" t="inlineStr">
        <is>
          <t>────────</t>
        </is>
      </c>
      <c r="H1933" s="2" t="inlineStr"/>
      <c r="I1933" s="2" t="inlineStr">
        <is>
          <t>未审核</t>
        </is>
      </c>
      <c r="J1933" s="2" t="inlineStr"/>
      <c r="K1933" s="12" t="inlineStr">
        <is>
          <t>定义</t>
        </is>
      </c>
    </row>
    <row r="1934" ht="43.2" customHeight="1">
      <c r="A1934" s="2" t="n">
        <v>346</v>
      </c>
      <c r="B1934" s="2" t="n">
        <v>8</v>
      </c>
      <c r="C1934" s="2" t="inlineStr">
        <is>
          <t>压裂与酸化</t>
        </is>
      </c>
      <c r="D1934" s="2" t="n">
        <v>3</v>
      </c>
      <c r="E1934" s="2" t="inlineStr">
        <is>
          <t>正文</t>
        </is>
      </c>
      <c r="F1934" s="3" t="inlineStr">
        <is>
          <t>是利用酸液对储层的化学作用和水力作用，恢复或提高储层渗流能力。通常，施工压力低于地层破裂压力的酸化称为解堵酸化，施工压力高于地层破裂压力的酸化称为压裂酸化（又称酸压）。</t>
        </is>
      </c>
      <c r="G1934" s="4" t="inlineStr">
        <is>
          <t>是利用酸液对储层的化学作用和水力作用，恢复或提高储层渗流能力。通常，施工压力低于地层破裂压力的酸化称为解堵酸化，施工压力高于地层破裂压力的酸化称为压裂酸化（又称酸压）。</t>
        </is>
      </c>
      <c r="H1934" s="2" t="inlineStr"/>
      <c r="I1934" s="2" t="inlineStr">
        <is>
          <t>未审核</t>
        </is>
      </c>
      <c r="J1934" s="2" t="inlineStr"/>
      <c r="K1934" s="12" t="inlineStr">
        <is>
          <t>定义、作用</t>
        </is>
      </c>
    </row>
    <row r="1935">
      <c r="A1935" s="2" t="n">
        <v>346</v>
      </c>
      <c r="B1935" s="2" t="n">
        <v>8</v>
      </c>
      <c r="C1935" s="2" t="inlineStr">
        <is>
          <t>压裂与酸化</t>
        </is>
      </c>
      <c r="D1935" s="2" t="n">
        <v>4</v>
      </c>
      <c r="E1935" s="2" t="inlineStr">
        <is>
          <t>空行</t>
        </is>
      </c>
      <c r="F1935" s="3" t="inlineStr"/>
      <c r="G1935" s="4" t="inlineStr"/>
      <c r="H1935" s="2" t="inlineStr"/>
      <c r="I1935" s="2" t="inlineStr">
        <is>
          <t>未审核</t>
        </is>
      </c>
      <c r="J1935" s="2" t="inlineStr"/>
      <c r="K1935" s="12" t="inlineStr">
        <is>
          <t>定义</t>
        </is>
      </c>
    </row>
    <row r="1936">
      <c r="A1936" s="2" t="n">
        <v>347</v>
      </c>
      <c r="B1936" s="2" t="n">
        <v>8</v>
      </c>
      <c r="C1936" s="2" t="inlineStr">
        <is>
          <t>压裂与酸化</t>
        </is>
      </c>
      <c r="D1936" s="2" t="n">
        <v>1</v>
      </c>
      <c r="E1936" s="2" t="inlineStr">
        <is>
          <t>正文</t>
        </is>
      </c>
      <c r="F1936" s="3" t="inlineStr">
        <is>
          <t>水力压裂的增产机理</t>
        </is>
      </c>
      <c r="G1936" s="4" t="inlineStr">
        <is>
          <t>水力压裂的增产机理</t>
        </is>
      </c>
      <c r="H1936" s="2" t="inlineStr"/>
      <c r="I1936" s="2" t="inlineStr">
        <is>
          <t>未审核</t>
        </is>
      </c>
      <c r="J1936" s="2" t="inlineStr"/>
      <c r="K1936" s="12" t="inlineStr">
        <is>
          <t>机理</t>
        </is>
      </c>
    </row>
    <row r="1937">
      <c r="A1937" s="2" t="n">
        <v>347</v>
      </c>
      <c r="B1937" s="2" t="n">
        <v>8</v>
      </c>
      <c r="C1937" s="2" t="inlineStr">
        <is>
          <t>压裂与酸化</t>
        </is>
      </c>
      <c r="D1937" s="2" t="n">
        <v>2</v>
      </c>
      <c r="E1937" s="2" t="inlineStr">
        <is>
          <t>分隔线</t>
        </is>
      </c>
      <c r="F1937" s="3" t="inlineStr">
        <is>
          <t>────────</t>
        </is>
      </c>
      <c r="G1937" s="4" t="inlineStr">
        <is>
          <t>────────</t>
        </is>
      </c>
      <c r="H1937" s="2" t="inlineStr"/>
      <c r="I1937" s="2" t="inlineStr">
        <is>
          <t>未审核</t>
        </is>
      </c>
      <c r="J1937" s="2" t="inlineStr"/>
      <c r="K1937" s="12" t="inlineStr">
        <is>
          <t>定义</t>
        </is>
      </c>
    </row>
    <row r="1938" ht="43.2" customHeight="1">
      <c r="A1938" s="2" t="n">
        <v>347</v>
      </c>
      <c r="B1938" s="2" t="n">
        <v>8</v>
      </c>
      <c r="C1938" s="2" t="inlineStr">
        <is>
          <t>压裂与酸化</t>
        </is>
      </c>
      <c r="D1938" s="2" t="n">
        <v>3</v>
      </c>
      <c r="E1938" s="2" t="inlineStr">
        <is>
          <t>正文</t>
        </is>
      </c>
      <c r="F1938" s="3" t="inlineStr">
        <is>
          <t>是降低井底地层中流体的渗流阻力，改变流体的渗流状态，使原来的径向流动变为油层与裂缝间的近似线性流动和裂缝与井筒间的线性流动，消除径向节流损失，大大降低能量消耗，从而大幅度提高油气井产量。</t>
        </is>
      </c>
      <c r="G1938" s="4" t="inlineStr">
        <is>
          <t>是降低井底地层中流体的渗流阻力，改变流体的渗流状态，使原来的径向流动变为油层与裂缝间的近似线性流动和裂缝与井筒间的线性流动，消除径向节流损失，大大降低能量消耗，从而大幅度提高油气井产量。</t>
        </is>
      </c>
      <c r="H1938" s="2" t="inlineStr"/>
      <c r="I1938" s="2" t="inlineStr">
        <is>
          <t>未审核</t>
        </is>
      </c>
      <c r="J1938" s="2" t="inlineStr"/>
      <c r="K1938" s="12" t="inlineStr">
        <is>
          <t>定义</t>
        </is>
      </c>
    </row>
    <row r="1939">
      <c r="A1939" s="2" t="n">
        <v>347</v>
      </c>
      <c r="B1939" s="2" t="n">
        <v>8</v>
      </c>
      <c r="C1939" s="2" t="inlineStr">
        <is>
          <t>压裂与酸化</t>
        </is>
      </c>
      <c r="D1939" s="2" t="n">
        <v>4</v>
      </c>
      <c r="E1939" s="2" t="inlineStr">
        <is>
          <t>空行</t>
        </is>
      </c>
      <c r="F1939" s="3" t="inlineStr"/>
      <c r="G1939" s="4" t="inlineStr"/>
      <c r="H1939" s="2" t="inlineStr"/>
      <c r="I1939" s="2" t="inlineStr">
        <is>
          <t>未审核</t>
        </is>
      </c>
      <c r="J1939" s="2" t="inlineStr"/>
      <c r="K1939" s="12" t="inlineStr">
        <is>
          <t>定义</t>
        </is>
      </c>
    </row>
    <row r="1940">
      <c r="A1940" s="2" t="n">
        <v>348</v>
      </c>
      <c r="B1940" s="2" t="n">
        <v>8</v>
      </c>
      <c r="C1940" s="2" t="inlineStr">
        <is>
          <t>压裂与酸化</t>
        </is>
      </c>
      <c r="D1940" s="2" t="n">
        <v>1</v>
      </c>
      <c r="E1940" s="2" t="inlineStr">
        <is>
          <t>正文</t>
        </is>
      </c>
      <c r="F1940" s="3" t="inlineStr">
        <is>
          <t>酸化的增产机理</t>
        </is>
      </c>
      <c r="G1940" s="4" t="inlineStr">
        <is>
          <t>酸化的增产机理</t>
        </is>
      </c>
      <c r="H1940" s="2" t="inlineStr"/>
      <c r="I1940" s="2" t="inlineStr">
        <is>
          <t>未审核</t>
        </is>
      </c>
      <c r="J1940" s="2" t="inlineStr"/>
      <c r="K1940" s="12" t="inlineStr">
        <is>
          <t>机理</t>
        </is>
      </c>
    </row>
    <row r="1941">
      <c r="A1941" s="2" t="n">
        <v>348</v>
      </c>
      <c r="B1941" s="2" t="n">
        <v>8</v>
      </c>
      <c r="C1941" s="2" t="inlineStr">
        <is>
          <t>压裂与酸化</t>
        </is>
      </c>
      <c r="D1941" s="2" t="n">
        <v>2</v>
      </c>
      <c r="E1941" s="2" t="inlineStr">
        <is>
          <t>分隔线</t>
        </is>
      </c>
      <c r="F1941" s="3" t="inlineStr">
        <is>
          <t>────────</t>
        </is>
      </c>
      <c r="G1941" s="4" t="inlineStr">
        <is>
          <t>────────</t>
        </is>
      </c>
      <c r="H1941" s="2" t="inlineStr"/>
      <c r="I1941" s="2" t="inlineStr">
        <is>
          <t>未审核</t>
        </is>
      </c>
      <c r="J1941" s="2" t="inlineStr"/>
      <c r="K1941" s="12" t="inlineStr">
        <is>
          <t>定义</t>
        </is>
      </c>
    </row>
    <row r="1942" ht="28.8" customHeight="1">
      <c r="A1942" s="2" t="n">
        <v>348</v>
      </c>
      <c r="B1942" s="2" t="n">
        <v>8</v>
      </c>
      <c r="C1942" s="2" t="inlineStr">
        <is>
          <t>压裂与酸化</t>
        </is>
      </c>
      <c r="D1942" s="2" t="n">
        <v>3</v>
      </c>
      <c r="E1942" s="2" t="inlineStr">
        <is>
          <t>正文</t>
        </is>
      </c>
      <c r="F1942" s="3" t="inlineStr">
        <is>
          <t>是通过酸液对岩石胶结物或地层孔隙、裂缝内堵塞物等的溶解和溶蚀作用，恢复或提高地层孔隙和裂缝的渗透性。</t>
        </is>
      </c>
      <c r="G1942" s="4" t="inlineStr">
        <is>
          <t>是通过酸液对岩石胶结物或地层孔隙、裂缝内堵塞物等的溶解和溶蚀作用，恢复或提高地层孔隙和裂缝的渗透性。</t>
        </is>
      </c>
      <c r="H1942" s="2" t="inlineStr"/>
      <c r="I1942" s="2" t="inlineStr">
        <is>
          <t>未审核</t>
        </is>
      </c>
      <c r="J1942" s="2" t="inlineStr"/>
      <c r="K1942" s="12" t="inlineStr">
        <is>
          <t>作用</t>
        </is>
      </c>
    </row>
    <row r="1943">
      <c r="A1943" s="2" t="n">
        <v>348</v>
      </c>
      <c r="B1943" s="2" t="n">
        <v>8</v>
      </c>
      <c r="C1943" s="2" t="inlineStr">
        <is>
          <t>压裂与酸化</t>
        </is>
      </c>
      <c r="D1943" s="2" t="n">
        <v>4</v>
      </c>
      <c r="E1943" s="2" t="inlineStr">
        <is>
          <t>空行</t>
        </is>
      </c>
      <c r="F1943" s="3" t="inlineStr"/>
      <c r="G1943" s="4" t="inlineStr"/>
      <c r="H1943" s="2" t="inlineStr"/>
      <c r="I1943" s="2" t="inlineStr">
        <is>
          <t>未审核</t>
        </is>
      </c>
      <c r="J1943" s="2" t="inlineStr"/>
      <c r="K1943" s="12" t="inlineStr">
        <is>
          <t>定义</t>
        </is>
      </c>
    </row>
    <row r="1944">
      <c r="A1944" s="2" t="n">
        <v>349</v>
      </c>
      <c r="B1944" s="2" t="n">
        <v>8</v>
      </c>
      <c r="C1944" s="2" t="inlineStr">
        <is>
          <t>压裂与酸化</t>
        </is>
      </c>
      <c r="D1944" s="2" t="n">
        <v>1</v>
      </c>
      <c r="E1944" s="2" t="inlineStr">
        <is>
          <t>正文</t>
        </is>
      </c>
      <c r="F1944" s="3" t="inlineStr">
        <is>
          <t>压裂与酸压的共同增产机理</t>
        </is>
      </c>
      <c r="G1944" s="4" t="inlineStr">
        <is>
          <t>压裂与酸压的共同增产机理</t>
        </is>
      </c>
      <c r="H1944" s="2" t="inlineStr"/>
      <c r="I1944" s="2" t="inlineStr">
        <is>
          <t>未审核</t>
        </is>
      </c>
      <c r="J1944" s="2" t="inlineStr"/>
      <c r="K1944" s="12" t="inlineStr">
        <is>
          <t>机理</t>
        </is>
      </c>
    </row>
    <row r="1945" ht="28.8" customHeight="1">
      <c r="A1945" s="2" t="n">
        <v>349</v>
      </c>
      <c r="B1945" s="2" t="n">
        <v>8</v>
      </c>
      <c r="C1945" s="2" t="inlineStr">
        <is>
          <t>压裂与酸化</t>
        </is>
      </c>
      <c r="D1945" s="2" t="n">
        <v>2</v>
      </c>
      <c r="E1945" s="2" t="inlineStr">
        <is>
          <t>正文</t>
        </is>
      </c>
      <c r="F1945" s="3" t="inlineStr">
        <is>
          <t>无论是水力压裂还是酸压，都可以在油气层中造成一条渗透率较大且能延伸很远的人工裂缝，降低油气渗流阻力，从而达到增产效果。</t>
        </is>
      </c>
      <c r="G1945" s="4" t="inlineStr">
        <is>
          <t>无论是水力压裂还是酸压，都可以在油气层中造成一条渗透率较大且能延伸很远的人工裂缝，降低油气渗流阻力，从而达到增产效果。</t>
        </is>
      </c>
      <c r="H1945" s="2" t="inlineStr"/>
      <c r="I1945" s="2" t="inlineStr">
        <is>
          <t>未审核</t>
        </is>
      </c>
      <c r="J1945" s="2" t="inlineStr"/>
      <c r="K1945" s="12" t="inlineStr">
        <is>
          <t>定义</t>
        </is>
      </c>
    </row>
    <row r="1946">
      <c r="A1946" s="2" t="n">
        <v>349</v>
      </c>
      <c r="B1946" s="2" t="n">
        <v>8</v>
      </c>
      <c r="C1946" s="2" t="inlineStr">
        <is>
          <t>压裂与酸化</t>
        </is>
      </c>
      <c r="D1946" s="2" t="n">
        <v>3</v>
      </c>
      <c r="E1946" s="2" t="inlineStr">
        <is>
          <t>空行</t>
        </is>
      </c>
      <c r="F1946" s="3" t="inlineStr"/>
      <c r="G1946" s="4" t="inlineStr"/>
      <c r="H1946" s="2" t="inlineStr"/>
      <c r="I1946" s="2" t="inlineStr">
        <is>
          <t>未审核</t>
        </is>
      </c>
      <c r="J1946" s="2" t="inlineStr"/>
      <c r="K1946" s="12" t="inlineStr">
        <is>
          <t>定义</t>
        </is>
      </c>
    </row>
    <row r="1947">
      <c r="A1947" s="2" t="n">
        <v>350</v>
      </c>
      <c r="B1947" s="2" t="n">
        <v>8</v>
      </c>
      <c r="C1947" s="2" t="inlineStr">
        <is>
          <t>压裂与酸化</t>
        </is>
      </c>
      <c r="D1947" s="2" t="n">
        <v>1</v>
      </c>
      <c r="E1947" s="2" t="inlineStr">
        <is>
          <t>正文</t>
        </is>
      </c>
      <c r="F1947" s="3" t="inlineStr">
        <is>
          <t>酸化按照工艺可分为</t>
        </is>
      </c>
      <c r="G1947" s="4" t="inlineStr">
        <is>
          <t>酸化按照工艺可分为</t>
        </is>
      </c>
      <c r="H1947" s="2" t="inlineStr"/>
      <c r="I1947" s="2" t="inlineStr">
        <is>
          <t>未审核</t>
        </is>
      </c>
      <c r="J1947" s="2" t="inlineStr"/>
      <c r="K1947" s="12" t="inlineStr">
        <is>
          <t>分类</t>
        </is>
      </c>
    </row>
    <row r="1948">
      <c r="A1948" s="2" t="n">
        <v>350</v>
      </c>
      <c r="B1948" s="2" t="n">
        <v>8</v>
      </c>
      <c r="C1948" s="2" t="inlineStr">
        <is>
          <t>压裂与酸化</t>
        </is>
      </c>
      <c r="D1948" s="2" t="n">
        <v>2</v>
      </c>
      <c r="E1948" s="2" t="inlineStr">
        <is>
          <t>正文</t>
        </is>
      </c>
      <c r="F1948" s="3" t="inlineStr">
        <is>
          <t>①酸洗②基质酸化③酸压。</t>
        </is>
      </c>
      <c r="G1948" s="4" t="inlineStr">
        <is>
          <t>①酸洗②基质酸化③酸压。</t>
        </is>
      </c>
      <c r="H1948" s="2" t="inlineStr"/>
      <c r="I1948" s="2" t="inlineStr">
        <is>
          <t>未审核</t>
        </is>
      </c>
      <c r="J1948" s="2" t="inlineStr"/>
      <c r="K1948" s="12" t="inlineStr">
        <is>
          <t>条目</t>
        </is>
      </c>
    </row>
    <row r="1949">
      <c r="A1949" s="2" t="n">
        <v>350</v>
      </c>
      <c r="B1949" s="2" t="n">
        <v>8</v>
      </c>
      <c r="C1949" s="2" t="inlineStr">
        <is>
          <t>压裂与酸化</t>
        </is>
      </c>
      <c r="D1949" s="2" t="n">
        <v>3</v>
      </c>
      <c r="E1949" s="2" t="inlineStr">
        <is>
          <t>空行</t>
        </is>
      </c>
      <c r="F1949" s="3" t="inlineStr"/>
      <c r="G1949" s="4" t="inlineStr"/>
      <c r="H1949" s="2" t="inlineStr"/>
      <c r="I1949" s="2" t="inlineStr">
        <is>
          <t>未审核</t>
        </is>
      </c>
      <c r="J1949" s="2" t="inlineStr"/>
      <c r="K1949" s="12" t="inlineStr">
        <is>
          <t>定义</t>
        </is>
      </c>
    </row>
    <row r="1950">
      <c r="A1950" s="2" t="n">
        <v>351</v>
      </c>
      <c r="B1950" s="2" t="n">
        <v>8</v>
      </c>
      <c r="C1950" s="2" t="inlineStr">
        <is>
          <t>压裂与酸化</t>
        </is>
      </c>
      <c r="D1950" s="2" t="n">
        <v>1</v>
      </c>
      <c r="E1950" s="2" t="inlineStr">
        <is>
          <t>正文</t>
        </is>
      </c>
      <c r="F1950" s="3" t="inlineStr">
        <is>
          <t>酸洗</t>
        </is>
      </c>
      <c r="G1950" s="4" t="inlineStr">
        <is>
          <t>酸洗</t>
        </is>
      </c>
      <c r="H1950" s="2" t="inlineStr"/>
      <c r="I1950" s="2" t="inlineStr">
        <is>
          <t>未审核</t>
        </is>
      </c>
      <c r="J1950" s="2" t="inlineStr"/>
      <c r="K1950" s="12" t="inlineStr">
        <is>
          <t>定义</t>
        </is>
      </c>
    </row>
    <row r="1951" ht="28.8" customHeight="1">
      <c r="A1951" s="2" t="n">
        <v>351</v>
      </c>
      <c r="B1951" s="2" t="n">
        <v>8</v>
      </c>
      <c r="C1951" s="2" t="inlineStr">
        <is>
          <t>压裂与酸化</t>
        </is>
      </c>
      <c r="D1951" s="2" t="n">
        <v>2</v>
      </c>
      <c r="E1951" s="2" t="inlineStr">
        <is>
          <t>正文</t>
        </is>
      </c>
      <c r="F1951" s="3" t="inlineStr">
        <is>
          <t>酸洗：是将少量的酸液注入井筒，清除井筒孔眼中的酸溶性颗粒和钻屑及结垢等，疏通射孔孔眼。</t>
        </is>
      </c>
      <c r="G1951" s="4" t="inlineStr">
        <is>
          <t>酸洗：是将少量的酸液注入井筒，清除井筒孔眼中的酸溶性颗粒和钻屑及结垢等，疏通射孔孔眼。</t>
        </is>
      </c>
      <c r="H1951" s="2" t="inlineStr"/>
      <c r="I1951" s="2" t="inlineStr">
        <is>
          <t>未审核</t>
        </is>
      </c>
      <c r="J1951" s="2" t="inlineStr"/>
      <c r="K1951" s="12" t="inlineStr">
        <is>
          <t>定义</t>
        </is>
      </c>
    </row>
    <row r="1952">
      <c r="A1952" s="2" t="n">
        <v>351</v>
      </c>
      <c r="B1952" s="2" t="n">
        <v>8</v>
      </c>
      <c r="C1952" s="2" t="inlineStr">
        <is>
          <t>压裂与酸化</t>
        </is>
      </c>
      <c r="D1952" s="2" t="n">
        <v>3</v>
      </c>
      <c r="E1952" s="2" t="inlineStr">
        <is>
          <t>空行</t>
        </is>
      </c>
      <c r="F1952" s="3" t="inlineStr"/>
      <c r="G1952" s="4" t="inlineStr"/>
      <c r="H1952" s="2" t="inlineStr"/>
      <c r="I1952" s="2" t="inlineStr">
        <is>
          <t>未审核</t>
        </is>
      </c>
      <c r="J1952" s="2" t="inlineStr"/>
      <c r="K1952" s="12" t="inlineStr">
        <is>
          <t>定义</t>
        </is>
      </c>
    </row>
    <row r="1953" ht="28.8" customHeight="1">
      <c r="A1953" s="2" t="n">
        <v>352</v>
      </c>
      <c r="B1953" s="2" t="n">
        <v>8</v>
      </c>
      <c r="C1953" s="2" t="inlineStr">
        <is>
          <t>压裂与酸化</t>
        </is>
      </c>
      <c r="D1953" s="2" t="n">
        <v>1</v>
      </c>
      <c r="E1953" s="2" t="inlineStr">
        <is>
          <t>正文</t>
        </is>
      </c>
      <c r="F1953" s="3" t="inlineStr">
        <is>
          <t>基质酸化：是在低于岩石破裂压力的条件下将酸液注入地层，依靠酸液的溶蚀作用</t>
        </is>
      </c>
      <c r="G1953" s="4" t="inlineStr">
        <is>
          <t>基质酸化：是在低于岩石破裂压力的条件下将酸液注入地层，依靠酸液的溶蚀作用</t>
        </is>
      </c>
      <c r="H1953" s="2" t="inlineStr"/>
      <c r="I1953" s="2" t="inlineStr">
        <is>
          <t>未审核</t>
        </is>
      </c>
      <c r="J1953" s="2" t="inlineStr"/>
      <c r="K1953" s="12" t="inlineStr">
        <is>
          <t>条件、作用</t>
        </is>
      </c>
    </row>
    <row r="1954">
      <c r="A1954" s="2" t="n">
        <v>352</v>
      </c>
      <c r="B1954" s="2" t="n">
        <v>8</v>
      </c>
      <c r="C1954" s="2" t="inlineStr">
        <is>
          <t>压裂与酸化</t>
        </is>
      </c>
      <c r="D1954" s="2" t="n">
        <v>2</v>
      </c>
      <c r="E1954" s="2" t="inlineStr">
        <is>
          <t>正文</t>
        </is>
      </c>
      <c r="F1954" s="3" t="inlineStr">
        <is>
          <t>恢复或提高井筒附近较大范围内油气层的渗透性。</t>
        </is>
      </c>
      <c r="G1954" s="4" t="inlineStr">
        <is>
          <t>恢复或提高井筒附近较大范围内油气层的渗透性。</t>
        </is>
      </c>
      <c r="H1954" s="2" t="inlineStr"/>
      <c r="I1954" s="2" t="inlineStr">
        <is>
          <t>未审核</t>
        </is>
      </c>
      <c r="J1954" s="2" t="inlineStr"/>
      <c r="K1954" s="12" t="inlineStr">
        <is>
          <t>定义</t>
        </is>
      </c>
    </row>
    <row r="1955">
      <c r="A1955" s="2" t="n">
        <v>352</v>
      </c>
      <c r="B1955" s="2" t="n">
        <v>8</v>
      </c>
      <c r="C1955" s="2" t="inlineStr">
        <is>
          <t>压裂与酸化</t>
        </is>
      </c>
      <c r="D1955" s="2" t="n">
        <v>3</v>
      </c>
      <c r="E1955" s="2" t="inlineStr">
        <is>
          <t>空行</t>
        </is>
      </c>
      <c r="F1955" s="3" t="inlineStr"/>
      <c r="G1955" s="4" t="inlineStr"/>
      <c r="H1955" s="2" t="inlineStr"/>
      <c r="I1955" s="2" t="inlineStr">
        <is>
          <t>未审核</t>
        </is>
      </c>
      <c r="J1955" s="2" t="inlineStr"/>
      <c r="K1955" s="12" t="inlineStr">
        <is>
          <t>定义</t>
        </is>
      </c>
    </row>
    <row r="1956">
      <c r="A1956" s="2" t="n">
        <v>353</v>
      </c>
      <c r="B1956" s="2" t="n">
        <v>8</v>
      </c>
      <c r="C1956" s="2" t="inlineStr">
        <is>
          <t>压裂与酸化</t>
        </is>
      </c>
      <c r="D1956" s="2" t="n">
        <v>1</v>
      </c>
      <c r="E1956" s="2" t="inlineStr">
        <is>
          <t>正文</t>
        </is>
      </c>
      <c r="F1956" s="3" t="inlineStr">
        <is>
          <t>酸压</t>
        </is>
      </c>
      <c r="G1956" s="4" t="inlineStr">
        <is>
          <t>酸压</t>
        </is>
      </c>
      <c r="H1956" s="2" t="inlineStr"/>
      <c r="I1956" s="2" t="inlineStr">
        <is>
          <t>未审核</t>
        </is>
      </c>
      <c r="J1956" s="2" t="inlineStr"/>
      <c r="K1956" s="12" t="inlineStr">
        <is>
          <t>定义</t>
        </is>
      </c>
    </row>
    <row r="1957" ht="57.6" customHeight="1">
      <c r="A1957" s="2" t="n">
        <v>353</v>
      </c>
      <c r="B1957" s="2" t="n">
        <v>8</v>
      </c>
      <c r="C1957" s="2" t="inlineStr">
        <is>
          <t>压裂与酸化</t>
        </is>
      </c>
      <c r="D1957" s="2" t="n">
        <v>2</v>
      </c>
      <c r="E1957" s="2" t="inlineStr">
        <is>
          <t>正文</t>
        </is>
      </c>
      <c r="F1957" s="3" t="inlineStr">
        <is>
          <t>酸压：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is>
      </c>
      <c r="G1957" s="4" t="inlineStr">
        <is>
          <t>酸压：是在高于岩石破裂压力的条件下将酸液注入地层，在地层内形成裂缝，同时酸液与岩石发生反应，非均匀地刻蚀岩石，形成凹凸不平的刻蚀裂缝。酸压一般不使用支撑剂，施工结束后仍不能完全闭合，最终形成具有一定尺寸和导流能力的人工裂缝。</t>
        </is>
      </c>
      <c r="H1957" s="2" t="inlineStr"/>
      <c r="I1957" s="2" t="inlineStr">
        <is>
          <t>未审核</t>
        </is>
      </c>
      <c r="J1957" s="2" t="inlineStr"/>
      <c r="K1957" s="12" t="inlineStr">
        <is>
          <t>条件</t>
        </is>
      </c>
    </row>
    <row r="1958">
      <c r="A1958" s="2" t="n">
        <v>353</v>
      </c>
      <c r="B1958" s="2" t="n">
        <v>8</v>
      </c>
      <c r="C1958" s="2" t="inlineStr">
        <is>
          <t>压裂与酸化</t>
        </is>
      </c>
      <c r="D1958" s="2" t="n">
        <v>3</v>
      </c>
      <c r="E1958" s="2" t="inlineStr">
        <is>
          <t>空行</t>
        </is>
      </c>
      <c r="F1958" s="3" t="inlineStr"/>
      <c r="G1958" s="4" t="inlineStr"/>
      <c r="H1958" s="2" t="inlineStr"/>
      <c r="I1958" s="2" t="inlineStr">
        <is>
          <t>未审核</t>
        </is>
      </c>
      <c r="J1958" s="2" t="inlineStr"/>
      <c r="K1958" s="12" t="inlineStr">
        <is>
          <t>定义</t>
        </is>
      </c>
    </row>
    <row r="1959">
      <c r="A1959" s="2" t="n">
        <v>354</v>
      </c>
      <c r="B1959" s="2" t="n">
        <v>8</v>
      </c>
      <c r="C1959" s="2" t="inlineStr">
        <is>
          <t>压裂与酸化</t>
        </is>
      </c>
      <c r="D1959" s="2" t="n">
        <v>1</v>
      </c>
      <c r="E1959" s="2" t="inlineStr">
        <is>
          <t>正文</t>
        </is>
      </c>
      <c r="F1959" s="3" t="inlineStr">
        <is>
          <t>压裂液是水力压裂过程中的工作液，起着</t>
        </is>
      </c>
      <c r="G1959" s="4" t="inlineStr">
        <is>
          <t>压裂液是水力压裂过程中的工作液，起着</t>
        </is>
      </c>
      <c r="H1959" s="2" t="inlineStr"/>
      <c r="I1959" s="2" t="inlineStr">
        <is>
          <t>未审核</t>
        </is>
      </c>
      <c r="J1959" s="2" t="inlineStr"/>
      <c r="K1959" s="12" t="inlineStr">
        <is>
          <t>机理</t>
        </is>
      </c>
    </row>
    <row r="1960">
      <c r="A1960" s="2" t="n">
        <v>354</v>
      </c>
      <c r="B1960" s="2" t="n">
        <v>8</v>
      </c>
      <c r="C1960" s="2" t="inlineStr">
        <is>
          <t>压裂与酸化</t>
        </is>
      </c>
      <c r="D1960" s="2" t="n">
        <v>2</v>
      </c>
      <c r="E1960" s="2" t="inlineStr">
        <is>
          <t>正文</t>
        </is>
      </c>
      <c r="F1960" s="3" t="inlineStr">
        <is>
          <t>①传递压力、</t>
        </is>
      </c>
      <c r="G1960" s="4" t="inlineStr">
        <is>
          <t>①传递压力、</t>
        </is>
      </c>
      <c r="H1960" s="2" t="inlineStr"/>
      <c r="I1960" s="2" t="inlineStr">
        <is>
          <t>未审核</t>
        </is>
      </c>
      <c r="J1960" s="2" t="inlineStr"/>
      <c r="K1960" s="12" t="inlineStr">
        <is>
          <t>条目</t>
        </is>
      </c>
    </row>
    <row r="1961">
      <c r="A1961" s="2" t="n">
        <v>354</v>
      </c>
      <c r="B1961" s="2" t="n">
        <v>8</v>
      </c>
      <c r="C1961" s="2" t="inlineStr">
        <is>
          <t>压裂与酸化</t>
        </is>
      </c>
      <c r="D1961" s="2" t="n">
        <v>3</v>
      </c>
      <c r="E1961" s="2" t="inlineStr">
        <is>
          <t>正文</t>
        </is>
      </c>
      <c r="F1961" s="3" t="inlineStr">
        <is>
          <t>②形成和延伸裂缝、</t>
        </is>
      </c>
      <c r="G1961" s="4" t="inlineStr">
        <is>
          <t>②形成和延伸裂缝、</t>
        </is>
      </c>
      <c r="H1961" s="2" t="inlineStr"/>
      <c r="I1961" s="2" t="inlineStr">
        <is>
          <t>未审核</t>
        </is>
      </c>
      <c r="J1961" s="2" t="inlineStr"/>
      <c r="K1961" s="12" t="inlineStr">
        <is>
          <t>定义</t>
        </is>
      </c>
    </row>
    <row r="1962">
      <c r="A1962" s="2" t="n">
        <v>354</v>
      </c>
      <c r="B1962" s="2" t="n">
        <v>8</v>
      </c>
      <c r="C1962" s="2" t="inlineStr">
        <is>
          <t>压裂与酸化</t>
        </is>
      </c>
      <c r="D1962" s="2" t="n">
        <v>4</v>
      </c>
      <c r="E1962" s="2" t="inlineStr">
        <is>
          <t>正文</t>
        </is>
      </c>
      <c r="F1962" s="3" t="inlineStr">
        <is>
          <t>③携带支撑剂的作用。</t>
        </is>
      </c>
      <c r="G1962" s="4" t="inlineStr">
        <is>
          <t>③携带支撑剂的作用。</t>
        </is>
      </c>
      <c r="H1962" s="2" t="inlineStr"/>
      <c r="I1962" s="2" t="inlineStr">
        <is>
          <t>未审核</t>
        </is>
      </c>
      <c r="J1962" s="2" t="inlineStr"/>
      <c r="K1962" s="12" t="inlineStr">
        <is>
          <t>作用</t>
        </is>
      </c>
    </row>
    <row r="1963">
      <c r="A1963" s="2" t="n">
        <v>354</v>
      </c>
      <c r="B1963" s="2" t="n">
        <v>8</v>
      </c>
      <c r="C1963" s="2" t="inlineStr">
        <is>
          <t>压裂与酸化</t>
        </is>
      </c>
      <c r="D1963" s="2" t="n">
        <v>5</v>
      </c>
      <c r="E1963" s="2" t="inlineStr">
        <is>
          <t>空行</t>
        </is>
      </c>
      <c r="F1963" s="3" t="inlineStr"/>
      <c r="G1963" s="4" t="inlineStr"/>
      <c r="H1963" s="2" t="inlineStr"/>
      <c r="I1963" s="2" t="inlineStr">
        <is>
          <t>未审核</t>
        </is>
      </c>
      <c r="J1963" s="2" t="inlineStr"/>
      <c r="K1963" s="12" t="inlineStr">
        <is>
          <t>定义</t>
        </is>
      </c>
    </row>
    <row r="1964">
      <c r="A1964" s="2" t="n">
        <v>355</v>
      </c>
      <c r="B1964" s="2" t="n">
        <v>8</v>
      </c>
      <c r="C1964" s="2" t="inlineStr">
        <is>
          <t>压裂与酸化</t>
        </is>
      </c>
      <c r="D1964" s="2" t="n">
        <v>1</v>
      </c>
      <c r="E1964" s="2" t="inlineStr">
        <is>
          <t>正文</t>
        </is>
      </c>
      <c r="F1964" s="3" t="inlineStr">
        <is>
          <t>按照压裂液在各个注入阶段所起作用的不同分为以下3类</t>
        </is>
      </c>
      <c r="G1964" s="4" t="inlineStr">
        <is>
          <t>按照压裂液在各个注入阶段所起作用的不同分为以下3类</t>
        </is>
      </c>
      <c r="H1964" s="2" t="inlineStr"/>
      <c r="I1964" s="2" t="inlineStr">
        <is>
          <t>未审核</t>
        </is>
      </c>
      <c r="J1964" s="2" t="inlineStr"/>
      <c r="K1964" s="12" t="inlineStr">
        <is>
          <t>分类、作用</t>
        </is>
      </c>
    </row>
    <row r="1965" ht="57.6" customHeight="1">
      <c r="A1965" s="2" t="n">
        <v>355</v>
      </c>
      <c r="B1965" s="2" t="n">
        <v>8</v>
      </c>
      <c r="C1965" s="2" t="inlineStr">
        <is>
          <t>压裂与酸化</t>
        </is>
      </c>
      <c r="D1965" s="2" t="n">
        <v>2</v>
      </c>
      <c r="E1965" s="2" t="inlineStr">
        <is>
          <t>正文</t>
        </is>
      </c>
      <c r="F1965" s="3" t="inlineStr">
        <is>
          <t>（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t>
        </is>
      </c>
      <c r="G1965" s="4" t="inlineStr">
        <is>
          <t>（1）前置液：即不含支撑剂的压裂液。它的作用是破裂地层，形成具有一定宽度的裂缝，以便后面的支撑剂颗粒能进入裂缝。对于温度较高的地层，前置液还能起到降温的作用。通过在一部分前置液中加粉砂，可以堵塞地层中的孔隙以减少携砂液的滤失。此外，前置液还可以存在于裂缝中防止砂堵。</t>
        </is>
      </c>
      <c r="H1965" s="2" t="inlineStr"/>
      <c r="I1965" s="2" t="inlineStr">
        <is>
          <t>未审核</t>
        </is>
      </c>
      <c r="J1965" s="2" t="inlineStr"/>
      <c r="K1965" s="12" t="inlineStr">
        <is>
          <t>作用、条目</t>
        </is>
      </c>
    </row>
    <row r="1966" ht="43.2" customHeight="1">
      <c r="A1966" s="2" t="n">
        <v>355</v>
      </c>
      <c r="B1966" s="2" t="n">
        <v>8</v>
      </c>
      <c r="C1966" s="2" t="inlineStr">
        <is>
          <t>压裂与酸化</t>
        </is>
      </c>
      <c r="D1966" s="2" t="n">
        <v>3</v>
      </c>
      <c r="E1966" s="2" t="inlineStr">
        <is>
          <t>正文</t>
        </is>
      </c>
      <c r="F1966" s="3" t="inlineStr">
        <is>
          <t>（2）携砂液：即混有支撑剂的压裂液。它的主要作用是将支撑剂带入裂缝，在裂缝中分布支撑剂并扩展裂缝。同时，携砂液也能起到冷却地层的效果。一般要求携砂液的悬砂能力强、滤失低，其用量在总液量中的占比最大。</t>
        </is>
      </c>
      <c r="G1966" s="4" t="inlineStr">
        <is>
          <t>（2）携砂液：即混有支撑剂的压裂液。它的主要作用是将支撑剂带入裂缝，在裂缝中分布支撑剂并扩展裂缝。同时，携砂液也能起到冷却地层的效果。一般要求携砂液的悬砂能力强、滤失低，其用量在总液量中的占比最大。</t>
        </is>
      </c>
      <c r="H1966" s="2" t="inlineStr"/>
      <c r="I1966" s="2" t="inlineStr">
        <is>
          <t>未审核</t>
        </is>
      </c>
      <c r="J1966" s="2" t="inlineStr"/>
      <c r="K1966" s="12" t="inlineStr">
        <is>
          <t>条件、作用</t>
        </is>
      </c>
    </row>
    <row r="1967" ht="28.8" customHeight="1">
      <c r="A1967" s="2" t="n">
        <v>355</v>
      </c>
      <c r="B1967" s="2" t="n">
        <v>8</v>
      </c>
      <c r="C1967" s="2" t="inlineStr">
        <is>
          <t>压裂与酸化</t>
        </is>
      </c>
      <c r="D1967" s="2" t="n">
        <v>4</v>
      </c>
      <c r="E1967" s="2" t="inlineStr">
        <is>
          <t>正文</t>
        </is>
      </c>
      <c r="F1967" s="3" t="inlineStr">
        <is>
          <t>（3）顶替液：中间顶替液用以将携砂液推向裂缝深部，尾注顶替液用以将地面管汇和井筒内的携砂液顶入缝中，避免砂卡。</t>
        </is>
      </c>
      <c r="G1967" s="4" t="inlineStr">
        <is>
          <t>（3）顶替液：中间顶替液用以将携砂液推向裂缝深部，尾注顶替液用以将地面管汇和井筒内的携砂液顶入缝中，避免砂卡。</t>
        </is>
      </c>
      <c r="H1967" s="2" t="inlineStr"/>
      <c r="I1967" s="2" t="inlineStr">
        <is>
          <t>未审核</t>
        </is>
      </c>
      <c r="J1967" s="2" t="inlineStr"/>
      <c r="K1967" s="12" t="inlineStr">
        <is>
          <t>定义</t>
        </is>
      </c>
    </row>
    <row r="1968">
      <c r="A1968" s="2" t="n">
        <v>355</v>
      </c>
      <c r="B1968" s="2" t="n">
        <v>8</v>
      </c>
      <c r="C1968" s="2" t="inlineStr">
        <is>
          <t>压裂与酸化</t>
        </is>
      </c>
      <c r="D1968" s="2" t="n">
        <v>5</v>
      </c>
      <c r="E1968" s="2" t="inlineStr">
        <is>
          <t>空行</t>
        </is>
      </c>
      <c r="F1968" s="3" t="inlineStr"/>
      <c r="G1968" s="4" t="inlineStr"/>
      <c r="H1968" s="2" t="inlineStr"/>
      <c r="I1968" s="2" t="inlineStr">
        <is>
          <t>未审核</t>
        </is>
      </c>
      <c r="J1968" s="2" t="inlineStr"/>
      <c r="K1968" s="12" t="inlineStr">
        <is>
          <t>定义</t>
        </is>
      </c>
    </row>
    <row r="1969">
      <c r="A1969" s="2" t="n">
        <v>356</v>
      </c>
      <c r="B1969" s="2" t="n">
        <v>8</v>
      </c>
      <c r="C1969" s="2" t="inlineStr">
        <is>
          <t>压裂与酸化</t>
        </is>
      </c>
      <c r="D1969" s="2" t="n">
        <v>1</v>
      </c>
      <c r="E1969" s="2" t="inlineStr">
        <is>
          <t>正文</t>
        </is>
      </c>
      <c r="F1969" s="3" t="inlineStr">
        <is>
          <t>压裂液的性能要求（对大型裂缝来说，其影响更为突出）（简答）</t>
        </is>
      </c>
      <c r="G1969" s="4" t="inlineStr">
        <is>
          <t>压裂液的性能要求（对大型裂缝来说，其影响更为突出）（简答）</t>
        </is>
      </c>
      <c r="H1969" s="2" t="inlineStr"/>
      <c r="I1969" s="2" t="inlineStr">
        <is>
          <t>未审核</t>
        </is>
      </c>
      <c r="J1969" s="2" t="inlineStr"/>
      <c r="K1969" s="12" t="inlineStr">
        <is>
          <t>条件、作用</t>
        </is>
      </c>
    </row>
    <row r="1970">
      <c r="A1970" s="2" t="n">
        <v>356</v>
      </c>
      <c r="B1970" s="2" t="n">
        <v>8</v>
      </c>
      <c r="C1970" s="2" t="inlineStr">
        <is>
          <t>压裂与酸化</t>
        </is>
      </c>
      <c r="D1970" s="2" t="n">
        <v>2</v>
      </c>
      <c r="E1970" s="2" t="inlineStr">
        <is>
          <t>分隔线</t>
        </is>
      </c>
      <c r="F1970" s="3" t="inlineStr">
        <is>
          <t>────────</t>
        </is>
      </c>
      <c r="G1970" s="4" t="inlineStr">
        <is>
          <t>────────</t>
        </is>
      </c>
      <c r="H1970" s="2" t="inlineStr"/>
      <c r="I1970" s="2" t="inlineStr">
        <is>
          <t>未审核</t>
        </is>
      </c>
      <c r="J1970" s="2" t="inlineStr"/>
      <c r="K1970" s="12" t="inlineStr">
        <is>
          <t>定义</t>
        </is>
      </c>
    </row>
    <row r="1971">
      <c r="A1971" s="2" t="n">
        <v>356</v>
      </c>
      <c r="B1971" s="2" t="n">
        <v>8</v>
      </c>
      <c r="C1971" s="2" t="inlineStr">
        <is>
          <t>压裂与酸化</t>
        </is>
      </c>
      <c r="D1971" s="2" t="n">
        <v>3</v>
      </c>
      <c r="E1971" s="2" t="inlineStr">
        <is>
          <t>正文</t>
        </is>
      </c>
      <c r="F1971" s="3" t="inlineStr">
        <is>
          <t>悬砂滤网摩擦稳定，这是低配的经济。</t>
        </is>
      </c>
      <c r="G1971" s="4" t="inlineStr">
        <is>
          <t>[悬砂滤网摩擦稳定，这是低配的经济。]</t>
        </is>
      </c>
      <c r="H1971" s="2" t="inlineStr"/>
      <c r="I1971" s="2" t="inlineStr">
        <is>
          <t>未审核</t>
        </is>
      </c>
      <c r="J1971" s="2" t="inlineStr"/>
      <c r="K1971" s="12" t="inlineStr">
        <is>
          <t>口诀</t>
        </is>
      </c>
    </row>
    <row r="1972" ht="43.2" customHeight="1">
      <c r="A1972" s="2" t="n">
        <v>356</v>
      </c>
      <c r="B1972" s="2" t="n">
        <v>8</v>
      </c>
      <c r="C1972" s="2" t="inlineStr">
        <is>
          <t>压裂与酸化</t>
        </is>
      </c>
      <c r="D1972" s="2" t="n">
        <v>4</v>
      </c>
      <c r="E1972" s="2" t="inlineStr">
        <is>
          <t>正文</t>
        </is>
      </c>
      <c r="F1972" s="3" t="inlineStr">
        <is>
          <t>①滤失少。这是造长缝、宽缝的重要条件。压裂液的滤失性主要取决于它的黏度与造壁性，黏度高则滤失量小。在压裂液中添加降滤失剂，能改善造壁性，大大减小滤失量。</t>
        </is>
      </c>
      <c r="G1972" s="4" t="inlineStr">
        <is>
          <t>①滤失少。这是造长缝、宽缝的重要条件。压裂液的滤失性主要取决于它的黏度与造壁性，黏度高则滤失量小。在压裂液中添加降滤失剂，能改善造壁性，大大减小滤失量。</t>
        </is>
      </c>
      <c r="H1972" s="2" t="inlineStr"/>
      <c r="I1972" s="2" t="inlineStr">
        <is>
          <t>未审核</t>
        </is>
      </c>
      <c r="J1972" s="2" t="inlineStr"/>
      <c r="K1972" s="12" t="inlineStr">
        <is>
          <t>条件、条目</t>
        </is>
      </c>
    </row>
    <row r="1973" ht="28.8" customHeight="1">
      <c r="A1973" s="2" t="n">
        <v>356</v>
      </c>
      <c r="B1973" s="2" t="n">
        <v>8</v>
      </c>
      <c r="C1973" s="2" t="inlineStr">
        <is>
          <t>压裂与酸化</t>
        </is>
      </c>
      <c r="D1973" s="2" t="n">
        <v>5</v>
      </c>
      <c r="E1973" s="2" t="inlineStr">
        <is>
          <t>正文</t>
        </is>
      </c>
      <c r="F1973" s="3" t="inlineStr">
        <is>
          <t>②悬砂能力强。压裂液的悬砂能力主要取决于压裂液的黏度。较高黏度的压裂液可以有</t>
        </is>
      </c>
      <c r="G1973" s="4" t="inlineStr">
        <is>
          <t>②悬砂能力强。压裂液的悬砂能力主要取决于压裂液的黏度。较高黏度的压裂液可以有</t>
        </is>
      </c>
      <c r="H1973" s="2" t="inlineStr"/>
      <c r="I1973" s="2" t="inlineStr">
        <is>
          <t>未审核</t>
        </is>
      </c>
      <c r="J1973" s="2" t="inlineStr"/>
      <c r="K1973" s="12" t="inlineStr">
        <is>
          <t>定义</t>
        </is>
      </c>
    </row>
    <row r="1974">
      <c r="A1974" s="2" t="n">
        <v>356</v>
      </c>
      <c r="B1974" s="2" t="n">
        <v>8</v>
      </c>
      <c r="C1974" s="2" t="inlineStr">
        <is>
          <t>压裂与酸化</t>
        </is>
      </c>
      <c r="D1974" s="2" t="n">
        <v>6</v>
      </c>
      <c r="E1974" s="2" t="inlineStr">
        <is>
          <t>正文</t>
        </is>
      </c>
      <c r="F1974" s="3" t="inlineStr">
        <is>
          <t>效地悬浮和输送支撑剂到裂缝深部。</t>
        </is>
      </c>
      <c r="G1974" s="4" t="inlineStr">
        <is>
          <t>效地悬浮和输送支撑剂到裂缝深部。</t>
        </is>
      </c>
      <c r="H1974" s="2" t="inlineStr"/>
      <c r="I1974" s="2" t="inlineStr">
        <is>
          <t>未审核</t>
        </is>
      </c>
      <c r="J1974" s="2" t="inlineStr"/>
      <c r="K1974" s="12" t="inlineStr">
        <is>
          <t>定义</t>
        </is>
      </c>
    </row>
    <row r="1975">
      <c r="A1975" s="2" t="n">
        <v>356</v>
      </c>
      <c r="B1975" s="2" t="n">
        <v>8</v>
      </c>
      <c r="C1975" s="2" t="inlineStr">
        <is>
          <t>压裂与酸化</t>
        </is>
      </c>
      <c r="D1975" s="2" t="n">
        <v>7</v>
      </c>
      <c r="E1975" s="2" t="inlineStr">
        <is>
          <t>正文</t>
        </is>
      </c>
      <c r="F1975" s="3" t="inlineStr">
        <is>
          <t>③摩阻低。压裂液在管道中的摩阻越小，用于造缝的有效功率也就越大。</t>
        </is>
      </c>
      <c r="G1975" s="4" t="inlineStr">
        <is>
          <t>③摩阻低。压裂液在管道中的摩阻越小，用于造缝的有效功率也就越大。</t>
        </is>
      </c>
      <c r="H1975" s="2" t="inlineStr"/>
      <c r="I1975" s="2" t="inlineStr">
        <is>
          <t>未审核</t>
        </is>
      </c>
      <c r="J1975" s="2" t="inlineStr"/>
      <c r="K1975" s="12" t="inlineStr">
        <is>
          <t>定义</t>
        </is>
      </c>
    </row>
    <row r="1976" ht="28.8" customHeight="1">
      <c r="A1976" s="2" t="n">
        <v>356</v>
      </c>
      <c r="B1976" s="2" t="n">
        <v>8</v>
      </c>
      <c r="C1976" s="2" t="inlineStr">
        <is>
          <t>压裂与酸化</t>
        </is>
      </c>
      <c r="D1976" s="2" t="n">
        <v>8</v>
      </c>
      <c r="E1976" s="2" t="inlineStr">
        <is>
          <t>正文</t>
        </is>
      </c>
      <c r="F1976" s="3" t="inlineStr">
        <is>
          <t>④稳定性好。热稳定性和抗剪切稳定性好，能保证不因温度升高或流速增加而导致压裂液黏度大幅度降低。</t>
        </is>
      </c>
      <c r="G1976" s="4" t="inlineStr">
        <is>
          <t>④稳定性好。热稳定性和抗剪切稳定性好，能保证不因温度升高或流速增加而导致压裂液黏度大幅度降低。</t>
        </is>
      </c>
      <c r="H1976" s="2" t="inlineStr"/>
      <c r="I1976" s="2" t="inlineStr">
        <is>
          <t>未审核</t>
        </is>
      </c>
      <c r="J1976" s="2" t="inlineStr"/>
      <c r="K1976" s="12" t="inlineStr">
        <is>
          <t>定义</t>
        </is>
      </c>
    </row>
    <row r="1977" ht="28.8" customHeight="1">
      <c r="A1977" s="2" t="n">
        <v>356</v>
      </c>
      <c r="B1977" s="2" t="n">
        <v>8</v>
      </c>
      <c r="C1977" s="2" t="inlineStr">
        <is>
          <t>压裂与酸化</t>
        </is>
      </c>
      <c r="D1977" s="2" t="n">
        <v>9</v>
      </c>
      <c r="E1977" s="2" t="inlineStr">
        <is>
          <t>正文</t>
        </is>
      </c>
      <c r="F1977" s="3" t="inlineStr">
        <is>
          <t>⑤配伍性好。不产生不利于油气渗流的物理化学反应，不引起黏土膨胀或产生沉淀而堵塞油层等。</t>
        </is>
      </c>
      <c r="G1977" s="4" t="inlineStr">
        <is>
          <t>⑤配伍性好。不产生不利于油气渗流的物理化学反应，不引起黏土膨胀或产生沉淀而堵塞油层等。</t>
        </is>
      </c>
      <c r="H1977" s="2" t="inlineStr"/>
      <c r="I1977" s="2" t="inlineStr">
        <is>
          <t>未审核</t>
        </is>
      </c>
      <c r="J1977" s="2" t="inlineStr"/>
      <c r="K1977" s="12" t="inlineStr">
        <is>
          <t>定义</t>
        </is>
      </c>
    </row>
    <row r="1978">
      <c r="A1978" s="2" t="n">
        <v>356</v>
      </c>
      <c r="B1978" s="2" t="n">
        <v>8</v>
      </c>
      <c r="C1978" s="2" t="inlineStr">
        <is>
          <t>压裂与酸化</t>
        </is>
      </c>
      <c r="D1978" s="2" t="n">
        <v>10</v>
      </c>
      <c r="E1978" s="2" t="inlineStr">
        <is>
          <t>正文</t>
        </is>
      </c>
      <c r="F1978" s="3" t="inlineStr">
        <is>
          <t>⑥低残渣、易返排。能降低对生产层的污染和对填砂裂缝渗透率的影响。</t>
        </is>
      </c>
      <c r="G1978" s="4" t="inlineStr">
        <is>
          <t>⑥低残渣、易返排。能降低对生产层的污染和对填砂裂缝渗透率的影响。</t>
        </is>
      </c>
      <c r="H1978" s="2" t="inlineStr"/>
      <c r="I1978" s="2" t="inlineStr">
        <is>
          <t>未审核</t>
        </is>
      </c>
      <c r="J1978" s="2" t="inlineStr"/>
      <c r="K1978" s="12" t="inlineStr">
        <is>
          <t>作用</t>
        </is>
      </c>
    </row>
    <row r="1979">
      <c r="A1979" s="2" t="n">
        <v>356</v>
      </c>
      <c r="B1979" s="2" t="n">
        <v>8</v>
      </c>
      <c r="C1979" s="2" t="inlineStr">
        <is>
          <t>压裂与酸化</t>
        </is>
      </c>
      <c r="D1979" s="2" t="n">
        <v>11</v>
      </c>
      <c r="E1979" s="2" t="inlineStr">
        <is>
          <t>正文</t>
        </is>
      </c>
      <c r="F1979" s="3" t="inlineStr">
        <is>
          <t>⑦经济有效。价格便宜，便于配制。</t>
        </is>
      </c>
      <c r="G1979" s="4" t="inlineStr">
        <is>
          <t>⑦经济有效。价格便宜，便于配制。</t>
        </is>
      </c>
      <c r="H1979" s="2" t="inlineStr"/>
      <c r="I1979" s="2" t="inlineStr">
        <is>
          <t>未审核</t>
        </is>
      </c>
      <c r="J1979" s="2" t="inlineStr"/>
      <c r="K1979" s="12" t="inlineStr">
        <is>
          <t>定义</t>
        </is>
      </c>
    </row>
    <row r="1980">
      <c r="A1980" s="2" t="n">
        <v>356</v>
      </c>
      <c r="B1980" s="2" t="n">
        <v>8</v>
      </c>
      <c r="C1980" s="2" t="inlineStr">
        <is>
          <t>压裂与酸化</t>
        </is>
      </c>
      <c r="D1980" s="2" t="n">
        <v>12</v>
      </c>
      <c r="E1980" s="2" t="inlineStr">
        <is>
          <t>空行</t>
        </is>
      </c>
      <c r="F1980" s="3" t="inlineStr"/>
      <c r="G1980" s="4" t="inlineStr"/>
      <c r="H1980" s="2" t="inlineStr"/>
      <c r="I1980" s="2" t="inlineStr">
        <is>
          <t>未审核</t>
        </is>
      </c>
      <c r="J1980" s="2" t="inlineStr"/>
      <c r="K1980" s="12" t="inlineStr">
        <is>
          <t>定义</t>
        </is>
      </c>
    </row>
    <row r="1981">
      <c r="A1981" s="2" t="n">
        <v>357</v>
      </c>
      <c r="B1981" s="2" t="n">
        <v>8</v>
      </c>
      <c r="C1981" s="2" t="inlineStr">
        <is>
          <t>压裂与酸化</t>
        </is>
      </c>
      <c r="D1981" s="2" t="n">
        <v>1</v>
      </c>
      <c r="E1981" s="2" t="inlineStr">
        <is>
          <t>正文</t>
        </is>
      </c>
      <c r="F1981" s="3" t="inlineStr">
        <is>
          <t>压裂液及添加剂的类型（教材 P177）</t>
        </is>
      </c>
      <c r="G1981" s="4" t="inlineStr">
        <is>
          <t>压裂液及添加剂的类型（教材 P177）</t>
        </is>
      </c>
      <c r="H1981" s="2" t="inlineStr"/>
      <c r="I1981" s="2" t="inlineStr">
        <is>
          <t>未审核</t>
        </is>
      </c>
      <c r="J1981" s="2" t="inlineStr"/>
      <c r="K1981" s="12" t="inlineStr">
        <is>
          <t>分类</t>
        </is>
      </c>
    </row>
    <row r="1982">
      <c r="A1982" s="2" t="n">
        <v>357</v>
      </c>
      <c r="B1982" s="2" t="n">
        <v>8</v>
      </c>
      <c r="C1982" s="2" t="inlineStr">
        <is>
          <t>压裂与酸化</t>
        </is>
      </c>
      <c r="D1982" s="2" t="n">
        <v>2</v>
      </c>
      <c r="E1982" s="2" t="inlineStr">
        <is>
          <t>正文</t>
        </is>
      </c>
      <c r="F1982" s="3" t="inlineStr">
        <is>
          <t>压裂液类型：水基压裂液、油基压裂液、乳化压裂液、泡沫压裂液。</t>
        </is>
      </c>
      <c r="G1982" s="4" t="inlineStr">
        <is>
          <t>压裂液类型：水基压裂液、油基压裂液、乳化压裂液、泡沫压裂液。</t>
        </is>
      </c>
      <c r="H1982" s="2" t="inlineStr"/>
      <c r="I1982" s="2" t="inlineStr">
        <is>
          <t>未审核</t>
        </is>
      </c>
      <c r="J1982" s="2" t="inlineStr"/>
      <c r="K1982" s="12" t="inlineStr">
        <is>
          <t>分类</t>
        </is>
      </c>
    </row>
    <row r="1983">
      <c r="A1983" s="2" t="n">
        <v>357</v>
      </c>
      <c r="B1983" s="2" t="n">
        <v>8</v>
      </c>
      <c r="C1983" s="2" t="inlineStr">
        <is>
          <t>压裂与酸化</t>
        </is>
      </c>
      <c r="D1983" s="2" t="n">
        <v>3</v>
      </c>
      <c r="E1983" s="2" t="inlineStr">
        <is>
          <t>正文</t>
        </is>
      </c>
      <c r="F1983" s="3" t="inlineStr">
        <is>
          <t>添加剂类型：稠化剂、交联剂、破胶剂、黏土稳定剂。</t>
        </is>
      </c>
      <c r="G1983" s="4" t="inlineStr">
        <is>
          <t>添加剂类型：稠化剂、交联剂、破胶剂、黏土稳定剂。</t>
        </is>
      </c>
      <c r="H1983" s="2" t="inlineStr"/>
      <c r="I1983" s="2" t="inlineStr">
        <is>
          <t>未审核</t>
        </is>
      </c>
      <c r="J1983" s="2" t="inlineStr"/>
      <c r="K1983" s="12" t="inlineStr">
        <is>
          <t>分类</t>
        </is>
      </c>
    </row>
    <row r="1984">
      <c r="A1984" s="2" t="n">
        <v>357</v>
      </c>
      <c r="B1984" s="2" t="n">
        <v>8</v>
      </c>
      <c r="C1984" s="2" t="inlineStr">
        <is>
          <t>压裂与酸化</t>
        </is>
      </c>
      <c r="D1984" s="2" t="n">
        <v>4</v>
      </c>
      <c r="E1984" s="2" t="inlineStr">
        <is>
          <t>空行</t>
        </is>
      </c>
      <c r="F1984" s="3" t="inlineStr"/>
      <c r="G1984" s="4" t="inlineStr"/>
      <c r="H1984" s="2" t="inlineStr"/>
      <c r="I1984" s="2" t="inlineStr">
        <is>
          <t>未审核</t>
        </is>
      </c>
      <c r="J1984" s="2" t="inlineStr"/>
      <c r="K1984" s="12" t="inlineStr">
        <is>
          <t>定义</t>
        </is>
      </c>
    </row>
    <row r="1985" ht="28.8" customHeight="1">
      <c r="A1985" s="2" t="n">
        <v>358</v>
      </c>
      <c r="B1985" s="2" t="n">
        <v>8</v>
      </c>
      <c r="C1985" s="2" t="inlineStr">
        <is>
          <t>压裂与酸化</t>
        </is>
      </c>
      <c r="D1985" s="2" t="n">
        <v>1</v>
      </c>
      <c r="E1985" s="2" t="inlineStr">
        <is>
          <t>正文</t>
        </is>
      </c>
      <c r="F1985" s="3" t="inlineStr">
        <is>
          <t>支撑剂；是一种用来支撑裂缝，防止压裂裂缝重新闭合的固体颗粒。支撑剂的作用在于</t>
        </is>
      </c>
      <c r="G1985" s="4" t="inlineStr">
        <is>
          <t>支撑剂；是一种用来支撑裂缝，防止压裂裂缝重新闭合的固体颗粒。支撑剂的作用在于</t>
        </is>
      </c>
      <c r="H1985" s="2" t="inlineStr"/>
      <c r="I1985" s="2" t="inlineStr">
        <is>
          <t>未审核</t>
        </is>
      </c>
      <c r="J1985" s="2" t="inlineStr"/>
      <c r="K1985" s="12" t="inlineStr">
        <is>
          <t>作用</t>
        </is>
      </c>
    </row>
    <row r="1986" ht="28.8" customHeight="1">
      <c r="A1986" s="2" t="n">
        <v>358</v>
      </c>
      <c r="B1986" s="2" t="n">
        <v>8</v>
      </c>
      <c r="C1986" s="2" t="inlineStr">
        <is>
          <t>压裂与酸化</t>
        </is>
      </c>
      <c r="D1986" s="2" t="n">
        <v>2</v>
      </c>
      <c r="E1986" s="2" t="inlineStr">
        <is>
          <t>正文</t>
        </is>
      </c>
      <c r="F1986" s="3" t="inlineStr">
        <is>
          <t>填充压裂产生的水力裂缝，使之不再重新闭合，且形成一个具有高导流能力的流动通道。</t>
        </is>
      </c>
      <c r="G1986" s="4" t="inlineStr">
        <is>
          <t>填充压裂产生的水力裂缝，使之不再重新闭合，且形成一个具有高导流能力的流动通道。</t>
        </is>
      </c>
      <c r="H1986" s="2" t="inlineStr"/>
      <c r="I1986" s="2" t="inlineStr">
        <is>
          <t>未审核</t>
        </is>
      </c>
      <c r="J1986" s="2" t="inlineStr"/>
      <c r="K1986" s="12" t="inlineStr">
        <is>
          <t>定义</t>
        </is>
      </c>
    </row>
    <row r="1987">
      <c r="A1987" s="2" t="n">
        <v>358</v>
      </c>
      <c r="B1987" s="2" t="n">
        <v>8</v>
      </c>
      <c r="C1987" s="2" t="inlineStr">
        <is>
          <t>压裂与酸化</t>
        </is>
      </c>
      <c r="D1987" s="2" t="n">
        <v>3</v>
      </c>
      <c r="E1987" s="2" t="inlineStr">
        <is>
          <t>空行</t>
        </is>
      </c>
      <c r="F1987" s="3" t="inlineStr"/>
      <c r="G1987" s="4" t="inlineStr"/>
      <c r="H1987" s="2" t="inlineStr"/>
      <c r="I1987" s="2" t="inlineStr">
        <is>
          <t>未审核</t>
        </is>
      </c>
      <c r="J1987" s="2" t="inlineStr"/>
      <c r="K1987" s="12" t="inlineStr">
        <is>
          <t>定义</t>
        </is>
      </c>
    </row>
    <row r="1988">
      <c r="A1988" s="2" t="n">
        <v>359</v>
      </c>
      <c r="B1988" s="2" t="n">
        <v>8</v>
      </c>
      <c r="C1988" s="2" t="inlineStr">
        <is>
          <t>压裂与酸化</t>
        </is>
      </c>
      <c r="D1988" s="2" t="n">
        <v>1</v>
      </c>
      <c r="E1988" s="2" t="inlineStr">
        <is>
          <t>正文</t>
        </is>
      </c>
      <c r="F1988" s="3" t="inlineStr">
        <is>
          <t>支撑剂类型</t>
        </is>
      </c>
      <c r="G1988" s="4" t="inlineStr">
        <is>
          <t>支撑剂类型</t>
        </is>
      </c>
      <c r="H1988" s="2" t="inlineStr"/>
      <c r="I1988" s="2" t="inlineStr">
        <is>
          <t>未审核</t>
        </is>
      </c>
      <c r="J1988" s="2" t="inlineStr"/>
      <c r="K1988" s="12" t="inlineStr">
        <is>
          <t>分类</t>
        </is>
      </c>
    </row>
    <row r="1989">
      <c r="A1989" s="2" t="n">
        <v>359</v>
      </c>
      <c r="B1989" s="2" t="n">
        <v>8</v>
      </c>
      <c r="C1989" s="2" t="inlineStr">
        <is>
          <t>压裂与酸化</t>
        </is>
      </c>
      <c r="D1989" s="2" t="n">
        <v>2</v>
      </c>
      <c r="E1989" s="2" t="inlineStr">
        <is>
          <t>正文</t>
        </is>
      </c>
      <c r="F1989" s="3" t="inlineStr">
        <is>
          <t>（1）硬脆性支撑剂：①石英砂②人造陶粒；</t>
        </is>
      </c>
      <c r="G1989" s="4" t="inlineStr">
        <is>
          <t>（1）硬脆性支撑剂：①石英砂②人造陶粒；</t>
        </is>
      </c>
      <c r="H1989" s="2" t="inlineStr"/>
      <c r="I1989" s="2" t="inlineStr">
        <is>
          <t>未审核</t>
        </is>
      </c>
      <c r="J1989" s="2" t="inlineStr"/>
      <c r="K1989" s="12" t="inlineStr">
        <is>
          <t>条目</t>
        </is>
      </c>
    </row>
    <row r="1990">
      <c r="A1990" s="2" t="n">
        <v>359</v>
      </c>
      <c r="B1990" s="2" t="n">
        <v>8</v>
      </c>
      <c r="C1990" s="2" t="inlineStr">
        <is>
          <t>压裂与酸化</t>
        </is>
      </c>
      <c r="D1990" s="2" t="n">
        <v>3</v>
      </c>
      <c r="E1990" s="2" t="inlineStr">
        <is>
          <t>正文</t>
        </is>
      </c>
      <c r="F1990" s="3" t="inlineStr">
        <is>
          <t>特点：硬度大，变形小。</t>
        </is>
      </c>
      <c r="G1990" s="4" t="inlineStr">
        <is>
          <t>特点：硬度大，变形小。</t>
        </is>
      </c>
      <c r="H1990" s="2" t="inlineStr"/>
      <c r="I1990" s="2" t="inlineStr">
        <is>
          <t>未审核</t>
        </is>
      </c>
      <c r="J1990" s="2" t="inlineStr"/>
      <c r="K1990" s="12" t="inlineStr">
        <is>
          <t>定义</t>
        </is>
      </c>
    </row>
    <row r="1991">
      <c r="A1991" s="2" t="n">
        <v>359</v>
      </c>
      <c r="B1991" s="2" t="n">
        <v>8</v>
      </c>
      <c r="C1991" s="2" t="inlineStr">
        <is>
          <t>压裂与酸化</t>
        </is>
      </c>
      <c r="D1991" s="2" t="n">
        <v>4</v>
      </c>
      <c r="E1991" s="2" t="inlineStr">
        <is>
          <t>正文</t>
        </is>
      </c>
      <c r="F1991" s="3" t="inlineStr">
        <is>
          <t>（2）韧性支撑剂：①预固化树脂包层砂②固化树脂包层砂。</t>
        </is>
      </c>
      <c r="G1991" s="4" t="inlineStr">
        <is>
          <t>（2）韧性支撑剂：①预固化树脂包层砂②固化树脂包层砂。</t>
        </is>
      </c>
      <c r="H1991" s="2" t="inlineStr"/>
      <c r="I1991" s="2" t="inlineStr">
        <is>
          <t>未审核</t>
        </is>
      </c>
      <c r="J1991" s="2" t="inlineStr"/>
      <c r="K1991" s="12" t="inlineStr">
        <is>
          <t>定义</t>
        </is>
      </c>
    </row>
    <row r="1992">
      <c r="A1992" s="2" t="n">
        <v>359</v>
      </c>
      <c r="B1992" s="2" t="n">
        <v>8</v>
      </c>
      <c r="C1992" s="2" t="inlineStr">
        <is>
          <t>压裂与酸化</t>
        </is>
      </c>
      <c r="D1992" s="2" t="n">
        <v>5</v>
      </c>
      <c r="E1992" s="2" t="inlineStr">
        <is>
          <t>正文</t>
        </is>
      </c>
      <c r="F1992" s="3" t="inlineStr">
        <is>
          <t>特点：变形大，承压面积随之加大，高压下不易破碎。</t>
        </is>
      </c>
      <c r="G1992" s="4" t="inlineStr">
        <is>
          <t>特点：变形大，承压面积随之加大，高压下不易破碎。</t>
        </is>
      </c>
      <c r="H1992" s="2" t="inlineStr"/>
      <c r="I1992" s="2" t="inlineStr">
        <is>
          <t>未审核</t>
        </is>
      </c>
      <c r="J1992" s="2" t="inlineStr"/>
      <c r="K1992" s="12" t="inlineStr">
        <is>
          <t>定义</t>
        </is>
      </c>
    </row>
    <row r="1993">
      <c r="A1993" s="2" t="n">
        <v>359</v>
      </c>
      <c r="B1993" s="2" t="n">
        <v>8</v>
      </c>
      <c r="C1993" s="2" t="inlineStr">
        <is>
          <t>压裂与酸化</t>
        </is>
      </c>
      <c r="D1993" s="2" t="n">
        <v>6</v>
      </c>
      <c r="E1993" s="2" t="inlineStr">
        <is>
          <t>空行</t>
        </is>
      </c>
      <c r="F1993" s="3" t="inlineStr"/>
      <c r="G1993" s="4" t="inlineStr"/>
      <c r="H1993" s="2" t="inlineStr"/>
      <c r="I1993" s="2" t="inlineStr">
        <is>
          <t>未审核</t>
        </is>
      </c>
      <c r="J1993" s="2" t="inlineStr"/>
      <c r="K1993" s="12" t="inlineStr">
        <is>
          <t>定义</t>
        </is>
      </c>
    </row>
    <row r="1994">
      <c r="A1994" s="2" t="n">
        <v>360</v>
      </c>
      <c r="B1994" s="2" t="n">
        <v>8</v>
      </c>
      <c r="C1994" s="2" t="inlineStr">
        <is>
          <t>压裂与酸化</t>
        </is>
      </c>
      <c r="D1994" s="2" t="n">
        <v>1</v>
      </c>
      <c r="E1994" s="2" t="inlineStr">
        <is>
          <t>正文</t>
        </is>
      </c>
      <c r="F1994" s="3" t="inlineStr">
        <is>
          <t>支撑剂的性能要求</t>
        </is>
      </c>
      <c r="G1994" s="4" t="inlineStr">
        <is>
          <t>支撑剂的性能要求</t>
        </is>
      </c>
      <c r="H1994" s="2" t="inlineStr"/>
      <c r="I1994" s="2" t="inlineStr">
        <is>
          <t>未审核</t>
        </is>
      </c>
      <c r="J1994" s="2" t="inlineStr"/>
      <c r="K1994" s="12" t="inlineStr">
        <is>
          <t>条件</t>
        </is>
      </c>
    </row>
    <row r="1995">
      <c r="A1995" s="2" t="n">
        <v>360</v>
      </c>
      <c r="B1995" s="2" t="n">
        <v>8</v>
      </c>
      <c r="C1995" s="2" t="inlineStr">
        <is>
          <t>压裂与酸化</t>
        </is>
      </c>
      <c r="D1995" s="2" t="n">
        <v>2</v>
      </c>
      <c r="E1995" s="2" t="inlineStr">
        <is>
          <t>分隔线</t>
        </is>
      </c>
      <c r="F1995" s="3" t="inlineStr">
        <is>
          <t>────────</t>
        </is>
      </c>
      <c r="G1995" s="4" t="inlineStr">
        <is>
          <t>────────</t>
        </is>
      </c>
      <c r="H1995" s="2" t="inlineStr"/>
      <c r="I1995" s="2" t="inlineStr">
        <is>
          <t>未审核</t>
        </is>
      </c>
      <c r="J1995" s="2" t="inlineStr"/>
      <c r="K1995" s="12" t="inlineStr">
        <is>
          <t>定义</t>
        </is>
      </c>
    </row>
    <row r="1996">
      <c r="A1996" s="2" t="n">
        <v>360</v>
      </c>
      <c r="B1996" s="2" t="n">
        <v>8</v>
      </c>
      <c r="C1996" s="2" t="inlineStr">
        <is>
          <t>压裂与酸化</t>
        </is>
      </c>
      <c r="D1996" s="2" t="n">
        <v>3</v>
      </c>
      <c r="E1996" s="2" t="inlineStr">
        <is>
          <t>正文</t>
        </is>
      </c>
      <c r="F1996" s="3" t="inlineStr">
        <is>
          <t>强粒杂便密</t>
        </is>
      </c>
      <c r="G1996" s="4" t="inlineStr">
        <is>
          <t>[强粒杂便密]</t>
        </is>
      </c>
      <c r="H1996" s="2" t="inlineStr"/>
      <c r="I1996" s="2" t="inlineStr">
        <is>
          <t>未审核</t>
        </is>
      </c>
      <c r="J1996" s="2" t="inlineStr"/>
      <c r="K1996" s="12" t="inlineStr">
        <is>
          <t>口诀</t>
        </is>
      </c>
    </row>
    <row r="1997">
      <c r="A1997" s="2" t="n">
        <v>360</v>
      </c>
      <c r="B1997" s="2" t="n">
        <v>8</v>
      </c>
      <c r="C1997" s="2" t="inlineStr">
        <is>
          <t>压裂与酸化</t>
        </is>
      </c>
      <c r="D1997" s="2" t="n">
        <v>4</v>
      </c>
      <c r="E1997" s="2" t="inlineStr">
        <is>
          <t>正文</t>
        </is>
      </c>
      <c r="F1997" s="3" t="inlineStr">
        <is>
          <t>（1）强度高。能获得最有效的支撑裂缝。强度越高，承压能力越好。</t>
        </is>
      </c>
      <c r="G1997" s="4" t="inlineStr">
        <is>
          <t>（1）强度高。能获得最有效的支撑裂缝。强度越高，承压能力越好。</t>
        </is>
      </c>
      <c r="H1997" s="2" t="inlineStr"/>
      <c r="I1997" s="2" t="inlineStr">
        <is>
          <t>未审核</t>
        </is>
      </c>
      <c r="J1997" s="2" t="inlineStr"/>
      <c r="K1997" s="12" t="inlineStr">
        <is>
          <t>条目</t>
        </is>
      </c>
    </row>
    <row r="1998" ht="28.8" customHeight="1">
      <c r="A1998" s="2" t="n">
        <v>360</v>
      </c>
      <c r="B1998" s="2" t="n">
        <v>8</v>
      </c>
      <c r="C1998" s="2" t="inlineStr">
        <is>
          <t>压裂与酸化</t>
        </is>
      </c>
      <c r="D1998" s="2" t="n">
        <v>5</v>
      </c>
      <c r="E1998" s="2" t="inlineStr">
        <is>
          <t>正文</t>
        </is>
      </c>
      <c r="F1998" s="3" t="inlineStr">
        <is>
          <t>（2）粒径均匀、圆球度好。粒径相差越大，裂缝导流能力越低。支撑剂粒径均匀、圆球度好可提高支撑剂的承压能力及渗透性。</t>
        </is>
      </c>
      <c r="G1998" s="4" t="inlineStr">
        <is>
          <t>（2）粒径均匀、圆球度好。粒径相差越大，裂缝导流能力越低。支撑剂粒径均匀、圆球度好可提高支撑剂的承压能力及渗透性。</t>
        </is>
      </c>
      <c r="H1998" s="2" t="inlineStr"/>
      <c r="I1998" s="2" t="inlineStr">
        <is>
          <t>未审核</t>
        </is>
      </c>
      <c r="J1998" s="2" t="inlineStr"/>
      <c r="K1998" s="12" t="inlineStr">
        <is>
          <t>定义</t>
        </is>
      </c>
    </row>
    <row r="1999" ht="28.8" customHeight="1">
      <c r="A1999" s="2" t="n">
        <v>360</v>
      </c>
      <c r="B1999" s="2" t="n">
        <v>8</v>
      </c>
      <c r="C1999" s="2" t="inlineStr">
        <is>
          <t>压裂与酸化</t>
        </is>
      </c>
      <c r="D1999" s="2" t="n">
        <v>6</v>
      </c>
      <c r="E1999" s="2" t="inlineStr">
        <is>
          <t>正文</t>
        </is>
      </c>
      <c r="F1999" s="3" t="inlineStr">
        <is>
          <t>* 目前使用的支撑剂颗粒直径通常为0.45～0.90 mm（即40/20目），有时也用少量直径为0.9～1.25 mm （即20/16目）的支撑剂。</t>
        </is>
      </c>
      <c r="G1999" s="4" t="inlineStr">
        <is>
          <t>* 目前使用的支撑剂颗粒直径通常为0.45～0.90 mm（即40/20目），有时也用少量直径为0.9～1.25 mm （即20/16目）的支撑剂。</t>
        </is>
      </c>
      <c r="H1999" s="2" t="inlineStr"/>
      <c r="I1999" s="2" t="inlineStr">
        <is>
          <t>未审核</t>
        </is>
      </c>
      <c r="J1999" s="2" t="inlineStr"/>
      <c r="K1999" s="12" t="inlineStr">
        <is>
          <t>公式、数值、条目</t>
        </is>
      </c>
    </row>
    <row r="2000">
      <c r="A2000" s="2" t="n">
        <v>360</v>
      </c>
      <c r="B2000" s="2" t="n">
        <v>8</v>
      </c>
      <c r="C2000" s="2" t="inlineStr">
        <is>
          <t>压裂与酸化</t>
        </is>
      </c>
      <c r="D2000" s="2" t="n">
        <v>7</v>
      </c>
      <c r="E2000" s="2" t="inlineStr">
        <is>
          <t>正文</t>
        </is>
      </c>
      <c r="F2000" s="3" t="inlineStr">
        <is>
          <t>（3）杂质少。避免堵塞支撑裂缝孔隙而降低裂缝导流能力。</t>
        </is>
      </c>
      <c r="G2000" s="4" t="inlineStr">
        <is>
          <t>（3）杂质少。避免堵塞支撑裂缝孔隙而降低裂缝导流能力。</t>
        </is>
      </c>
      <c r="H2000" s="2" t="inlineStr"/>
      <c r="I2000" s="2" t="inlineStr">
        <is>
          <t>未审核</t>
        </is>
      </c>
      <c r="J2000" s="2" t="inlineStr"/>
      <c r="K2000" s="12" t="inlineStr">
        <is>
          <t>定义</t>
        </is>
      </c>
    </row>
    <row r="2001">
      <c r="A2001" s="2" t="n">
        <v>360</v>
      </c>
      <c r="B2001" s="2" t="n">
        <v>8</v>
      </c>
      <c r="C2001" s="2" t="inlineStr">
        <is>
          <t>压裂与酸化</t>
        </is>
      </c>
      <c r="D2001" s="2" t="n">
        <v>8</v>
      </c>
      <c r="E2001" s="2" t="inlineStr">
        <is>
          <t>正文</t>
        </is>
      </c>
      <c r="F2001" s="3" t="inlineStr">
        <is>
          <t>（4）密度低。体积密度最好小于2000 kg/m³，利于输送压裂液并有效充填裂缝。</t>
        </is>
      </c>
      <c r="G2001" s="4" t="inlineStr">
        <is>
          <t>（4）密度低。体积密度最好小于2000 kg/m³，利于输送压裂液并有效充填裂缝。</t>
        </is>
      </c>
      <c r="H2001" s="2" t="inlineStr"/>
      <c r="I2001" s="2" t="inlineStr">
        <is>
          <t>未审核</t>
        </is>
      </c>
      <c r="J2001" s="2" t="inlineStr"/>
      <c r="K2001" s="12" t="inlineStr">
        <is>
          <t>公式、数值</t>
        </is>
      </c>
    </row>
    <row r="2002">
      <c r="A2002" s="2" t="n">
        <v>360</v>
      </c>
      <c r="B2002" s="2" t="n">
        <v>8</v>
      </c>
      <c r="C2002" s="2" t="inlineStr">
        <is>
          <t>压裂与酸化</t>
        </is>
      </c>
      <c r="D2002" s="2" t="n">
        <v>9</v>
      </c>
      <c r="E2002" s="2" t="inlineStr">
        <is>
          <t>正文</t>
        </is>
      </c>
      <c r="F2002" s="3" t="inlineStr">
        <is>
          <t>（5）来源广，价格便宜。</t>
        </is>
      </c>
      <c r="G2002" s="4" t="inlineStr">
        <is>
          <t>（5）来源广，价格便宜。</t>
        </is>
      </c>
      <c r="H2002" s="2" t="inlineStr"/>
      <c r="I2002" s="2" t="inlineStr">
        <is>
          <t>未审核</t>
        </is>
      </c>
      <c r="J2002" s="2" t="inlineStr"/>
      <c r="K2002" s="12" t="inlineStr">
        <is>
          <t>定义</t>
        </is>
      </c>
    </row>
    <row r="2003">
      <c r="A2003" s="2" t="n">
        <v>360</v>
      </c>
      <c r="B2003" s="2" t="n">
        <v>8</v>
      </c>
      <c r="C2003" s="2" t="inlineStr">
        <is>
          <t>压裂与酸化</t>
        </is>
      </c>
      <c r="D2003" s="2" t="n">
        <v>10</v>
      </c>
      <c r="E2003" s="2" t="inlineStr">
        <is>
          <t>空行</t>
        </is>
      </c>
      <c r="F2003" s="3" t="inlineStr"/>
      <c r="G2003" s="4" t="inlineStr"/>
      <c r="H2003" s="2" t="inlineStr"/>
      <c r="I2003" s="2" t="inlineStr">
        <is>
          <t>未审核</t>
        </is>
      </c>
      <c r="J2003" s="2" t="inlineStr"/>
      <c r="K2003" s="12" t="inlineStr">
        <is>
          <t>定义</t>
        </is>
      </c>
    </row>
    <row r="2004">
      <c r="A2004" s="2" t="n">
        <v>361</v>
      </c>
      <c r="B2004" s="2" t="n">
        <v>8</v>
      </c>
      <c r="C2004" s="2" t="inlineStr">
        <is>
          <t>压裂与酸化</t>
        </is>
      </c>
      <c r="D2004" s="2" t="n">
        <v>1</v>
      </c>
      <c r="E2004" s="2" t="inlineStr">
        <is>
          <t>正文</t>
        </is>
      </c>
      <c r="F2004" s="3" t="inlineStr">
        <is>
          <t>水力压裂储层物性评估的内容</t>
        </is>
      </c>
      <c r="G2004" s="4" t="inlineStr">
        <is>
          <t>水力压裂储层物性评估的内容</t>
        </is>
      </c>
      <c r="H2004" s="2" t="inlineStr"/>
      <c r="I2004" s="2" t="inlineStr">
        <is>
          <t>未审核</t>
        </is>
      </c>
      <c r="J2004" s="2" t="inlineStr"/>
      <c r="K2004" s="12" t="inlineStr">
        <is>
          <t>定义</t>
        </is>
      </c>
    </row>
    <row r="2005">
      <c r="A2005" s="2" t="n">
        <v>361</v>
      </c>
      <c r="B2005" s="2" t="n">
        <v>8</v>
      </c>
      <c r="C2005" s="2" t="inlineStr">
        <is>
          <t>压裂与酸化</t>
        </is>
      </c>
      <c r="D2005" s="2" t="n">
        <v>2</v>
      </c>
      <c r="E2005" s="2" t="inlineStr">
        <is>
          <t>正文</t>
        </is>
      </c>
      <c r="F2005" s="3" t="inlineStr">
        <is>
          <t>①储层地质特征</t>
        </is>
      </c>
      <c r="G2005" s="4" t="inlineStr">
        <is>
          <t>①储层地质特征</t>
        </is>
      </c>
      <c r="H2005" s="2" t="inlineStr"/>
      <c r="I2005" s="2" t="inlineStr">
        <is>
          <t>未审核</t>
        </is>
      </c>
      <c r="J2005" s="2" t="inlineStr"/>
      <c r="K2005" s="12" t="inlineStr">
        <is>
          <t>结果、条目</t>
        </is>
      </c>
    </row>
    <row r="2006">
      <c r="A2006" s="2" t="n">
        <v>361</v>
      </c>
      <c r="B2006" s="2" t="n">
        <v>8</v>
      </c>
      <c r="C2006" s="2" t="inlineStr">
        <is>
          <t>压裂与酸化</t>
        </is>
      </c>
      <c r="D2006" s="2" t="n">
        <v>3</v>
      </c>
      <c r="E2006" s="2" t="inlineStr">
        <is>
          <t>正文</t>
        </is>
      </c>
      <c r="F2006" s="3" t="inlineStr">
        <is>
          <t>②黏土矿物分析</t>
        </is>
      </c>
      <c r="G2006" s="4" t="inlineStr">
        <is>
          <t>②黏土矿物分析</t>
        </is>
      </c>
      <c r="H2006" s="2" t="inlineStr"/>
      <c r="I2006" s="2" t="inlineStr">
        <is>
          <t>未审核</t>
        </is>
      </c>
      <c r="J2006" s="2" t="inlineStr"/>
      <c r="K2006" s="12" t="inlineStr">
        <is>
          <t>定义</t>
        </is>
      </c>
    </row>
    <row r="2007">
      <c r="A2007" s="2" t="n">
        <v>361</v>
      </c>
      <c r="B2007" s="2" t="n">
        <v>8</v>
      </c>
      <c r="C2007" s="2" t="inlineStr">
        <is>
          <t>压裂与酸化</t>
        </is>
      </c>
      <c r="D2007" s="2" t="n">
        <v>4</v>
      </c>
      <c r="E2007" s="2" t="inlineStr">
        <is>
          <t>正文</t>
        </is>
      </c>
      <c r="F2007" s="3" t="inlineStr">
        <is>
          <t>③岩石力学性质</t>
        </is>
      </c>
      <c r="G2007" s="4" t="inlineStr">
        <is>
          <t>③岩石力学性质</t>
        </is>
      </c>
      <c r="H2007" s="2" t="inlineStr"/>
      <c r="I2007" s="2" t="inlineStr">
        <is>
          <t>未审核</t>
        </is>
      </c>
      <c r="J2007" s="2" t="inlineStr"/>
      <c r="K2007" s="12" t="inlineStr">
        <is>
          <t>定义</t>
        </is>
      </c>
    </row>
    <row r="2008">
      <c r="A2008" s="2" t="n">
        <v>361</v>
      </c>
      <c r="B2008" s="2" t="n">
        <v>8</v>
      </c>
      <c r="C2008" s="2" t="inlineStr">
        <is>
          <t>压裂与酸化</t>
        </is>
      </c>
      <c r="D2008" s="2" t="n">
        <v>5</v>
      </c>
      <c r="E2008" s="2" t="inlineStr">
        <is>
          <t>正文</t>
        </is>
      </c>
      <c r="F2008" s="3" t="inlineStr">
        <is>
          <t>④岩芯分析</t>
        </is>
      </c>
      <c r="G2008" s="4" t="inlineStr">
        <is>
          <t>④岩芯分析</t>
        </is>
      </c>
      <c r="H2008" s="2" t="inlineStr"/>
      <c r="I2008" s="2" t="inlineStr">
        <is>
          <t>未审核</t>
        </is>
      </c>
      <c r="J2008" s="2" t="inlineStr"/>
      <c r="K2008" s="12" t="inlineStr">
        <is>
          <t>定义</t>
        </is>
      </c>
    </row>
    <row r="2009">
      <c r="A2009" s="2" t="n">
        <v>361</v>
      </c>
      <c r="B2009" s="2" t="n">
        <v>8</v>
      </c>
      <c r="C2009" s="2" t="inlineStr">
        <is>
          <t>压裂与酸化</t>
        </is>
      </c>
      <c r="D2009" s="2" t="n">
        <v>6</v>
      </c>
      <c r="E2009" s="2" t="inlineStr">
        <is>
          <t>正文</t>
        </is>
      </c>
      <c r="F2009" s="3" t="inlineStr">
        <is>
          <t>⑤试井分析</t>
        </is>
      </c>
      <c r="G2009" s="4" t="inlineStr">
        <is>
          <t>⑤试井分析</t>
        </is>
      </c>
      <c r="H2009" s="2" t="inlineStr"/>
      <c r="I2009" s="2" t="inlineStr">
        <is>
          <t>未审核</t>
        </is>
      </c>
      <c r="J2009" s="2" t="inlineStr"/>
      <c r="K2009" s="12" t="inlineStr">
        <is>
          <t>定义</t>
        </is>
      </c>
    </row>
    <row r="2010">
      <c r="A2010" s="2" t="n">
        <v>361</v>
      </c>
      <c r="B2010" s="2" t="n">
        <v>8</v>
      </c>
      <c r="C2010" s="2" t="inlineStr">
        <is>
          <t>压裂与酸化</t>
        </is>
      </c>
      <c r="D2010" s="2" t="n">
        <v>7</v>
      </c>
      <c r="E2010" s="2" t="inlineStr">
        <is>
          <t>空行</t>
        </is>
      </c>
      <c r="F2010" s="3" t="inlineStr"/>
      <c r="G2010" s="4" t="inlineStr"/>
      <c r="H2010" s="2" t="inlineStr"/>
      <c r="I2010" s="2" t="inlineStr">
        <is>
          <t>未审核</t>
        </is>
      </c>
      <c r="J2010" s="2" t="inlineStr"/>
      <c r="K2010" s="12" t="inlineStr">
        <is>
          <t>定义</t>
        </is>
      </c>
    </row>
    <row r="2011">
      <c r="A2011" s="2" t="n">
        <v>362</v>
      </c>
      <c r="B2011" s="2" t="n">
        <v>8</v>
      </c>
      <c r="C2011" s="2" t="inlineStr">
        <is>
          <t>压裂与酸化</t>
        </is>
      </c>
      <c r="D2011" s="2" t="n">
        <v>1</v>
      </c>
      <c r="E2011" s="2" t="inlineStr">
        <is>
          <t>正文</t>
        </is>
      </c>
      <c r="F2011" s="3" t="inlineStr">
        <is>
          <t>入井材料的选择</t>
        </is>
      </c>
      <c r="G2011" s="4" t="inlineStr">
        <is>
          <t>入井材料的选择</t>
        </is>
      </c>
      <c r="H2011" s="2" t="inlineStr"/>
      <c r="I2011" s="2" t="inlineStr">
        <is>
          <t>未审核</t>
        </is>
      </c>
      <c r="J2011" s="2" t="inlineStr"/>
      <c r="K2011" s="12" t="inlineStr">
        <is>
          <t>定义</t>
        </is>
      </c>
    </row>
    <row r="2012">
      <c r="A2012" s="2" t="n">
        <v>362</v>
      </c>
      <c r="B2012" s="2" t="n">
        <v>8</v>
      </c>
      <c r="C2012" s="2" t="inlineStr">
        <is>
          <t>压裂与酸化</t>
        </is>
      </c>
      <c r="D2012" s="2" t="n">
        <v>2</v>
      </c>
      <c r="E2012" s="2" t="inlineStr">
        <is>
          <t>正文</t>
        </is>
      </c>
      <c r="F2012" s="3" t="inlineStr">
        <is>
          <t>（1）优选压裂液体系。</t>
        </is>
      </c>
      <c r="G2012" s="4" t="inlineStr">
        <is>
          <t>（1）优选压裂液体系。</t>
        </is>
      </c>
      <c r="H2012" s="2" t="inlineStr"/>
      <c r="I2012" s="2" t="inlineStr">
        <is>
          <t>未审核</t>
        </is>
      </c>
      <c r="J2012" s="2" t="inlineStr"/>
      <c r="K2012" s="12" t="inlineStr">
        <is>
          <t>条目</t>
        </is>
      </c>
    </row>
    <row r="2013" ht="28.8" customHeight="1">
      <c r="A2013" s="2" t="n">
        <v>362</v>
      </c>
      <c r="B2013" s="2" t="n">
        <v>8</v>
      </c>
      <c r="C2013" s="2" t="inlineStr">
        <is>
          <t>压裂与酸化</t>
        </is>
      </c>
      <c r="D2013" s="2" t="n">
        <v>3</v>
      </c>
      <c r="E2013" s="2" t="inlineStr">
        <is>
          <t>正文</t>
        </is>
      </c>
      <c r="F2013" s="3" t="inlineStr">
        <is>
          <t>①筛选基本添加剂（稠化剂、交联剂、破胶剂），配制适合本井的冻胶交联体系。</t>
        </is>
      </c>
      <c r="G2013" s="4" t="inlineStr">
        <is>
          <t>①筛选基本添加剂（稠化剂、交联剂、破胶剂），配制适合本井的冻胶交联体系。</t>
        </is>
      </c>
      <c r="H2013" s="2" t="inlineStr"/>
      <c r="I2013" s="2" t="inlineStr">
        <is>
          <t>未审核</t>
        </is>
      </c>
      <c r="J2013" s="2" t="inlineStr"/>
      <c r="K2013" s="12" t="inlineStr">
        <is>
          <t>条目</t>
        </is>
      </c>
    </row>
    <row r="2014">
      <c r="A2014" s="2" t="n">
        <v>362</v>
      </c>
      <c r="B2014" s="2" t="n">
        <v>8</v>
      </c>
      <c r="C2014" s="2" t="inlineStr">
        <is>
          <t>压裂与酸化</t>
        </is>
      </c>
      <c r="D2014" s="2" t="n">
        <v>4</v>
      </c>
      <c r="E2014" s="2" t="inlineStr">
        <is>
          <t>正文</t>
        </is>
      </c>
      <c r="F2014" s="3" t="inlineStr">
        <is>
          <t>②筛选与目的层配伍性好的黏土稳定剂、润湿剂、破乳剂等添加剂系列。</t>
        </is>
      </c>
      <c r="G2014" s="4" t="inlineStr">
        <is>
          <t>②筛选与目的层配伍性好的黏土稳定剂、润湿剂、破乳剂等添加剂系列。</t>
        </is>
      </c>
      <c r="H2014" s="2" t="inlineStr"/>
      <c r="I2014" s="2" t="inlineStr">
        <is>
          <t>未审核</t>
        </is>
      </c>
      <c r="J2014" s="2" t="inlineStr"/>
      <c r="K2014" s="12" t="inlineStr">
        <is>
          <t>作用</t>
        </is>
      </c>
    </row>
    <row r="2015" ht="28.8" customHeight="1">
      <c r="A2015" s="2" t="n">
        <v>362</v>
      </c>
      <c r="B2015" s="2" t="n">
        <v>8</v>
      </c>
      <c r="C2015" s="2" t="inlineStr">
        <is>
          <t>压裂与酸化</t>
        </is>
      </c>
      <c r="D2015" s="2" t="n">
        <v>5</v>
      </c>
      <c r="E2015" s="2" t="inlineStr">
        <is>
          <t>正文</t>
        </is>
      </c>
      <c r="F2015" s="3" t="inlineStr">
        <is>
          <t>③筛选适合现场施工的耐温剂、防腐剂、消泡剂、降阻剂、降滤失剂、助排剂、pH调</t>
        </is>
      </c>
      <c r="G2015" s="4" t="inlineStr">
        <is>
          <t>③筛选适合现场施工的耐温剂、防腐剂、消泡剂、降阻剂、降滤失剂、助排剂、pH调</t>
        </is>
      </c>
      <c r="H2015" s="2" t="inlineStr"/>
      <c r="I2015" s="2" t="inlineStr">
        <is>
          <t>未审核</t>
        </is>
      </c>
      <c r="J2015" s="2" t="inlineStr"/>
      <c r="K2015" s="12" t="inlineStr">
        <is>
          <t>定义</t>
        </is>
      </c>
    </row>
    <row r="2016">
      <c r="A2016" s="2" t="n">
        <v>362</v>
      </c>
      <c r="B2016" s="2" t="n">
        <v>8</v>
      </c>
      <c r="C2016" s="2" t="inlineStr">
        <is>
          <t>压裂与酸化</t>
        </is>
      </c>
      <c r="D2016" s="2" t="n">
        <v>6</v>
      </c>
      <c r="E2016" s="2" t="inlineStr">
        <is>
          <t>正文</t>
        </is>
      </c>
      <c r="F2016" s="3" t="inlineStr">
        <is>
          <t>节剂、发泡剂和转向剂等。</t>
        </is>
      </c>
      <c r="G2016" s="4" t="inlineStr">
        <is>
          <t>节剂、发泡剂和转向剂等。</t>
        </is>
      </c>
      <c r="H2016" s="2" t="inlineStr"/>
      <c r="I2016" s="2" t="inlineStr">
        <is>
          <t>未审核</t>
        </is>
      </c>
      <c r="J2016" s="2" t="inlineStr"/>
      <c r="K2016" s="12" t="inlineStr">
        <is>
          <t>定义</t>
        </is>
      </c>
    </row>
    <row r="2017" ht="28.8" customHeight="1">
      <c r="A2017" s="2" t="n">
        <v>362</v>
      </c>
      <c r="B2017" s="2" t="n">
        <v>8</v>
      </c>
      <c r="C2017" s="2" t="inlineStr">
        <is>
          <t>压裂与酸化</t>
        </is>
      </c>
      <c r="D2017" s="2" t="n">
        <v>7</v>
      </c>
      <c r="E2017" s="2" t="inlineStr">
        <is>
          <t>正文</t>
        </is>
      </c>
      <c r="F2017" s="3" t="inlineStr">
        <is>
          <t>④对选择的压裂液，通过室内模拟井下温度、剪切速率、剪切历程、阶段携砂液浓度来测定其流变性及摩阻系数，并按石油行业标准进行全面评估。</t>
        </is>
      </c>
      <c r="G2017" s="4" t="inlineStr">
        <is>
          <t>④对选择的压裂液，通过室内模拟井下温度、剪切速率、剪切历程、阶段携砂液浓度来测定其流变性及摩阻系数，并按石油行业标准进行全面评估。</t>
        </is>
      </c>
      <c r="H2017" s="2" t="inlineStr"/>
      <c r="I2017" s="2" t="inlineStr">
        <is>
          <t>未审核</t>
        </is>
      </c>
      <c r="J2017" s="2" t="inlineStr"/>
      <c r="K2017" s="12" t="inlineStr">
        <is>
          <t>公式</t>
        </is>
      </c>
    </row>
    <row r="2018">
      <c r="A2018" s="2" t="n">
        <v>362</v>
      </c>
      <c r="B2018" s="2" t="n">
        <v>8</v>
      </c>
      <c r="C2018" s="2" t="inlineStr">
        <is>
          <t>压裂与酸化</t>
        </is>
      </c>
      <c r="D2018" s="2" t="n">
        <v>8</v>
      </c>
      <c r="E2018" s="2" t="inlineStr">
        <is>
          <t>正文</t>
        </is>
      </c>
      <c r="F2018" s="3" t="inlineStr">
        <is>
          <t>（2）选择支撑剂。</t>
        </is>
      </c>
      <c r="G2018" s="4" t="inlineStr">
        <is>
          <t>（2）选择支撑剂。</t>
        </is>
      </c>
      <c r="H2018" s="2" t="inlineStr"/>
      <c r="I2018" s="2" t="inlineStr">
        <is>
          <t>未审核</t>
        </is>
      </c>
      <c r="J2018" s="2" t="inlineStr"/>
      <c r="K2018" s="12" t="inlineStr">
        <is>
          <t>定义</t>
        </is>
      </c>
    </row>
    <row r="2019" ht="43.2" customHeight="1">
      <c r="A2019" s="2" t="n">
        <v>362</v>
      </c>
      <c r="B2019" s="2" t="n">
        <v>8</v>
      </c>
      <c r="C2019" s="2" t="inlineStr">
        <is>
          <t>压裂与酸化</t>
        </is>
      </c>
      <c r="D2019" s="2" t="n">
        <v>9</v>
      </c>
      <c r="E2019" s="2" t="inlineStr">
        <is>
          <t>正文</t>
        </is>
      </c>
      <c r="F2019" s="3" t="inlineStr">
        <is>
          <t>依据目的层闭合压力选择支撑剂类型，并按石油行业标准对其性能进行全面评定，通过选择支撑剂粒径、铺砂浓度和加砂方式来满足闭合压力下的无因次导流能力要求。</t>
        </is>
      </c>
      <c r="G2019" s="4" t="inlineStr">
        <is>
          <t>依据目的层闭合压力选择支撑剂类型，并按石油行业标准对其性能进行全面评定，通过选择支撑剂粒径、铺砂浓度和加砂方式来满足闭合压力下的无因次导流能力要求。</t>
        </is>
      </c>
      <c r="H2019" s="2" t="inlineStr"/>
      <c r="I2019" s="2" t="inlineStr">
        <is>
          <t>未审核</t>
        </is>
      </c>
      <c r="J2019" s="2" t="inlineStr"/>
      <c r="K2019" s="12" t="inlineStr">
        <is>
          <t>分类、条件、作用</t>
        </is>
      </c>
    </row>
    <row r="2020">
      <c r="A2020" s="2" t="n">
        <v>362</v>
      </c>
      <c r="B2020" s="2" t="n">
        <v>8</v>
      </c>
      <c r="C2020" s="2" t="inlineStr">
        <is>
          <t>压裂与酸化</t>
        </is>
      </c>
      <c r="D2020" s="2" t="n">
        <v>10</v>
      </c>
      <c r="E2020" s="2" t="inlineStr">
        <is>
          <t>空行</t>
        </is>
      </c>
      <c r="F2020" s="3" t="inlineStr"/>
      <c r="G2020" s="4" t="inlineStr"/>
      <c r="H2020" s="2" t="inlineStr"/>
      <c r="I2020" s="2" t="inlineStr">
        <is>
          <t>未审核</t>
        </is>
      </c>
      <c r="J2020" s="2" t="inlineStr"/>
      <c r="K2020" s="12" t="inlineStr">
        <is>
          <t>定义</t>
        </is>
      </c>
    </row>
    <row r="2021">
      <c r="A2021" s="2" t="n">
        <v>363</v>
      </c>
      <c r="B2021" s="2" t="n">
        <v>8</v>
      </c>
      <c r="C2021" s="2" t="inlineStr">
        <is>
          <t>压裂与酸化</t>
        </is>
      </c>
      <c r="D2021" s="2" t="n">
        <v>1</v>
      </c>
      <c r="E2021" s="2" t="inlineStr">
        <is>
          <t>正文</t>
        </is>
      </c>
      <c r="F2021" s="3" t="inlineStr">
        <is>
          <t>压裂优化设计的内容</t>
        </is>
      </c>
      <c r="G2021" s="4" t="inlineStr">
        <is>
          <t>压裂优化设计的内容</t>
        </is>
      </c>
      <c r="H2021" s="2" t="inlineStr"/>
      <c r="I2021" s="2" t="inlineStr">
        <is>
          <t>未审核</t>
        </is>
      </c>
      <c r="J2021" s="2" t="inlineStr"/>
      <c r="K2021" s="12" t="inlineStr">
        <is>
          <t>定义</t>
        </is>
      </c>
    </row>
    <row r="2022">
      <c r="A2022" s="2" t="n">
        <v>363</v>
      </c>
      <c r="B2022" s="2" t="n">
        <v>8</v>
      </c>
      <c r="C2022" s="2" t="inlineStr">
        <is>
          <t>压裂与酸化</t>
        </is>
      </c>
      <c r="D2022" s="2" t="n">
        <v>2</v>
      </c>
      <c r="E2022" s="2" t="inlineStr">
        <is>
          <t>正文</t>
        </is>
      </c>
      <c r="F2022" s="3" t="inlineStr">
        <is>
          <t>（1）在给定的储层与井网条件下，根据不同缝长和导流能力预测压后生产动态。</t>
        </is>
      </c>
      <c r="G2022" s="4" t="inlineStr">
        <is>
          <t>（1）在给定的储层与井网条件下，根据不同缝长和导流能力预测压后生产动态。</t>
        </is>
      </c>
      <c r="H2022" s="2" t="inlineStr"/>
      <c r="I2022" s="2" t="inlineStr">
        <is>
          <t>未审核</t>
        </is>
      </c>
      <c r="J2022" s="2" t="inlineStr"/>
      <c r="K2022" s="12" t="inlineStr">
        <is>
          <t>条件、条目</t>
        </is>
      </c>
    </row>
    <row r="2023">
      <c r="A2023" s="2" t="n">
        <v>363</v>
      </c>
      <c r="B2023" s="2" t="n">
        <v>8</v>
      </c>
      <c r="C2023" s="2" t="inlineStr">
        <is>
          <t>压裂与酸化</t>
        </is>
      </c>
      <c r="D2023" s="2" t="n">
        <v>3</v>
      </c>
      <c r="E2023" s="2" t="inlineStr">
        <is>
          <t>正文</t>
        </is>
      </c>
      <c r="F2023" s="3" t="inlineStr">
        <is>
          <t>（2）根据储层条件选择压裂液、支撑剂和加砂浓度，并确定合理的用量。</t>
        </is>
      </c>
      <c r="G2023" s="4" t="inlineStr">
        <is>
          <t>（2）根据储层条件选择压裂液、支撑剂和加砂浓度，并确定合理的用量。</t>
        </is>
      </c>
      <c r="H2023" s="2" t="inlineStr"/>
      <c r="I2023" s="2" t="inlineStr">
        <is>
          <t>未审核</t>
        </is>
      </c>
      <c r="J2023" s="2" t="inlineStr"/>
      <c r="K2023" s="12" t="inlineStr">
        <is>
          <t>条件</t>
        </is>
      </c>
    </row>
    <row r="2024" ht="28.8" customHeight="1">
      <c r="A2024" s="2" t="n">
        <v>363</v>
      </c>
      <c r="B2024" s="2" t="n">
        <v>8</v>
      </c>
      <c r="C2024" s="2" t="inlineStr">
        <is>
          <t>压裂与酸化</t>
        </is>
      </c>
      <c r="D2024" s="2" t="n">
        <v>4</v>
      </c>
      <c r="E2024" s="2" t="inlineStr">
        <is>
          <t>正文</t>
        </is>
      </c>
      <c r="F2024" s="3" t="inlineStr">
        <is>
          <t>（3）根据井下管柱与井口装置的压力极限选择合理的泵注排量与泵注方式、地面泵压</t>
        </is>
      </c>
      <c r="G2024" s="4" t="inlineStr">
        <is>
          <t>（3）根据井下管柱与井口装置的压力极限选择合理的泵注排量与泵注方式、地面泵压</t>
        </is>
      </c>
      <c r="H2024" s="2" t="inlineStr"/>
      <c r="I2024" s="2" t="inlineStr">
        <is>
          <t>未审核</t>
        </is>
      </c>
      <c r="J2024" s="2" t="inlineStr"/>
      <c r="K2024" s="12" t="inlineStr">
        <is>
          <t>定义</t>
        </is>
      </c>
    </row>
    <row r="2025">
      <c r="A2025" s="2" t="n">
        <v>363</v>
      </c>
      <c r="B2025" s="2" t="n">
        <v>8</v>
      </c>
      <c r="C2025" s="2" t="inlineStr">
        <is>
          <t>压裂与酸化</t>
        </is>
      </c>
      <c r="D2025" s="2" t="n">
        <v>5</v>
      </c>
      <c r="E2025" s="2" t="inlineStr">
        <is>
          <t>正文</t>
        </is>
      </c>
      <c r="F2025" s="3" t="inlineStr">
        <is>
          <t>和压裂车数。</t>
        </is>
      </c>
      <c r="G2025" s="4" t="inlineStr">
        <is>
          <t>和压裂车数。</t>
        </is>
      </c>
      <c r="H2025" s="2" t="inlineStr"/>
      <c r="I2025" s="2" t="inlineStr">
        <is>
          <t>未审核</t>
        </is>
      </c>
      <c r="J2025" s="2" t="inlineStr"/>
      <c r="K2025" s="12" t="inlineStr">
        <is>
          <t>定义</t>
        </is>
      </c>
    </row>
    <row r="2026">
      <c r="A2026" s="2" t="n">
        <v>363</v>
      </c>
      <c r="B2026" s="2" t="n">
        <v>8</v>
      </c>
      <c r="C2026" s="2" t="inlineStr">
        <is>
          <t>压裂与酸化</t>
        </is>
      </c>
      <c r="D2026" s="2" t="n">
        <v>6</v>
      </c>
      <c r="E2026" s="2" t="inlineStr">
        <is>
          <t>正文</t>
        </is>
      </c>
      <c r="F2026" s="3" t="inlineStr">
        <is>
          <t>（4）确定压裂泵注程序。</t>
        </is>
      </c>
      <c r="G2026" s="4" t="inlineStr">
        <is>
          <t>（4）确定压裂泵注程序。</t>
        </is>
      </c>
      <c r="H2026" s="2" t="inlineStr"/>
      <c r="I2026" s="2" t="inlineStr">
        <is>
          <t>未审核</t>
        </is>
      </c>
      <c r="J2026" s="2" t="inlineStr"/>
      <c r="K2026" s="12" t="inlineStr">
        <is>
          <t>定义</t>
        </is>
      </c>
    </row>
    <row r="2027">
      <c r="A2027" s="2" t="n">
        <v>363</v>
      </c>
      <c r="B2027" s="2" t="n">
        <v>8</v>
      </c>
      <c r="C2027" s="2" t="inlineStr">
        <is>
          <t>压裂与酸化</t>
        </is>
      </c>
      <c r="D2027" s="2" t="n">
        <v>7</v>
      </c>
      <c r="E2027" s="2" t="inlineStr">
        <is>
          <t>正文</t>
        </is>
      </c>
      <c r="F2027" s="3" t="inlineStr">
        <is>
          <t>（5）进行压裂经济评价，使压裂作业最优化。</t>
        </is>
      </c>
      <c r="G2027" s="4" t="inlineStr">
        <is>
          <t>（5）进行压裂经济评价，使压裂作业最优化。</t>
        </is>
      </c>
      <c r="H2027" s="2" t="inlineStr"/>
      <c r="I2027" s="2" t="inlineStr">
        <is>
          <t>未审核</t>
        </is>
      </c>
      <c r="J2027" s="2" t="inlineStr"/>
      <c r="K2027" s="12" t="inlineStr">
        <is>
          <t>定义</t>
        </is>
      </c>
    </row>
    <row r="2028">
      <c r="A2028" s="2" t="n">
        <v>363</v>
      </c>
      <c r="B2028" s="2" t="n">
        <v>8</v>
      </c>
      <c r="C2028" s="2" t="inlineStr">
        <is>
          <t>压裂与酸化</t>
        </is>
      </c>
      <c r="D2028" s="2" t="n">
        <v>8</v>
      </c>
      <c r="E2028" s="2" t="inlineStr">
        <is>
          <t>空行</t>
        </is>
      </c>
      <c r="F2028" s="3" t="inlineStr"/>
      <c r="G2028" s="4" t="inlineStr"/>
      <c r="H2028" s="2" t="inlineStr"/>
      <c r="I2028" s="2" t="inlineStr">
        <is>
          <t>未审核</t>
        </is>
      </c>
      <c r="J2028" s="2" t="inlineStr"/>
      <c r="K2028" s="12" t="inlineStr">
        <is>
          <t>定义</t>
        </is>
      </c>
    </row>
    <row r="2029">
      <c r="A2029" s="2" t="n">
        <v>364</v>
      </c>
      <c r="B2029" s="2" t="n">
        <v>8</v>
      </c>
      <c r="C2029" s="2" t="inlineStr">
        <is>
          <t>压裂与酸化</t>
        </is>
      </c>
      <c r="D2029" s="2" t="n">
        <v>1</v>
      </c>
      <c r="E2029" s="2" t="inlineStr">
        <is>
          <t>正文</t>
        </is>
      </c>
      <c r="F2029" s="3" t="inlineStr">
        <is>
          <t>压裂工艺的分类及特点</t>
        </is>
      </c>
      <c r="G2029" s="4" t="inlineStr">
        <is>
          <t>压裂工艺的分类及特点</t>
        </is>
      </c>
      <c r="H2029" s="2" t="inlineStr"/>
      <c r="I2029" s="2" t="inlineStr">
        <is>
          <t>未审核</t>
        </is>
      </c>
      <c r="J2029" s="2" t="inlineStr"/>
      <c r="K2029" s="12" t="inlineStr">
        <is>
          <t>分类</t>
        </is>
      </c>
    </row>
    <row r="2030" ht="28.8" customHeight="1">
      <c r="A2030" s="2" t="n">
        <v>364</v>
      </c>
      <c r="B2030" s="2" t="n">
        <v>8</v>
      </c>
      <c r="C2030" s="2" t="inlineStr">
        <is>
          <t>压裂与酸化</t>
        </is>
      </c>
      <c r="D2030" s="2" t="n">
        <v>2</v>
      </c>
      <c r="E2030" s="2" t="inlineStr">
        <is>
          <t>正文</t>
        </is>
      </c>
      <c r="F2030" s="3" t="inlineStr">
        <is>
          <t>（1）封隔器分层压裂：是目前国内外广泛采用的一种压裂工艺技术。分为4种类型</t>
        </is>
      </c>
      <c r="G2030" s="4" t="inlineStr">
        <is>
          <t>（1）封隔器分层压裂：是目前国内外广泛采用的一种压裂工艺技术。分为4种类型</t>
        </is>
      </c>
      <c r="H2030" s="2" t="inlineStr"/>
      <c r="I2030" s="2" t="inlineStr">
        <is>
          <t>未审核</t>
        </is>
      </c>
      <c r="J2030" s="2" t="inlineStr"/>
      <c r="K2030" s="12" t="inlineStr">
        <is>
          <t>分类、条目</t>
        </is>
      </c>
    </row>
    <row r="2031">
      <c r="A2031" s="2" t="n">
        <v>364</v>
      </c>
      <c r="B2031" s="2" t="n">
        <v>8</v>
      </c>
      <c r="C2031" s="2" t="inlineStr">
        <is>
          <t>压裂与酸化</t>
        </is>
      </c>
      <c r="D2031" s="2" t="n">
        <v>3</v>
      </c>
      <c r="E2031" s="2" t="inlineStr">
        <is>
          <t>正文</t>
        </is>
      </c>
      <c r="F2031" s="3" t="inlineStr">
        <is>
          <t>①单封隔器分层压裂</t>
        </is>
      </c>
      <c r="G2031" s="4" t="inlineStr">
        <is>
          <t>①单封隔器分层压裂</t>
        </is>
      </c>
      <c r="H2031" s="2" t="inlineStr"/>
      <c r="I2031" s="2" t="inlineStr">
        <is>
          <t>未审核</t>
        </is>
      </c>
      <c r="J2031" s="2" t="inlineStr"/>
      <c r="K2031" s="12" t="inlineStr">
        <is>
          <t>条目</t>
        </is>
      </c>
    </row>
    <row r="2032">
      <c r="A2032" s="2" t="n">
        <v>364</v>
      </c>
      <c r="B2032" s="2" t="n">
        <v>8</v>
      </c>
      <c r="C2032" s="2" t="inlineStr">
        <is>
          <t>压裂与酸化</t>
        </is>
      </c>
      <c r="D2032" s="2" t="n">
        <v>4</v>
      </c>
      <c r="E2032" s="2" t="inlineStr">
        <is>
          <t>正文</t>
        </is>
      </c>
      <c r="F2032" s="3" t="inlineStr">
        <is>
          <t>②双封隔器分层压裂</t>
        </is>
      </c>
      <c r="G2032" s="4" t="inlineStr">
        <is>
          <t>②双封隔器分层压裂</t>
        </is>
      </c>
      <c r="H2032" s="2" t="inlineStr"/>
      <c r="I2032" s="2" t="inlineStr">
        <is>
          <t>未审核</t>
        </is>
      </c>
      <c r="J2032" s="2" t="inlineStr"/>
      <c r="K2032" s="12" t="inlineStr">
        <is>
          <t>定义</t>
        </is>
      </c>
    </row>
    <row r="2033">
      <c r="A2033" s="2" t="n">
        <v>364</v>
      </c>
      <c r="B2033" s="2" t="n">
        <v>8</v>
      </c>
      <c r="C2033" s="2" t="inlineStr">
        <is>
          <t>压裂与酸化</t>
        </is>
      </c>
      <c r="D2033" s="2" t="n">
        <v>5</v>
      </c>
      <c r="E2033" s="2" t="inlineStr">
        <is>
          <t>正文</t>
        </is>
      </c>
      <c r="F2033" s="3" t="inlineStr">
        <is>
          <t>③桥塞封隔器分层压裂，其分段级数不受限制，适用于多层压裂改造。</t>
        </is>
      </c>
      <c r="G2033" s="4" t="inlineStr">
        <is>
          <t>③桥塞封隔器分层压裂，其分段级数不受限制，适用于多层压裂改造。</t>
        </is>
      </c>
      <c r="H2033" s="2" t="inlineStr"/>
      <c r="I2033" s="2" t="inlineStr">
        <is>
          <t>未审核</t>
        </is>
      </c>
      <c r="J2033" s="2" t="inlineStr"/>
      <c r="K2033" s="12" t="inlineStr">
        <is>
          <t>条件</t>
        </is>
      </c>
    </row>
    <row r="2034">
      <c r="A2034" s="2" t="n">
        <v>364</v>
      </c>
      <c r="B2034" s="2" t="n">
        <v>8</v>
      </c>
      <c r="C2034" s="2" t="inlineStr">
        <is>
          <t>压裂与酸化</t>
        </is>
      </c>
      <c r="D2034" s="2" t="n">
        <v>6</v>
      </c>
      <c r="E2034" s="2" t="inlineStr">
        <is>
          <t>正文</t>
        </is>
      </c>
      <c r="F2034" s="3" t="inlineStr">
        <is>
          <t>④滑套封隔器分层压裂</t>
        </is>
      </c>
      <c r="G2034" s="4" t="inlineStr">
        <is>
          <t>④滑套封隔器分层压裂</t>
        </is>
      </c>
      <c r="H2034" s="2" t="inlineStr"/>
      <c r="I2034" s="2" t="inlineStr">
        <is>
          <t>未审核</t>
        </is>
      </c>
      <c r="J2034" s="2" t="inlineStr"/>
      <c r="K2034" s="12" t="inlineStr">
        <is>
          <t>定义</t>
        </is>
      </c>
    </row>
    <row r="2035" ht="57.6" customHeight="1">
      <c r="A2035" s="2" t="n">
        <v>364</v>
      </c>
      <c r="B2035" s="2" t="n">
        <v>8</v>
      </c>
      <c r="C2035" s="2" t="inlineStr">
        <is>
          <t>压裂与酸化</t>
        </is>
      </c>
      <c r="D2035" s="2" t="n">
        <v>7</v>
      </c>
      <c r="E2035" s="2" t="inlineStr">
        <is>
          <t>正文</t>
        </is>
      </c>
      <c r="F2035" s="3" t="inlineStr">
        <is>
          <t>（2）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t>
        </is>
      </c>
      <c r="G2035" s="4" t="inlineStr">
        <is>
          <t>（2）限流法分层压裂：适用于纵向及平面上含水分布情况都较复杂，且渗透率比较低的多层薄油层的完井改造。限流法分层压裂的关键在于必须按照压裂要求设计合理的射孔方案，包括射孔孔眼、孔密和孔径，使完井和压裂构成一个统一的整体。</t>
        </is>
      </c>
      <c r="H2035" s="2" t="inlineStr"/>
      <c r="I2035" s="2" t="inlineStr">
        <is>
          <t>未审核</t>
        </is>
      </c>
      <c r="J2035" s="2" t="inlineStr"/>
      <c r="K2035" s="12" t="inlineStr">
        <is>
          <t>分类、条件</t>
        </is>
      </c>
    </row>
    <row r="2036">
      <c r="A2036" s="2" t="n">
        <v>364</v>
      </c>
      <c r="B2036" s="2" t="n">
        <v>8</v>
      </c>
      <c r="C2036" s="2" t="inlineStr">
        <is>
          <t>压裂与酸化</t>
        </is>
      </c>
      <c r="D2036" s="2" t="n">
        <v>8</v>
      </c>
      <c r="E2036" s="2" t="inlineStr">
        <is>
          <t>正文</t>
        </is>
      </c>
      <c r="F2036" s="3" t="inlineStr">
        <is>
          <t>（3）选择性压裂：适用于常规射孔井，是针对厚油层改造采用的一种压裂工艺。</t>
        </is>
      </c>
      <c r="G2036" s="4" t="inlineStr">
        <is>
          <t>（3）选择性压裂：适用于常规射孔井，是针对厚油层改造采用的一种压裂工艺。</t>
        </is>
      </c>
      <c r="H2036" s="2" t="inlineStr"/>
      <c r="I2036" s="2" t="inlineStr">
        <is>
          <t>未审核</t>
        </is>
      </c>
      <c r="J2036" s="2" t="inlineStr"/>
      <c r="K2036" s="12" t="inlineStr">
        <is>
          <t>条件</t>
        </is>
      </c>
    </row>
    <row r="2037" ht="28.8" customHeight="1">
      <c r="A2037" s="2" t="n">
        <v>364</v>
      </c>
      <c r="B2037" s="2" t="n">
        <v>8</v>
      </c>
      <c r="C2037" s="2" t="inlineStr">
        <is>
          <t>压裂与酸化</t>
        </is>
      </c>
      <c r="D2037" s="2" t="n">
        <v>9</v>
      </c>
      <c r="E2037" s="2" t="inlineStr">
        <is>
          <t>正文</t>
        </is>
      </c>
      <c r="F2037" s="3" t="inlineStr">
        <is>
          <t>（4）投球法多裂缝压裂：在普通射孔完井中可达到一井压裂多层一段压裂多缝的目的，常用于常规射孔井以及分层压裂管柱卡不开的多个性质相近的差油层。</t>
        </is>
      </c>
      <c r="G2037" s="4" t="inlineStr">
        <is>
          <t>（4）投球法多裂缝压裂：在普通射孔完井中可达到一井压裂多层一段压裂多缝的目的，常用于常规射孔井以及分层压裂管柱卡不开的多个性质相近的差油层。</t>
        </is>
      </c>
      <c r="H2037" s="2" t="inlineStr"/>
      <c r="I2037" s="2" t="inlineStr">
        <is>
          <t>未审核</t>
        </is>
      </c>
      <c r="J2037" s="2" t="inlineStr"/>
      <c r="K2037" s="12" t="inlineStr">
        <is>
          <t>作用</t>
        </is>
      </c>
    </row>
    <row r="2038">
      <c r="A2038" s="2" t="n">
        <v>364</v>
      </c>
      <c r="B2038" s="2" t="n">
        <v>8</v>
      </c>
      <c r="C2038" s="2" t="inlineStr">
        <is>
          <t>压裂与酸化</t>
        </is>
      </c>
      <c r="D2038" s="2" t="n">
        <v>10</v>
      </c>
      <c r="E2038" s="2" t="inlineStr">
        <is>
          <t>空行</t>
        </is>
      </c>
      <c r="F2038" s="3" t="inlineStr"/>
      <c r="G2038" s="4" t="inlineStr"/>
      <c r="H2038" s="2" t="inlineStr"/>
      <c r="I2038" s="2" t="inlineStr">
        <is>
          <t>未审核</t>
        </is>
      </c>
      <c r="J2038" s="2" t="inlineStr"/>
      <c r="K2038" s="12" t="inlineStr">
        <is>
          <t>定义</t>
        </is>
      </c>
    </row>
    <row r="2039">
      <c r="A2039" s="2" t="n">
        <v>365</v>
      </c>
      <c r="B2039" s="2" t="n">
        <v>8</v>
      </c>
      <c r="C2039" s="2" t="inlineStr">
        <is>
          <t>压裂与酸化</t>
        </is>
      </c>
      <c r="D2039" s="2" t="n">
        <v>1</v>
      </c>
      <c r="E2039" s="2" t="inlineStr">
        <is>
          <t>正文</t>
        </is>
      </c>
      <c r="F2039" s="3" t="inlineStr">
        <is>
          <t>酸处理选井选层的工作目标是</t>
        </is>
      </c>
      <c r="G2039" s="4" t="inlineStr">
        <is>
          <t>酸处理选井选层的工作目标是</t>
        </is>
      </c>
      <c r="H2039" s="2" t="inlineStr"/>
      <c r="I2039" s="2" t="inlineStr">
        <is>
          <t>未审核</t>
        </is>
      </c>
      <c r="J2039" s="2" t="inlineStr"/>
      <c r="K2039" s="12" t="inlineStr">
        <is>
          <t>作用</t>
        </is>
      </c>
    </row>
    <row r="2040">
      <c r="A2040" s="2" t="n">
        <v>365</v>
      </c>
      <c r="B2040" s="2" t="n">
        <v>8</v>
      </c>
      <c r="C2040" s="2" t="inlineStr">
        <is>
          <t>压裂与酸化</t>
        </is>
      </c>
      <c r="D2040" s="2" t="n">
        <v>2</v>
      </c>
      <c r="E2040" s="2" t="inlineStr">
        <is>
          <t>正文</t>
        </is>
      </c>
      <c r="F2040" s="3" t="inlineStr">
        <is>
          <t>①客观描述储层的油气储集性能；</t>
        </is>
      </c>
      <c r="G2040" s="4" t="inlineStr">
        <is>
          <t>①客观描述储层的油气储集性能；</t>
        </is>
      </c>
      <c r="H2040" s="2" t="inlineStr"/>
      <c r="I2040" s="2" t="inlineStr">
        <is>
          <t>未审核</t>
        </is>
      </c>
      <c r="J2040" s="2" t="inlineStr"/>
      <c r="K2040" s="12" t="inlineStr">
        <is>
          <t>条目</t>
        </is>
      </c>
    </row>
    <row r="2041">
      <c r="A2041" s="2" t="n">
        <v>365</v>
      </c>
      <c r="B2041" s="2" t="n">
        <v>8</v>
      </c>
      <c r="C2041" s="2" t="inlineStr">
        <is>
          <t>压裂与酸化</t>
        </is>
      </c>
      <c r="D2041" s="2" t="n">
        <v>3</v>
      </c>
      <c r="E2041" s="2" t="inlineStr">
        <is>
          <t>正文</t>
        </is>
      </c>
      <c r="F2041" s="3" t="inlineStr">
        <is>
          <t>②客观描述储层的渗滤特征及堵塞特征；</t>
        </is>
      </c>
      <c r="G2041" s="4" t="inlineStr">
        <is>
          <t>②客观描述储层的渗滤特征及堵塞特征；</t>
        </is>
      </c>
      <c r="H2041" s="2" t="inlineStr"/>
      <c r="I2041" s="2" t="inlineStr">
        <is>
          <t>未审核</t>
        </is>
      </c>
      <c r="J2041" s="2" t="inlineStr"/>
      <c r="K2041" s="12" t="inlineStr">
        <is>
          <t>结果</t>
        </is>
      </c>
    </row>
    <row r="2042">
      <c r="A2042" s="2" t="n">
        <v>365</v>
      </c>
      <c r="B2042" s="2" t="n">
        <v>8</v>
      </c>
      <c r="C2042" s="2" t="inlineStr">
        <is>
          <t>压裂与酸化</t>
        </is>
      </c>
      <c r="D2042" s="2" t="n">
        <v>4</v>
      </c>
      <c r="E2042" s="2" t="inlineStr">
        <is>
          <t>正文</t>
        </is>
      </c>
      <c r="F2042" s="3" t="inlineStr">
        <is>
          <t>③推荐可供增产作业改造的油气井和层段。</t>
        </is>
      </c>
      <c r="G2042" s="4" t="inlineStr">
        <is>
          <t>③推荐可供增产作业改造的油气井和层段。</t>
        </is>
      </c>
      <c r="H2042" s="2" t="inlineStr"/>
      <c r="I2042" s="2" t="inlineStr">
        <is>
          <t>未审核</t>
        </is>
      </c>
      <c r="J2042" s="2" t="inlineStr"/>
      <c r="K2042" s="12" t="inlineStr">
        <is>
          <t>定义</t>
        </is>
      </c>
    </row>
    <row r="2043">
      <c r="A2043" s="2" t="n">
        <v>365</v>
      </c>
      <c r="B2043" s="2" t="n">
        <v>8</v>
      </c>
      <c r="C2043" s="2" t="inlineStr">
        <is>
          <t>压裂与酸化</t>
        </is>
      </c>
      <c r="D2043" s="2" t="n">
        <v>5</v>
      </c>
      <c r="E2043" s="2" t="inlineStr">
        <is>
          <t>空行</t>
        </is>
      </c>
      <c r="F2043" s="3" t="inlineStr"/>
      <c r="G2043" s="4" t="inlineStr"/>
      <c r="H2043" s="2" t="inlineStr"/>
      <c r="I2043" s="2" t="inlineStr">
        <is>
          <t>未审核</t>
        </is>
      </c>
      <c r="J2043" s="2" t="inlineStr"/>
      <c r="K2043" s="12" t="inlineStr">
        <is>
          <t>定义</t>
        </is>
      </c>
    </row>
    <row r="2044">
      <c r="A2044" s="2" t="n">
        <v>366</v>
      </c>
      <c r="B2044" s="2" t="n">
        <v>8</v>
      </c>
      <c r="C2044" s="2" t="inlineStr">
        <is>
          <t>压裂与酸化</t>
        </is>
      </c>
      <c r="D2044" s="2" t="n">
        <v>1</v>
      </c>
      <c r="E2044" s="2" t="inlineStr">
        <is>
          <t>正文</t>
        </is>
      </c>
      <c r="F2044" s="3" t="inlineStr">
        <is>
          <t>酸处理选井选层的内容</t>
        </is>
      </c>
      <c r="G2044" s="4" t="inlineStr">
        <is>
          <t>酸处理选井选层的内容</t>
        </is>
      </c>
      <c r="H2044" s="2" t="inlineStr"/>
      <c r="I2044" s="2" t="inlineStr">
        <is>
          <t>未审核</t>
        </is>
      </c>
      <c r="J2044" s="2" t="inlineStr"/>
      <c r="K2044" s="12" t="inlineStr">
        <is>
          <t>作用</t>
        </is>
      </c>
    </row>
    <row r="2045">
      <c r="A2045" s="2" t="n">
        <v>366</v>
      </c>
      <c r="B2045" s="2" t="n">
        <v>8</v>
      </c>
      <c r="C2045" s="2" t="inlineStr">
        <is>
          <t>压裂与酸化</t>
        </is>
      </c>
      <c r="D2045" s="2" t="n">
        <v>2</v>
      </c>
      <c r="E2045" s="2" t="inlineStr">
        <is>
          <t>正文</t>
        </is>
      </c>
      <c r="F2045" s="3" t="inlineStr">
        <is>
          <t>①储层含油气饱和度高，储层能量较为充足</t>
        </is>
      </c>
      <c r="G2045" s="4" t="inlineStr">
        <is>
          <t>①储层含油气饱和度高，储层能量较为充足</t>
        </is>
      </c>
      <c r="H2045" s="2" t="inlineStr"/>
      <c r="I2045" s="2" t="inlineStr">
        <is>
          <t>未审核</t>
        </is>
      </c>
      <c r="J2045" s="2" t="inlineStr"/>
      <c r="K2045" s="12" t="inlineStr">
        <is>
          <t>条目</t>
        </is>
      </c>
    </row>
    <row r="2046">
      <c r="A2046" s="2" t="n">
        <v>366</v>
      </c>
      <c r="B2046" s="2" t="n">
        <v>8</v>
      </c>
      <c r="C2046" s="2" t="inlineStr">
        <is>
          <t>压裂与酸化</t>
        </is>
      </c>
      <c r="D2046" s="2" t="n">
        <v>3</v>
      </c>
      <c r="E2046" s="2" t="inlineStr">
        <is>
          <t>正文</t>
        </is>
      </c>
      <c r="F2046" s="3" t="inlineStr">
        <is>
          <t>②储层受污染的井；</t>
        </is>
      </c>
      <c r="G2046" s="4" t="inlineStr">
        <is>
          <t>②储层受污染的井；</t>
        </is>
      </c>
      <c r="H2046" s="2" t="inlineStr"/>
      <c r="I2046" s="2" t="inlineStr">
        <is>
          <t>未审核</t>
        </is>
      </c>
      <c r="J2046" s="2" t="inlineStr"/>
      <c r="K2046" s="12" t="inlineStr">
        <is>
          <t>定义</t>
        </is>
      </c>
    </row>
    <row r="2047">
      <c r="A2047" s="2" t="n">
        <v>366</v>
      </c>
      <c r="B2047" s="2" t="n">
        <v>8</v>
      </c>
      <c r="C2047" s="2" t="inlineStr">
        <is>
          <t>压裂与酸化</t>
        </is>
      </c>
      <c r="D2047" s="2" t="n">
        <v>4</v>
      </c>
      <c r="E2047" s="2" t="inlineStr">
        <is>
          <t>正文</t>
        </is>
      </c>
      <c r="F2047" s="3" t="inlineStr">
        <is>
          <t>③邻井高产而本井低产的井应优先选择；</t>
        </is>
      </c>
      <c r="G2047" s="4" t="inlineStr">
        <is>
          <t>③邻井高产而本井低产的井应优先选择；</t>
        </is>
      </c>
      <c r="H2047" s="2" t="inlineStr"/>
      <c r="I2047" s="2" t="inlineStr">
        <is>
          <t>未审核</t>
        </is>
      </c>
      <c r="J2047" s="2" t="inlineStr"/>
      <c r="K2047" s="12" t="inlineStr">
        <is>
          <t>定义</t>
        </is>
      </c>
    </row>
    <row r="2048">
      <c r="A2048" s="2" t="n">
        <v>366</v>
      </c>
      <c r="B2048" s="2" t="n">
        <v>8</v>
      </c>
      <c r="C2048" s="2" t="inlineStr">
        <is>
          <t>压裂与酸化</t>
        </is>
      </c>
      <c r="D2048" s="2" t="n">
        <v>5</v>
      </c>
      <c r="E2048" s="2" t="inlineStr">
        <is>
          <t>正文</t>
        </is>
      </c>
      <c r="F2048" s="3" t="inlineStr">
        <is>
          <t>④优先选择在钻井过程中油气显示好而试油效果差的井层；</t>
        </is>
      </c>
      <c r="G2048" s="4" t="inlineStr">
        <is>
          <t>④优先选择在钻井过程中油气显示好而试油效果差的井层；</t>
        </is>
      </c>
      <c r="H2048" s="2" t="inlineStr"/>
      <c r="I2048" s="2" t="inlineStr">
        <is>
          <t>未审核</t>
        </is>
      </c>
      <c r="J2048" s="2" t="inlineStr"/>
      <c r="K2048" s="12" t="inlineStr">
        <is>
          <t>机理</t>
        </is>
      </c>
    </row>
    <row r="2049">
      <c r="A2049" s="2" t="n">
        <v>366</v>
      </c>
      <c r="B2049" s="2" t="n">
        <v>8</v>
      </c>
      <c r="C2049" s="2" t="inlineStr">
        <is>
          <t>压裂与酸化</t>
        </is>
      </c>
      <c r="D2049" s="2" t="n">
        <v>6</v>
      </c>
      <c r="E2049" s="2" t="inlineStr">
        <is>
          <t>正文</t>
        </is>
      </c>
      <c r="F2049" s="3" t="inlineStr">
        <is>
          <t>⑤储层应具有一定的渗流能力；</t>
        </is>
      </c>
      <c r="G2049" s="4" t="inlineStr">
        <is>
          <t>⑤储层应具有一定的渗流能力；</t>
        </is>
      </c>
      <c r="H2049" s="2" t="inlineStr"/>
      <c r="I2049" s="2" t="inlineStr">
        <is>
          <t>未审核</t>
        </is>
      </c>
      <c r="J2049" s="2" t="inlineStr"/>
      <c r="K2049" s="12" t="inlineStr">
        <is>
          <t>定义</t>
        </is>
      </c>
    </row>
    <row r="2050">
      <c r="A2050" s="2" t="n">
        <v>366</v>
      </c>
      <c r="B2050" s="2" t="n">
        <v>8</v>
      </c>
      <c r="C2050" s="2" t="inlineStr">
        <is>
          <t>压裂与酸化</t>
        </is>
      </c>
      <c r="D2050" s="2" t="n">
        <v>7</v>
      </c>
      <c r="E2050" s="2" t="inlineStr">
        <is>
          <t>正文</t>
        </is>
      </c>
      <c r="F2050" s="3" t="inlineStr">
        <is>
          <t>⑥油、气，水边界清楚；</t>
        </is>
      </c>
      <c r="G2050" s="4" t="inlineStr">
        <is>
          <t>⑥油、气，水边界清楚；</t>
        </is>
      </c>
      <c r="H2050" s="2" t="inlineStr"/>
      <c r="I2050" s="2" t="inlineStr">
        <is>
          <t>未审核</t>
        </is>
      </c>
      <c r="J2050" s="2" t="inlineStr"/>
      <c r="K2050" s="12" t="inlineStr">
        <is>
          <t>定义</t>
        </is>
      </c>
    </row>
    <row r="2051">
      <c r="A2051" s="2" t="n">
        <v>366</v>
      </c>
      <c r="B2051" s="2" t="n">
        <v>8</v>
      </c>
      <c r="C2051" s="2" t="inlineStr">
        <is>
          <t>压裂与酸化</t>
        </is>
      </c>
      <c r="D2051" s="2" t="n">
        <v>8</v>
      </c>
      <c r="E2051" s="2" t="inlineStr">
        <is>
          <t>正文</t>
        </is>
      </c>
      <c r="F2051" s="3" t="inlineStr">
        <is>
          <t>⑦固井质量和井况好的井。</t>
        </is>
      </c>
      <c r="G2051" s="4" t="inlineStr">
        <is>
          <t>⑦固井质量和井况好的井。</t>
        </is>
      </c>
      <c r="H2051" s="2" t="inlineStr"/>
      <c r="I2051" s="2" t="inlineStr">
        <is>
          <t>未审核</t>
        </is>
      </c>
      <c r="J2051" s="2" t="inlineStr"/>
      <c r="K2051" s="12" t="inlineStr">
        <is>
          <t>定义</t>
        </is>
      </c>
    </row>
    <row r="2052">
      <c r="A2052" s="2" t="n">
        <v>366</v>
      </c>
      <c r="B2052" s="2" t="n">
        <v>8</v>
      </c>
      <c r="C2052" s="2" t="inlineStr">
        <is>
          <t>压裂与酸化</t>
        </is>
      </c>
      <c r="D2052" s="2" t="n">
        <v>9</v>
      </c>
      <c r="E2052" s="2" t="inlineStr">
        <is>
          <t>空行</t>
        </is>
      </c>
      <c r="F2052" s="3" t="inlineStr"/>
      <c r="G2052" s="4" t="inlineStr"/>
      <c r="H2052" s="2" t="inlineStr"/>
      <c r="I2052" s="2" t="inlineStr">
        <is>
          <t>未审核</t>
        </is>
      </c>
      <c r="J2052" s="2" t="inlineStr"/>
      <c r="K2052" s="12" t="inlineStr">
        <is>
          <t>定义</t>
        </is>
      </c>
    </row>
    <row r="2053">
      <c r="A2053" s="2" t="n">
        <v>367</v>
      </c>
      <c r="B2053" s="2" t="n">
        <v>8</v>
      </c>
      <c r="C2053" s="2" t="inlineStr">
        <is>
          <t>压裂与酸化</t>
        </is>
      </c>
      <c r="D2053" s="2" t="n">
        <v>1</v>
      </c>
      <c r="E2053" s="2" t="inlineStr">
        <is>
          <t>正文</t>
        </is>
      </c>
      <c r="F2053" s="3" t="inlineStr">
        <is>
          <t>酸处理的分类</t>
        </is>
      </c>
      <c r="G2053" s="4" t="inlineStr">
        <is>
          <t>酸处理的分类</t>
        </is>
      </c>
      <c r="H2053" s="2" t="inlineStr"/>
      <c r="I2053" s="2" t="inlineStr">
        <is>
          <t>未审核</t>
        </is>
      </c>
      <c r="J2053" s="2" t="inlineStr"/>
      <c r="K2053" s="12" t="inlineStr">
        <is>
          <t>分类、作用</t>
        </is>
      </c>
    </row>
    <row r="2054">
      <c r="A2054" s="2" t="n">
        <v>367</v>
      </c>
      <c r="B2054" s="2" t="n">
        <v>8</v>
      </c>
      <c r="C2054" s="2" t="inlineStr">
        <is>
          <t>压裂与酸化</t>
        </is>
      </c>
      <c r="D2054" s="2" t="n">
        <v>2</v>
      </c>
      <c r="E2054" s="2" t="inlineStr">
        <is>
          <t>正文</t>
        </is>
      </c>
      <c r="F2054" s="3" t="inlineStr">
        <is>
          <t>根据施工压力和地层破裂压力的关系，酸处理可分为常规酸化和酸压2种。</t>
        </is>
      </c>
      <c r="G2054" s="4" t="inlineStr">
        <is>
          <t>根据施工压力和地层破裂压力的关系，酸处理可分为常规酸化和酸压2种。</t>
        </is>
      </c>
      <c r="H2054" s="2" t="inlineStr"/>
      <c r="I2054" s="2" t="inlineStr">
        <is>
          <t>未审核</t>
        </is>
      </c>
      <c r="J2054" s="2" t="inlineStr"/>
      <c r="K2054" s="12" t="inlineStr">
        <is>
          <t>分类、作用、结果</t>
        </is>
      </c>
    </row>
    <row r="2055">
      <c r="A2055" s="2" t="n">
        <v>367</v>
      </c>
      <c r="B2055" s="2" t="n">
        <v>8</v>
      </c>
      <c r="C2055" s="2" t="inlineStr">
        <is>
          <t>压裂与酸化</t>
        </is>
      </c>
      <c r="D2055" s="2" t="n">
        <v>3</v>
      </c>
      <c r="E2055" s="2" t="inlineStr">
        <is>
          <t>空行</t>
        </is>
      </c>
      <c r="F2055" s="3" t="inlineStr"/>
      <c r="G2055" s="4" t="inlineStr"/>
      <c r="H2055" s="2" t="inlineStr"/>
      <c r="I2055" s="2" t="inlineStr">
        <is>
          <t>未审核</t>
        </is>
      </c>
      <c r="J2055" s="2" t="inlineStr"/>
      <c r="K2055" s="12" t="inlineStr">
        <is>
          <t>定义</t>
        </is>
      </c>
    </row>
    <row r="2056" ht="43.2" customHeight="1">
      <c r="A2056" s="2" t="n">
        <v>368</v>
      </c>
      <c r="B2056" s="2" t="n">
        <v>8</v>
      </c>
      <c r="C2056" s="2" t="inlineStr">
        <is>
          <t>压裂与酸化</t>
        </is>
      </c>
      <c r="D2056" s="2" t="n">
        <v>1</v>
      </c>
      <c r="E2056" s="2" t="inlineStr">
        <is>
          <t>正文</t>
        </is>
      </c>
      <c r="F2056" s="3" t="inlineStr">
        <is>
          <t>常规酸化：主要起解除井底附近地层堵塞的作用，所以也称为解堵酸化。解堵酸化就是在新井完成或修井后，通过解除钻井液堵塞，恢复地层的渗透性，使之正常投产的一种酸处理措施。</t>
        </is>
      </c>
      <c r="G2056" s="4" t="inlineStr">
        <is>
          <t>常规酸化：主要起解除井底附近地层堵塞的作用，所以也称为解堵酸化。解堵酸化就是在新井完成或修井后，通过解除钻井液堵塞，恢复地层的渗透性，使之正常投产的一种酸处理措施。</t>
        </is>
      </c>
      <c r="H2056" s="2" t="inlineStr"/>
      <c r="I2056" s="2" t="inlineStr">
        <is>
          <t>未审核</t>
        </is>
      </c>
      <c r="J2056" s="2" t="inlineStr"/>
      <c r="K2056" s="12" t="inlineStr">
        <is>
          <t>定义、作用</t>
        </is>
      </c>
    </row>
    <row r="2057">
      <c r="A2057" s="2" t="n">
        <v>368</v>
      </c>
      <c r="B2057" s="2" t="n">
        <v>8</v>
      </c>
      <c r="C2057" s="2" t="inlineStr">
        <is>
          <t>压裂与酸化</t>
        </is>
      </c>
      <c r="D2057" s="2" t="n">
        <v>2</v>
      </c>
      <c r="E2057" s="2" t="inlineStr">
        <is>
          <t>空行</t>
        </is>
      </c>
      <c r="F2057" s="3" t="inlineStr"/>
      <c r="G2057" s="4" t="inlineStr"/>
      <c r="H2057" s="2" t="inlineStr"/>
      <c r="I2057" s="2" t="inlineStr">
        <is>
          <t>未审核</t>
        </is>
      </c>
      <c r="J2057" s="2" t="inlineStr"/>
      <c r="K2057" s="12" t="inlineStr">
        <is>
          <t>定义</t>
        </is>
      </c>
    </row>
    <row r="2058" ht="28.8" customHeight="1">
      <c r="A2058" s="2" t="n">
        <v>368</v>
      </c>
      <c r="B2058" s="2" t="n">
        <v>8</v>
      </c>
      <c r="C2058" s="2" t="inlineStr">
        <is>
          <t>压裂与酸化</t>
        </is>
      </c>
      <c r="D2058" s="2" t="n">
        <v>3</v>
      </c>
      <c r="E2058" s="2" t="inlineStr">
        <is>
          <t>正文</t>
        </is>
      </c>
      <c r="F2058" s="3" t="inlineStr">
        <is>
          <t>酸压：是在高于地层破裂压力下进行的酸化作业。酸压一般应用于碳酸盐岩地层，其关键是提高酸液的有效作用距离和裂缝的导流能力。</t>
        </is>
      </c>
      <c r="G2058" s="4" t="inlineStr">
        <is>
          <t>酸压：是在高于地层破裂压力下进行的酸化作业。酸压一般应用于碳酸盐岩地层，其关键是提高酸液的有效作用距离和裂缝的导流能力。</t>
        </is>
      </c>
      <c r="H2058" s="2" t="inlineStr"/>
      <c r="I2058" s="2" t="inlineStr">
        <is>
          <t>未审核</t>
        </is>
      </c>
      <c r="J2058" s="2" t="inlineStr"/>
      <c r="K2058" s="12" t="inlineStr">
        <is>
          <t>作用</t>
        </is>
      </c>
    </row>
    <row r="2059">
      <c r="A2059" s="2" t="n">
        <v>368</v>
      </c>
      <c r="B2059" s="2" t="n">
        <v>8</v>
      </c>
      <c r="C2059" s="2" t="inlineStr">
        <is>
          <t>压裂与酸化</t>
        </is>
      </c>
      <c r="D2059" s="2" t="n">
        <v>4</v>
      </c>
      <c r="E2059" s="2" t="inlineStr">
        <is>
          <t>空行</t>
        </is>
      </c>
      <c r="F2059" s="3" t="inlineStr"/>
      <c r="G2059" s="4" t="inlineStr"/>
      <c r="H2059" s="2" t="inlineStr"/>
      <c r="I2059" s="2" t="inlineStr">
        <is>
          <t>未审核</t>
        </is>
      </c>
      <c r="J2059" s="2" t="inlineStr"/>
      <c r="K2059" s="12" t="inlineStr">
        <is>
          <t>定义</t>
        </is>
      </c>
    </row>
    <row r="2060">
      <c r="A2060" s="2" t="n">
        <v>369</v>
      </c>
      <c r="B2060" s="2" t="n">
        <v>8</v>
      </c>
      <c r="C2060" s="2" t="inlineStr">
        <is>
          <t>压裂与酸化</t>
        </is>
      </c>
      <c r="D2060" s="2" t="n">
        <v>1</v>
      </c>
      <c r="E2060" s="2" t="inlineStr">
        <is>
          <t>正文</t>
        </is>
      </c>
      <c r="F2060" s="3" t="inlineStr">
        <is>
          <t>基质酸化、酸压、水力压裂的异同（简答）</t>
        </is>
      </c>
      <c r="G2060" s="4" t="inlineStr">
        <is>
          <t>基质酸化、酸压、水力压裂的异同（简答）</t>
        </is>
      </c>
      <c r="H2060" s="2" t="inlineStr"/>
      <c r="I2060" s="2" t="inlineStr">
        <is>
          <t>未审核</t>
        </is>
      </c>
      <c r="J2060" s="2" t="inlineStr"/>
      <c r="K2060" s="12" t="inlineStr">
        <is>
          <t>定义</t>
        </is>
      </c>
    </row>
    <row r="2061">
      <c r="A2061" s="2" t="n">
        <v>369</v>
      </c>
      <c r="B2061" s="2" t="n">
        <v>8</v>
      </c>
      <c r="C2061" s="2" t="inlineStr">
        <is>
          <t>压裂与酸化</t>
        </is>
      </c>
      <c r="D2061" s="2" t="n">
        <v>2</v>
      </c>
      <c r="E2061" s="2" t="inlineStr">
        <is>
          <t>分隔线</t>
        </is>
      </c>
      <c r="F2061" s="3" t="inlineStr">
        <is>
          <t>────────</t>
        </is>
      </c>
      <c r="G2061" s="4" t="inlineStr">
        <is>
          <t>────────</t>
        </is>
      </c>
      <c r="H2061" s="2" t="inlineStr"/>
      <c r="I2061" s="2" t="inlineStr">
        <is>
          <t>未审核</t>
        </is>
      </c>
      <c r="J2061" s="2" t="inlineStr"/>
      <c r="K2061" s="12" t="inlineStr">
        <is>
          <t>定义</t>
        </is>
      </c>
    </row>
    <row r="2062" ht="43.2" customHeight="1">
      <c r="A2062" s="2" t="n">
        <v>369</v>
      </c>
      <c r="B2062" s="2" t="n">
        <v>8</v>
      </c>
      <c r="C2062" s="2" t="inlineStr">
        <is>
          <t>压裂与酸化</t>
        </is>
      </c>
      <c r="D2062" s="2" t="n">
        <v>3</v>
      </c>
      <c r="E2062" s="2" t="inlineStr">
        <is>
          <t>正文</t>
        </is>
      </c>
      <c r="F2062" s="3" t="inlineStr">
        <is>
          <t>差异点：水力压裂和酸压都是在高于岩石破裂压力下施工，在地层形成裂缝，酸压一般不使用支撑剂。基质酸化在低于岩石破裂压力的情况下施工，不造缝。</t>
        </is>
      </c>
      <c r="G2062" s="4" t="inlineStr">
        <is>
          <t>差异点：水力压裂和酸压都是在高于岩石破裂压力下施工，在地层形成裂缝，酸压一般不使用支撑剂。基质酸化在低于岩石破裂压力的情况下施工，不造缝。</t>
        </is>
      </c>
      <c r="H2062" s="2" t="inlineStr"/>
      <c r="I2062" s="2" t="inlineStr">
        <is>
          <t>未审核</t>
        </is>
      </c>
      <c r="J2062" s="2" t="inlineStr"/>
      <c r="K2062" s="12" t="inlineStr">
        <is>
          <t>定义</t>
        </is>
      </c>
    </row>
    <row r="2063" ht="28.8" customHeight="1">
      <c r="A2063" s="2" t="n">
        <v>369</v>
      </c>
      <c r="B2063" s="2" t="n">
        <v>8</v>
      </c>
      <c r="C2063" s="2" t="inlineStr">
        <is>
          <t>压裂与酸化</t>
        </is>
      </c>
      <c r="D2063" s="2" t="n">
        <v>4</v>
      </c>
      <c r="E2063" s="2" t="inlineStr">
        <is>
          <t>正文</t>
        </is>
      </c>
      <c r="F2063" s="3" t="inlineStr">
        <is>
          <t>相同点：无论是水力压裂还是酸压，都可以在油气层中造成一条渗透率较大且能延伸很远的人工裂缝，降低油气渗流阻力，从而达到增产效果。</t>
        </is>
      </c>
      <c r="G2063" s="4" t="inlineStr">
        <is>
          <t>相同点：无论是水力压裂还是酸压，都可以在油气层中造成一条渗透率较大且能延伸很远的人工裂缝，降低油气渗流阻力，从而达到增产效果。</t>
        </is>
      </c>
      <c r="H2063" s="2" t="inlineStr"/>
      <c r="I2063" s="2" t="inlineStr">
        <is>
          <t>未审核</t>
        </is>
      </c>
      <c r="J2063" s="2" t="inlineStr"/>
      <c r="K2063" s="12" t="inlineStr">
        <is>
          <t>定义</t>
        </is>
      </c>
    </row>
    <row r="2064">
      <c r="A2064" s="2" t="n">
        <v>369</v>
      </c>
      <c r="B2064" s="2" t="n">
        <v>8</v>
      </c>
      <c r="C2064" s="2" t="inlineStr">
        <is>
          <t>压裂与酸化</t>
        </is>
      </c>
      <c r="D2064" s="2" t="n">
        <v>5</v>
      </c>
      <c r="E2064" s="2" t="inlineStr">
        <is>
          <t>空行</t>
        </is>
      </c>
      <c r="F2064" s="3" t="inlineStr"/>
      <c r="G2064" s="4" t="inlineStr"/>
      <c r="H2064" s="2" t="inlineStr"/>
      <c r="I2064" s="2" t="inlineStr">
        <is>
          <t>未审核</t>
        </is>
      </c>
      <c r="J2064" s="2" t="inlineStr"/>
      <c r="K2064" s="12" t="inlineStr">
        <is>
          <t>定义</t>
        </is>
      </c>
    </row>
    <row r="2065">
      <c r="A2065" s="2" t="n">
        <v>370</v>
      </c>
      <c r="B2065" s="2" t="n">
        <v>8</v>
      </c>
      <c r="C2065" s="2" t="inlineStr">
        <is>
          <t>压裂与酸化</t>
        </is>
      </c>
      <c r="D2065" s="2" t="n">
        <v>1</v>
      </c>
      <c r="E2065" s="2" t="inlineStr">
        <is>
          <t>正文</t>
        </is>
      </c>
      <c r="F2065" s="3" t="inlineStr">
        <is>
          <t>碳酸盐岩储层酸化的工艺技术(简答)</t>
        </is>
      </c>
      <c r="G2065" s="4" t="inlineStr">
        <is>
          <t>碳酸盐岩储层酸化的工艺技术(简答)</t>
        </is>
      </c>
      <c r="H2065" s="2" t="inlineStr"/>
      <c r="I2065" s="2" t="inlineStr">
        <is>
          <t>未审核</t>
        </is>
      </c>
      <c r="J2065" s="2" t="inlineStr"/>
      <c r="K2065" s="12" t="inlineStr">
        <is>
          <t>定义</t>
        </is>
      </c>
    </row>
    <row r="2066">
      <c r="A2066" s="2" t="n">
        <v>370</v>
      </c>
      <c r="B2066" s="2" t="n">
        <v>8</v>
      </c>
      <c r="C2066" s="2" t="inlineStr">
        <is>
          <t>压裂与酸化</t>
        </is>
      </c>
      <c r="D2066" s="2" t="n">
        <v>2</v>
      </c>
      <c r="E2066" s="2" t="inlineStr">
        <is>
          <t>正文</t>
        </is>
      </c>
      <c r="F2066" s="3" t="inlineStr">
        <is>
          <t>（1）基质酸化技术；</t>
        </is>
      </c>
      <c r="G2066" s="4" t="inlineStr">
        <is>
          <t>（1）基质酸化技术；</t>
        </is>
      </c>
      <c r="H2066" s="2" t="inlineStr"/>
      <c r="I2066" s="2" t="inlineStr">
        <is>
          <t>未审核</t>
        </is>
      </c>
      <c r="J2066" s="2" t="inlineStr"/>
      <c r="K2066" s="12" t="inlineStr">
        <is>
          <t>条目</t>
        </is>
      </c>
    </row>
    <row r="2067">
      <c r="A2067" s="2" t="n">
        <v>370</v>
      </c>
      <c r="B2067" s="2" t="n">
        <v>8</v>
      </c>
      <c r="C2067" s="2" t="inlineStr">
        <is>
          <t>压裂与酸化</t>
        </is>
      </c>
      <c r="D2067" s="2" t="n">
        <v>3</v>
      </c>
      <c r="E2067" s="2" t="inlineStr">
        <is>
          <t>正文</t>
        </is>
      </c>
      <c r="F2067" s="3" t="inlineStr">
        <is>
          <t>（2）酸压技术</t>
        </is>
      </c>
      <c r="G2067" s="4" t="inlineStr">
        <is>
          <t>（2）酸压技术</t>
        </is>
      </c>
      <c r="H2067" s="2" t="inlineStr"/>
      <c r="I2067" s="2" t="inlineStr">
        <is>
          <t>未审核</t>
        </is>
      </c>
      <c r="J2067" s="2" t="inlineStr"/>
      <c r="K2067" s="12" t="inlineStr">
        <is>
          <t>定义</t>
        </is>
      </c>
    </row>
    <row r="2068">
      <c r="A2068" s="2" t="n">
        <v>370</v>
      </c>
      <c r="B2068" s="2" t="n">
        <v>8</v>
      </c>
      <c r="C2068" s="2" t="inlineStr">
        <is>
          <t>压裂与酸化</t>
        </is>
      </c>
      <c r="D2068" s="2" t="n">
        <v>4</v>
      </c>
      <c r="E2068" s="2" t="inlineStr">
        <is>
          <t>正文</t>
        </is>
      </c>
      <c r="F2068" s="3" t="inlineStr">
        <is>
          <t>常规酸压工艺主要有两种做法</t>
        </is>
      </c>
      <c r="G2068" s="4" t="inlineStr">
        <is>
          <t>常规酸压工艺主要有两种做法</t>
        </is>
      </c>
      <c r="H2068" s="2" t="inlineStr"/>
      <c r="I2068" s="2" t="inlineStr">
        <is>
          <t>未审核</t>
        </is>
      </c>
      <c r="J2068" s="2" t="inlineStr"/>
      <c r="K2068" s="12" t="inlineStr">
        <is>
          <t>定义</t>
        </is>
      </c>
    </row>
    <row r="2069" ht="28.8" customHeight="1">
      <c r="A2069" s="2" t="n">
        <v>370</v>
      </c>
      <c r="B2069" s="2" t="n">
        <v>8</v>
      </c>
      <c r="C2069" s="2" t="inlineStr">
        <is>
          <t>压裂与酸化</t>
        </is>
      </c>
      <c r="D2069" s="2" t="n">
        <v>5</v>
      </c>
      <c r="E2069" s="2" t="inlineStr">
        <is>
          <t>正文</t>
        </is>
      </c>
      <c r="F2069" s="3" t="inlineStr">
        <is>
          <t>一是仅用酸液以高压、大排量注入地层，尽可能压开并沟通天然裂缝，恢复和提高其渗透性能；</t>
        </is>
      </c>
      <c r="G2069" s="4" t="inlineStr">
        <is>
          <t>一是仅用酸液以高压、大排量注入地层，尽可能压开并沟通天然裂缝，恢复和提高其渗透性能；</t>
        </is>
      </c>
      <c r="H2069" s="2" t="inlineStr"/>
      <c r="I2069" s="2" t="inlineStr">
        <is>
          <t>未审核</t>
        </is>
      </c>
      <c r="J2069" s="2" t="inlineStr"/>
      <c r="K2069" s="12" t="inlineStr">
        <is>
          <t>定义</t>
        </is>
      </c>
    </row>
    <row r="2070" ht="28.8" customHeight="1">
      <c r="A2070" s="2" t="n">
        <v>370</v>
      </c>
      <c r="B2070" s="2" t="n">
        <v>8</v>
      </c>
      <c r="C2070" s="2" t="inlineStr">
        <is>
          <t>压裂与酸化</t>
        </is>
      </c>
      <c r="D2070" s="2" t="n">
        <v>6</v>
      </c>
      <c r="E2070" s="2" t="inlineStr">
        <is>
          <t>正文</t>
        </is>
      </c>
      <c r="F2070" s="3" t="inlineStr">
        <is>
          <t>二是以不反应的前置液压开地层，然后注入酸液，形成延伸更远的酸蚀裂缝，改善油井的渗透状况，达到增产效果。</t>
        </is>
      </c>
      <c r="G2070" s="4" t="inlineStr">
        <is>
          <t>二是以不反应的前置液压开地层，然后注入酸液，形成延伸更远的酸蚀裂缝，改善油井的渗透状况，达到增产效果。</t>
        </is>
      </c>
      <c r="H2070" s="2" t="inlineStr"/>
      <c r="I2070" s="2" t="inlineStr">
        <is>
          <t>未审核</t>
        </is>
      </c>
      <c r="J2070" s="2" t="inlineStr"/>
      <c r="K2070" s="12" t="inlineStr">
        <is>
          <t>定义</t>
        </is>
      </c>
    </row>
    <row r="2071">
      <c r="A2071" s="2" t="n">
        <v>370</v>
      </c>
      <c r="B2071" s="2" t="n">
        <v>8</v>
      </c>
      <c r="C2071" s="2" t="inlineStr">
        <is>
          <t>压裂与酸化</t>
        </is>
      </c>
      <c r="D2071" s="2" t="n">
        <v>7</v>
      </c>
      <c r="E2071" s="2" t="inlineStr">
        <is>
          <t>正文</t>
        </is>
      </c>
      <c r="F2071" s="3" t="inlineStr">
        <is>
          <t>①前置液-酸液交替注入工艺</t>
        </is>
      </c>
      <c r="G2071" s="4" t="inlineStr">
        <is>
          <t>①前置液-酸液交替注入工艺</t>
        </is>
      </c>
      <c r="H2071" s="2" t="inlineStr"/>
      <c r="I2071" s="2" t="inlineStr">
        <is>
          <t>未审核</t>
        </is>
      </c>
      <c r="J2071" s="2" t="inlineStr"/>
      <c r="K2071" s="12" t="inlineStr">
        <is>
          <t>条目</t>
        </is>
      </c>
    </row>
    <row r="2072">
      <c r="A2072" s="2" t="n">
        <v>370</v>
      </c>
      <c r="B2072" s="2" t="n">
        <v>8</v>
      </c>
      <c r="C2072" s="2" t="inlineStr">
        <is>
          <t>压裂与酸化</t>
        </is>
      </c>
      <c r="D2072" s="2" t="n">
        <v>8</v>
      </c>
      <c r="E2072" s="2" t="inlineStr">
        <is>
          <t>正文</t>
        </is>
      </c>
      <c r="F2072" s="3" t="inlineStr">
        <is>
          <t>前置液酸压的主要优点</t>
        </is>
      </c>
      <c r="G2072" s="4" t="inlineStr">
        <is>
          <t>前置液酸压的主要优点</t>
        </is>
      </c>
      <c r="H2072" s="2" t="inlineStr"/>
      <c r="I2072" s="2" t="inlineStr">
        <is>
          <t>未审核</t>
        </is>
      </c>
      <c r="J2072" s="2" t="inlineStr"/>
      <c r="K2072" s="12" t="inlineStr">
        <is>
          <t>作用</t>
        </is>
      </c>
    </row>
    <row r="2073" ht="28.8" customHeight="1">
      <c r="A2073" s="2" t="n">
        <v>370</v>
      </c>
      <c r="B2073" s="2" t="n">
        <v>8</v>
      </c>
      <c r="C2073" s="2" t="inlineStr">
        <is>
          <t>压裂与酸化</t>
        </is>
      </c>
      <c r="D2073" s="2" t="n">
        <v>9</v>
      </c>
      <c r="E2073" s="2" t="inlineStr">
        <is>
          <t>正文</t>
        </is>
      </c>
      <c r="F2073" s="3" t="inlineStr">
        <is>
          <t xml:space="preserve">    ①是高黏液体黏度高，滤失量小，其作为前置液可形成较宽、较长的裂缝，减小裂缝的面容比，降低酸液的反应速度，增大酸的有效作用距离；</t>
        </is>
      </c>
      <c r="G2073" s="4" t="inlineStr">
        <is>
          <t xml:space="preserve">    ①是高黏液体黏度高，滤失量小，其作为前置液可形成较宽、较长的裂缝，减小裂缝的面容比，降低酸液的反应速度，增大酸的有效作用距离；</t>
        </is>
      </c>
      <c r="H2073" s="2" t="inlineStr"/>
      <c r="I2073" s="2" t="inlineStr">
        <is>
          <t>未审核</t>
        </is>
      </c>
      <c r="J2073" s="2" t="inlineStr"/>
      <c r="K2073" s="12" t="inlineStr">
        <is>
          <t>作用</t>
        </is>
      </c>
    </row>
    <row r="2074">
      <c r="A2074" s="2" t="n">
        <v>370</v>
      </c>
      <c r="B2074" s="2" t="n">
        <v>8</v>
      </c>
      <c r="C2074" s="2" t="inlineStr">
        <is>
          <t>压裂与酸化</t>
        </is>
      </c>
      <c r="D2074" s="2" t="n">
        <v>10</v>
      </c>
      <c r="E2074" s="2" t="inlineStr">
        <is>
          <t>正文</t>
        </is>
      </c>
      <c r="F2074" s="3" t="inlineStr">
        <is>
          <t xml:space="preserve">    ②是前置液可冷却井筒和地层，减缓酸液对油管的腐蚀；</t>
        </is>
      </c>
      <c r="G2074" s="4" t="inlineStr">
        <is>
          <t xml:space="preserve">    ②是前置液可冷却井筒和地层，减缓酸液对油管的腐蚀；</t>
        </is>
      </c>
      <c r="H2074" s="2" t="inlineStr"/>
      <c r="I2074" s="2" t="inlineStr">
        <is>
          <t>未审核</t>
        </is>
      </c>
      <c r="J2074" s="2" t="inlineStr"/>
      <c r="K2074" s="12" t="inlineStr">
        <is>
          <t>定义</t>
        </is>
      </c>
    </row>
    <row r="2075" ht="43.2" customHeight="1">
      <c r="A2075" s="2" t="n">
        <v>370</v>
      </c>
      <c r="B2075" s="2" t="n">
        <v>8</v>
      </c>
      <c r="C2075" s="2" t="inlineStr">
        <is>
          <t>压裂与酸化</t>
        </is>
      </c>
      <c r="D2075" s="2" t="n">
        <v>11</v>
      </c>
      <c r="E2075" s="2" t="inlineStr">
        <is>
          <t>正文</t>
        </is>
      </c>
      <c r="F2075" s="3" t="inlineStr">
        <is>
          <t xml:space="preserve">    ③是前置液与酸液黏度差异较大，黏度很小的酸液不会均匀地把高黏液顶替走，而是在高黏液体中形成指进现象，一方面可降低滤失量，另一方面可减缓酸液反应速度。因此，能用较小的酸量造成较长的有效裂缝。</t>
        </is>
      </c>
      <c r="G2075" s="4" t="inlineStr">
        <is>
          <t xml:space="preserve">    ③是前置液与酸液黏度差异较大，黏度很小的酸液不会均匀地把高黏液顶替走，而是在高黏液体中形成指进现象，一方面可降低滤失量，另一方面可减缓酸液反应速度。因此，能用较小的酸量造成较长的有效裂缝。</t>
        </is>
      </c>
      <c r="H2075" s="2" t="inlineStr"/>
      <c r="I2075" s="2" t="inlineStr">
        <is>
          <t>未审核</t>
        </is>
      </c>
      <c r="J2075" s="2" t="inlineStr"/>
      <c r="K2075" s="12" t="inlineStr">
        <is>
          <t>定义</t>
        </is>
      </c>
    </row>
    <row r="2076">
      <c r="A2076" s="2" t="n">
        <v>370</v>
      </c>
      <c r="B2076" s="2" t="n">
        <v>8</v>
      </c>
      <c r="C2076" s="2" t="inlineStr">
        <is>
          <t>压裂与酸化</t>
        </is>
      </c>
      <c r="D2076" s="2" t="n">
        <v>12</v>
      </c>
      <c r="E2076" s="2" t="inlineStr">
        <is>
          <t>正文</t>
        </is>
      </c>
      <c r="F2076" s="3" t="inlineStr">
        <is>
          <t>②闭合酸压工艺</t>
        </is>
      </c>
      <c r="G2076" s="4" t="inlineStr">
        <is>
          <t>②闭合酸压工艺</t>
        </is>
      </c>
      <c r="H2076" s="2" t="inlineStr"/>
      <c r="I2076" s="2" t="inlineStr">
        <is>
          <t>未审核</t>
        </is>
      </c>
      <c r="J2076" s="2" t="inlineStr"/>
      <c r="K2076" s="12" t="inlineStr">
        <is>
          <t>定义</t>
        </is>
      </c>
    </row>
    <row r="2077">
      <c r="A2077" s="2" t="n">
        <v>370</v>
      </c>
      <c r="B2077" s="2" t="n">
        <v>8</v>
      </c>
      <c r="C2077" s="2" t="inlineStr">
        <is>
          <t>压裂与酸化</t>
        </is>
      </c>
      <c r="D2077" s="2" t="n">
        <v>13</v>
      </c>
      <c r="E2077" s="2" t="inlineStr">
        <is>
          <t>正文</t>
        </is>
      </c>
      <c r="F2077" s="3" t="inlineStr">
        <is>
          <t>③延迟酸压工艺。</t>
        </is>
      </c>
      <c r="G2077" s="4" t="inlineStr">
        <is>
          <t>③延迟酸压工艺。</t>
        </is>
      </c>
      <c r="H2077" s="2" t="inlineStr"/>
      <c r="I2077" s="2" t="inlineStr">
        <is>
          <t>未审核</t>
        </is>
      </c>
      <c r="J2077" s="2" t="inlineStr"/>
      <c r="K2077" s="12" t="inlineStr">
        <is>
          <t>定义</t>
        </is>
      </c>
    </row>
    <row r="2078">
      <c r="A2078" s="2" t="n">
        <v>370</v>
      </c>
      <c r="B2078" s="2" t="n">
        <v>8</v>
      </c>
      <c r="C2078" s="2" t="inlineStr">
        <is>
          <t>压裂与酸化</t>
        </is>
      </c>
      <c r="D2078" s="2" t="n">
        <v>14</v>
      </c>
      <c r="E2078" s="2" t="inlineStr">
        <is>
          <t>空行</t>
        </is>
      </c>
      <c r="F2078" s="3" t="inlineStr"/>
      <c r="G2078" s="4" t="inlineStr"/>
      <c r="H2078" s="2" t="inlineStr"/>
      <c r="I2078" s="2" t="inlineStr">
        <is>
          <t>未审核</t>
        </is>
      </c>
      <c r="J2078" s="2" t="inlineStr"/>
      <c r="K2078" s="12" t="inlineStr">
        <is>
          <t>定义</t>
        </is>
      </c>
    </row>
    <row r="2079">
      <c r="A2079" s="2" t="n">
        <v>371</v>
      </c>
      <c r="B2079" s="2" t="n">
        <v>8</v>
      </c>
      <c r="C2079" s="2" t="inlineStr">
        <is>
          <t>压裂与酸化</t>
        </is>
      </c>
      <c r="D2079" s="2" t="n">
        <v>1</v>
      </c>
      <c r="E2079" s="2" t="inlineStr">
        <is>
          <t>正文</t>
        </is>
      </c>
      <c r="F2079" s="3" t="inlineStr">
        <is>
          <t>碳酸盐层储层酸化 主要矿物成分</t>
        </is>
      </c>
      <c r="G2079" s="4" t="inlineStr">
        <is>
          <t>碳酸盐层储层酸化 主要矿物成分</t>
        </is>
      </c>
      <c r="H2079" s="2" t="inlineStr"/>
      <c r="I2079" s="2" t="inlineStr">
        <is>
          <t>未审核</t>
        </is>
      </c>
      <c r="J2079" s="2" t="inlineStr"/>
      <c r="K2079" s="12" t="inlineStr">
        <is>
          <t>定义</t>
        </is>
      </c>
    </row>
    <row r="2080">
      <c r="A2080" s="2" t="n">
        <v>371</v>
      </c>
      <c r="B2080" s="2" t="n">
        <v>8</v>
      </c>
      <c r="C2080" s="2" t="inlineStr">
        <is>
          <t>压裂与酸化</t>
        </is>
      </c>
      <c r="D2080" s="2" t="n">
        <v>2</v>
      </c>
      <c r="E2080" s="2" t="inlineStr">
        <is>
          <t>正文</t>
        </is>
      </c>
      <c r="F2080" s="3" t="inlineStr">
        <is>
          <t>方解石（石灰岩CaCO₃）和白云石（白云岩CaMg(CO₃)₂）</t>
        </is>
      </c>
      <c r="G2080" s="4" t="inlineStr">
        <is>
          <t>方解石（石灰岩CaCO₃）和白云石（白云岩CaMg(CO₃)₂）</t>
        </is>
      </c>
      <c r="H2080" s="2" t="inlineStr"/>
      <c r="I2080" s="2" t="inlineStr">
        <is>
          <t>未审核</t>
        </is>
      </c>
      <c r="J2080" s="2" t="inlineStr"/>
      <c r="K2080" s="12" t="inlineStr">
        <is>
          <t>定义</t>
        </is>
      </c>
    </row>
    <row r="2081">
      <c r="A2081" s="2" t="n">
        <v>371</v>
      </c>
      <c r="B2081" s="2" t="n">
        <v>8</v>
      </c>
      <c r="C2081" s="2" t="inlineStr">
        <is>
          <t>压裂与酸化</t>
        </is>
      </c>
      <c r="D2081" s="2" t="n">
        <v>3</v>
      </c>
      <c r="E2081" s="2" t="inlineStr">
        <is>
          <t>空行</t>
        </is>
      </c>
      <c r="F2081" s="3" t="inlineStr"/>
      <c r="G2081" s="4" t="inlineStr"/>
      <c r="H2081" s="2" t="inlineStr"/>
      <c r="I2081" s="2" t="inlineStr">
        <is>
          <t>未审核</t>
        </is>
      </c>
      <c r="J2081" s="2" t="inlineStr"/>
      <c r="K2081" s="12" t="inlineStr">
        <is>
          <t>定义</t>
        </is>
      </c>
    </row>
    <row r="2082">
      <c r="A2082" s="2" t="n">
        <v>372</v>
      </c>
      <c r="B2082" s="2" t="n">
        <v>8</v>
      </c>
      <c r="C2082" s="2" t="inlineStr">
        <is>
          <t>压裂与酸化</t>
        </is>
      </c>
      <c r="D2082" s="2" t="n">
        <v>1</v>
      </c>
      <c r="E2082" s="2" t="inlineStr">
        <is>
          <t>正文</t>
        </is>
      </c>
      <c r="F2082" s="3" t="inlineStr">
        <is>
          <t>砂岩储层酸化的工艺技术(简答)</t>
        </is>
      </c>
      <c r="G2082" s="4" t="inlineStr">
        <is>
          <t>砂岩储层酸化的工艺技术(简答)</t>
        </is>
      </c>
      <c r="H2082" s="2" t="inlineStr"/>
      <c r="I2082" s="2" t="inlineStr">
        <is>
          <t>未审核</t>
        </is>
      </c>
      <c r="J2082" s="2" t="inlineStr"/>
      <c r="K2082" s="12" t="inlineStr">
        <is>
          <t>定义</t>
        </is>
      </c>
    </row>
    <row r="2083">
      <c r="A2083" s="2" t="n">
        <v>372</v>
      </c>
      <c r="B2083" s="2" t="n">
        <v>8</v>
      </c>
      <c r="C2083" s="2" t="inlineStr">
        <is>
          <t>压裂与酸化</t>
        </is>
      </c>
      <c r="D2083" s="2" t="n">
        <v>2</v>
      </c>
      <c r="E2083" s="2" t="inlineStr">
        <is>
          <t>正文</t>
        </is>
      </c>
      <c r="F2083" s="3" t="inlineStr">
        <is>
          <t>砂岩储层酸化增产技术①酸洗②基质酸化</t>
        </is>
      </c>
      <c r="G2083" s="4" t="inlineStr">
        <is>
          <t>砂岩储层酸化增产技术①酸洗②基质酸化</t>
        </is>
      </c>
      <c r="H2083" s="2" t="inlineStr"/>
      <c r="I2083" s="2" t="inlineStr">
        <is>
          <t>未审核</t>
        </is>
      </c>
      <c r="J2083" s="2" t="inlineStr"/>
      <c r="K2083" s="12" t="inlineStr">
        <is>
          <t>定义</t>
        </is>
      </c>
    </row>
    <row r="2084">
      <c r="A2084" s="2" t="n">
        <v>372</v>
      </c>
      <c r="B2084" s="2" t="n">
        <v>8</v>
      </c>
      <c r="C2084" s="2" t="inlineStr">
        <is>
          <t>压裂与酸化</t>
        </is>
      </c>
      <c r="D2084" s="2" t="n">
        <v>3</v>
      </c>
      <c r="E2084" s="2" t="inlineStr">
        <is>
          <t>正文</t>
        </is>
      </c>
      <c r="F2084" s="3" t="inlineStr">
        <is>
          <t>（1）常规土酸酸化工艺</t>
        </is>
      </c>
      <c r="G2084" s="4" t="inlineStr">
        <is>
          <t>（1）常规土酸酸化工艺</t>
        </is>
      </c>
      <c r="H2084" s="2" t="inlineStr"/>
      <c r="I2084" s="2" t="inlineStr">
        <is>
          <t>未审核</t>
        </is>
      </c>
      <c r="J2084" s="2" t="inlineStr"/>
      <c r="K2084" s="12" t="inlineStr">
        <is>
          <t>条目</t>
        </is>
      </c>
    </row>
    <row r="2085">
      <c r="A2085" s="2" t="n">
        <v>372</v>
      </c>
      <c r="B2085" s="2" t="n">
        <v>8</v>
      </c>
      <c r="C2085" s="2" t="inlineStr">
        <is>
          <t>压裂与酸化</t>
        </is>
      </c>
      <c r="D2085" s="2" t="n">
        <v>4</v>
      </c>
      <c r="E2085" s="2" t="inlineStr">
        <is>
          <t>正文</t>
        </is>
      </c>
      <c r="F2085" s="3" t="inlineStr">
        <is>
          <t>（2）暂堵酸化工艺；</t>
        </is>
      </c>
      <c r="G2085" s="4" t="inlineStr">
        <is>
          <t>（2）暂堵酸化工艺；</t>
        </is>
      </c>
      <c r="H2085" s="2" t="inlineStr"/>
      <c r="I2085" s="2" t="inlineStr">
        <is>
          <t>未审核</t>
        </is>
      </c>
      <c r="J2085" s="2" t="inlineStr"/>
      <c r="K2085" s="12" t="inlineStr">
        <is>
          <t>定义</t>
        </is>
      </c>
    </row>
    <row r="2086">
      <c r="A2086" s="2" t="n">
        <v>372</v>
      </c>
      <c r="B2086" s="2" t="n">
        <v>8</v>
      </c>
      <c r="C2086" s="2" t="inlineStr">
        <is>
          <t>压裂与酸化</t>
        </is>
      </c>
      <c r="D2086" s="2" t="n">
        <v>5</v>
      </c>
      <c r="E2086" s="2" t="inlineStr">
        <is>
          <t>正文</t>
        </is>
      </c>
      <c r="F2086" s="3" t="inlineStr">
        <is>
          <t>（3）氟硼酸酸化工艺技术。</t>
        </is>
      </c>
      <c r="G2086" s="4" t="inlineStr">
        <is>
          <t>（3）氟硼酸酸化工艺技术。</t>
        </is>
      </c>
      <c r="H2086" s="2" t="inlineStr"/>
      <c r="I2086" s="2" t="inlineStr">
        <is>
          <t>未审核</t>
        </is>
      </c>
      <c r="J2086" s="2" t="inlineStr"/>
      <c r="K2086" s="12" t="inlineStr">
        <is>
          <t>定义</t>
        </is>
      </c>
    </row>
    <row r="2087">
      <c r="A2087" s="2" t="n">
        <v>372</v>
      </c>
      <c r="B2087" s="2" t="n">
        <v>8</v>
      </c>
      <c r="C2087" s="2" t="inlineStr">
        <is>
          <t>压裂与酸化</t>
        </is>
      </c>
      <c r="D2087" s="2" t="n">
        <v>6</v>
      </c>
      <c r="E2087" s="2" t="inlineStr">
        <is>
          <t>空行</t>
        </is>
      </c>
      <c r="F2087" s="3" t="inlineStr"/>
      <c r="G2087" s="4" t="inlineStr"/>
      <c r="H2087" s="2" t="inlineStr"/>
      <c r="I2087" s="2" t="inlineStr">
        <is>
          <t>未审核</t>
        </is>
      </c>
      <c r="J2087" s="2" t="inlineStr"/>
      <c r="K2087" s="12" t="inlineStr">
        <is>
          <t>定义</t>
        </is>
      </c>
    </row>
  </sheetData>
  <autoFilter ref="A1:J2087"/>
  <conditionalFormatting sqref="I2:I2087">
    <cfRule type="expression" priority="1" dxfId="0">
      <formula>I2="已完成"</formula>
    </cfRule>
    <cfRule type="expression" priority="2" dxfId="1">
      <formula>I2="暂不处理"</formula>
    </cfRule>
  </conditionalFormatting>
  <dataValidations count="1">
    <dataValidation sqref="I2:I2087" showDropDown="0" showInputMessage="0" showErrorMessage="0" allowBlank="0" errorTitle="审核状态无效" error="请选择：未审核、已完成或暂不处理" type="list">
      <formula1>"未审核,已完成,暂不处理"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showGridLines="0" zoomScale="80" zoomScaleNormal="80" workbookViewId="0">
      <pane ySplit="1" topLeftCell="A2" activePane="bottomLeft" state="frozen"/>
      <selection activeCell="A1" sqref="A1"/>
      <selection pane="bottomLeft" activeCell="A1" sqref="A1"/>
    </sheetView>
  </sheetViews>
  <sheetFormatPr baseColWidth="8" defaultColWidth="9" defaultRowHeight="14.4"/>
  <cols>
    <col width="8" customWidth="1" min="1" max="1"/>
    <col width="6" customWidth="1" min="2" max="2"/>
    <col width="48" customWidth="1" min="3" max="3"/>
    <col width="40" customWidth="1" min="4" max="4"/>
    <col width="52" customWidth="1" min="5" max="5"/>
  </cols>
  <sheetData>
    <row r="1" ht="26" customHeight="1">
      <c r="A1" s="1" t="inlineStr">
        <is>
          <t>题号</t>
        </is>
      </c>
      <c r="B1" s="1" t="inlineStr">
        <is>
          <t>章</t>
        </is>
      </c>
      <c r="C1" s="1" t="inlineStr">
        <is>
          <t>题目提示</t>
        </is>
      </c>
      <c r="D1" s="1" t="inlineStr">
        <is>
          <t>图片路径</t>
        </is>
      </c>
      <c r="E1" s="1" t="inlineStr">
        <is>
          <t>图片预览</t>
        </is>
      </c>
    </row>
    <row r="2" ht="131.75" customHeight="1">
      <c r="A2" s="2" t="n">
        <v>9</v>
      </c>
      <c r="B2" s="2" t="n">
        <v>1</v>
      </c>
      <c r="C2" s="2" t="inlineStr">
        <is>
          <t>达西定律</t>
        </is>
      </c>
      <c r="D2" s="2" t="inlineStr">
        <is>
          <t>/media/image1.jpeg</t>
        </is>
      </c>
      <c r="E2" s="2" t="inlineStr"/>
    </row>
    <row r="3" ht="143" customHeight="1">
      <c r="A3" s="2" t="n">
        <v>18</v>
      </c>
      <c r="B3" s="2" t="n">
        <v>1</v>
      </c>
      <c r="C3" s="2" t="inlineStr">
        <is>
          <t>地层油溶解气油比随压力变化的关系</t>
        </is>
      </c>
      <c r="D3" s="2" t="inlineStr">
        <is>
          <t>/media/image2.jpeg</t>
        </is>
      </c>
      <c r="E3" s="2" t="inlineStr"/>
    </row>
    <row r="4" ht="143" customHeight="1">
      <c r="A4" s="2" t="n">
        <v>21</v>
      </c>
      <c r="B4" s="2" t="n">
        <v>1</v>
      </c>
      <c r="C4" s="2" t="inlineStr">
        <is>
          <t>地下原油体积受溶解气、热膨胀和压缩性3个因素影响</t>
        </is>
      </c>
      <c r="D4" s="2" t="inlineStr">
        <is>
          <t>/media/image3.png</t>
        </is>
      </c>
      <c r="E4" s="2" t="inlineStr"/>
    </row>
    <row r="5" ht="143" customHeight="1">
      <c r="A5" s="2" t="n">
        <v>24</v>
      </c>
      <c r="B5" s="2" t="n">
        <v>1</v>
      </c>
      <c r="C5" s="2" t="inlineStr">
        <is>
          <t>压力和溶解气的影响</t>
        </is>
      </c>
      <c r="D5" s="2" t="inlineStr">
        <is>
          <t>/media/image4.jpeg</t>
        </is>
      </c>
      <c r="E5" s="2" t="inlineStr"/>
    </row>
    <row r="6" ht="98.75" customHeight="1">
      <c r="A6" s="2" t="n">
        <v>35</v>
      </c>
      <c r="B6" s="2" t="n">
        <v>1</v>
      </c>
      <c r="C6" s="2" t="inlineStr">
        <is>
          <t>压力分布</t>
        </is>
      </c>
      <c r="D6" s="2" t="inlineStr">
        <is>
          <t>/media/image5.jpeg</t>
        </is>
      </c>
      <c r="E6" s="2" t="inlineStr"/>
    </row>
    <row r="7" ht="78.5" customHeight="1">
      <c r="A7" s="2" t="n">
        <v>36</v>
      </c>
      <c r="B7" s="2" t="n">
        <v>1</v>
      </c>
      <c r="C7" s="2" t="inlineStr">
        <is>
          <t>地温梯度：是指深度每增加100m时地层升高的温度。</t>
        </is>
      </c>
      <c r="D7" s="2" t="inlineStr">
        <is>
          <t>/media/image6.jpeg</t>
        </is>
      </c>
      <c r="E7" s="2" t="inlineStr"/>
    </row>
    <row r="8" ht="143" customHeight="1">
      <c r="A8" s="2" t="n">
        <v>37</v>
      </c>
      <c r="B8" s="2" t="n">
        <v>1</v>
      </c>
      <c r="C8" s="2" t="inlineStr">
        <is>
          <t>油水相对渗透率曲线特征</t>
        </is>
      </c>
      <c r="D8" s="2" t="inlineStr">
        <is>
          <t>/media/image7.jpeg</t>
        </is>
      </c>
      <c r="E8" s="2" t="inlineStr"/>
    </row>
    <row r="9" ht="143" customHeight="1">
      <c r="A9" s="2" t="n">
        <v>68</v>
      </c>
      <c r="B9" s="2" t="n">
        <v>2</v>
      </c>
      <c r="C9" s="2" t="inlineStr">
        <is>
          <t>流速梯度随剪切应力增加而发生变化：</t>
        </is>
      </c>
      <c r="D9" s="2" t="inlineStr">
        <is>
          <t>/media/image8.jpeg</t>
        </is>
      </c>
      <c r="E9" s="2" t="inlineStr"/>
    </row>
    <row r="10" ht="143" customHeight="1">
      <c r="A10" s="2" t="n">
        <v>125</v>
      </c>
      <c r="B10" s="2" t="n">
        <v>2</v>
      </c>
      <c r="C10" s="2" t="inlineStr">
        <is>
          <t>套管柱受力分析</t>
        </is>
      </c>
      <c r="D10" s="2" t="inlineStr">
        <is>
          <t>/media/image9.jpeg</t>
        </is>
      </c>
      <c r="E10" s="2" t="inlineStr"/>
    </row>
    <row r="11" ht="143" customHeight="1">
      <c r="A11" s="2" t="n">
        <v>251</v>
      </c>
      <c r="B11" s="2" t="n">
        <v>5</v>
      </c>
      <c r="C11" s="2" t="inlineStr">
        <is>
          <t>弹性驱动：</t>
        </is>
      </c>
      <c r="D11" s="2" t="inlineStr">
        <is>
          <t>/media/image10.jpeg</t>
        </is>
      </c>
      <c r="E11" s="2" t="inlineStr"/>
    </row>
    <row r="12" ht="143" customHeight="1">
      <c r="A12" s="2" t="n">
        <v>252</v>
      </c>
      <c r="B12" s="2" t="n">
        <v>5</v>
      </c>
      <c r="C12" s="2" t="inlineStr">
        <is>
          <t>溶解气驱动：</t>
        </is>
      </c>
      <c r="D12" s="2" t="inlineStr">
        <is>
          <t>/media/image11.jpeg</t>
        </is>
      </c>
      <c r="E12" s="2" t="inlineStr"/>
    </row>
    <row r="13" ht="143" customHeight="1">
      <c r="A13" s="2" t="n">
        <v>254</v>
      </c>
      <c r="B13" s="2" t="n">
        <v>5</v>
      </c>
      <c r="C13" s="2" t="inlineStr">
        <is>
          <t>刚性水驱：</t>
        </is>
      </c>
      <c r="D13" s="2" t="inlineStr">
        <is>
          <t>/media/image12.jpeg</t>
        </is>
      </c>
      <c r="E13" s="2" t="inlineStr"/>
    </row>
    <row r="14" ht="143" customHeight="1">
      <c r="A14" s="2" t="n">
        <v>255</v>
      </c>
      <c r="B14" s="2" t="n">
        <v>5</v>
      </c>
      <c r="C14" s="2" t="inlineStr">
        <is>
          <t>弹性水驱：</t>
        </is>
      </c>
      <c r="D14" s="2" t="inlineStr">
        <is>
          <t>/media/image13.jpeg</t>
        </is>
      </c>
      <c r="E14" s="2" t="inlineStr"/>
    </row>
    <row r="15" ht="143" customHeight="1">
      <c r="A15" s="2" t="n">
        <v>257</v>
      </c>
      <c r="B15" s="2" t="n">
        <v>5</v>
      </c>
      <c r="C15" s="2" t="inlineStr">
        <is>
          <t>刚性气驱</t>
        </is>
      </c>
      <c r="D15" s="2" t="inlineStr">
        <is>
          <t>/media/image14.jpeg</t>
        </is>
      </c>
      <c r="E15" s="2" t="inlineStr"/>
    </row>
    <row r="16" ht="143" customHeight="1">
      <c r="A16" s="2" t="n">
        <v>258</v>
      </c>
      <c r="B16" s="2" t="n">
        <v>5</v>
      </c>
      <c r="C16" s="2" t="inlineStr">
        <is>
          <t>弹性气驱</t>
        </is>
      </c>
      <c r="D16" s="2" t="inlineStr">
        <is>
          <t>/media/image15.jpeg</t>
        </is>
      </c>
      <c r="E16" s="2" t="inlineStr"/>
    </row>
    <row r="17" ht="143" customHeight="1">
      <c r="A17" s="2" t="n">
        <v>259</v>
      </c>
      <c r="B17" s="2" t="n">
        <v>5</v>
      </c>
      <c r="C17" s="2" t="inlineStr">
        <is>
          <t>重力驱动：</t>
        </is>
      </c>
      <c r="D17" s="2" t="inlineStr">
        <is>
          <t>/media/image16.jpeg</t>
        </is>
      </c>
      <c r="E17" s="2" t="inlineStr"/>
    </row>
    <row r="18" ht="143" customHeight="1">
      <c r="A18" s="2" t="n">
        <v>264</v>
      </c>
      <c r="B18" s="2" t="n">
        <v>5</v>
      </c>
      <c r="C18" s="2" t="inlineStr">
        <is>
          <t>渗流形式3种（平面单向流、平面径向流、球形径向流）</t>
        </is>
      </c>
      <c r="D18" s="2" t="inlineStr">
        <is>
          <t>/media/image17.jpeg</t>
        </is>
      </c>
      <c r="E18" s="2" t="inlineStr"/>
    </row>
    <row r="19" ht="143" customHeight="1">
      <c r="A19" s="2" t="n">
        <v>270</v>
      </c>
      <c r="B19" s="2" t="n">
        <v>5</v>
      </c>
      <c r="C19" s="2" t="inlineStr">
        <is>
          <t>三种流动状态与地层边界的关系</t>
        </is>
      </c>
      <c r="D19" s="2" t="inlineStr">
        <is>
          <t>/media/image18.jpeg</t>
        </is>
      </c>
      <c r="E19" s="2" t="inlineStr"/>
    </row>
    <row r="20" ht="143" customHeight="1">
      <c r="A20" s="2" t="n">
        <v>271</v>
      </c>
      <c r="B20" s="2" t="n">
        <v>5</v>
      </c>
      <c r="C20" s="2" t="inlineStr">
        <is>
          <t>平面径向刚性稳定渗流压力分布</t>
        </is>
      </c>
      <c r="D20" s="2" t="inlineStr">
        <is>
          <t>/media/image19.jpeg</t>
        </is>
      </c>
      <c r="E20" s="2" t="inlineStr"/>
    </row>
    <row r="21" ht="141.5" customHeight="1">
      <c r="A21" s="2" t="n">
        <v>271</v>
      </c>
      <c r="B21" s="2" t="n">
        <v>5</v>
      </c>
      <c r="C21" s="2" t="inlineStr">
        <is>
          <t>平面径向刚性稳定渗流压力分布</t>
        </is>
      </c>
      <c r="D21" s="2" t="inlineStr">
        <is>
          <t>/media/image20.jpeg</t>
        </is>
      </c>
      <c r="E21" s="2" t="inlineStr"/>
    </row>
    <row r="22" ht="127.25" customHeight="1">
      <c r="A22" s="2" t="n">
        <v>272</v>
      </c>
      <c r="B22" s="2" t="n">
        <v>5</v>
      </c>
      <c r="C22" s="2" t="inlineStr">
        <is>
          <t>产能公式（Dupuit公式）</t>
        </is>
      </c>
      <c r="D22" s="2" t="inlineStr">
        <is>
          <t>/media/image21.jpeg</t>
        </is>
      </c>
      <c r="E22" s="2" t="inlineStr"/>
    </row>
    <row r="23" ht="72.5" customHeight="1">
      <c r="A23" s="2" t="n">
        <v>272</v>
      </c>
      <c r="B23" s="2" t="n">
        <v>5</v>
      </c>
      <c r="C23" s="2" t="inlineStr">
        <is>
          <t>产能公式（Dupuit公式）</t>
        </is>
      </c>
      <c r="D23" s="2" t="inlineStr">
        <is>
          <t>/media/image22.jpeg</t>
        </is>
      </c>
      <c r="E23" s="2" t="inlineStr"/>
    </row>
    <row r="24" ht="143" customHeight="1">
      <c r="A24" s="2" t="n">
        <v>294</v>
      </c>
      <c r="B24" s="2" t="n">
        <v>6</v>
      </c>
      <c r="C24" s="2" t="inlineStr">
        <is>
          <t>正方形井网下的面积注水系统（一）</t>
        </is>
      </c>
      <c r="D24" s="2" t="inlineStr">
        <is>
          <t>/media/image23.jpeg</t>
        </is>
      </c>
      <c r="E24" s="2" t="inlineStr"/>
    </row>
    <row r="25" ht="143" customHeight="1">
      <c r="A25" s="2" t="n">
        <v>295</v>
      </c>
      <c r="B25" s="2" t="n">
        <v>6</v>
      </c>
      <c r="C25" s="2" t="inlineStr">
        <is>
          <t>正方形与三角形井网下的面积注水系统（二）</t>
        </is>
      </c>
      <c r="D25" s="2" t="inlineStr">
        <is>
          <t>/media/image24.jpeg</t>
        </is>
      </c>
      <c r="E25" s="2" t="inlineStr"/>
    </row>
    <row r="26" ht="143" customHeight="1">
      <c r="A26" s="2" t="n">
        <v>295</v>
      </c>
      <c r="B26" s="2" t="n">
        <v>6</v>
      </c>
      <c r="C26" s="2" t="inlineStr">
        <is>
          <t>正方形与三角形井网下的面积注水系统（二）</t>
        </is>
      </c>
      <c r="D26" s="2" t="inlineStr">
        <is>
          <t>/media/image25.jpeg</t>
        </is>
      </c>
      <c r="E26" s="2" t="inlineStr"/>
    </row>
    <row r="27" ht="129.5" customHeight="1">
      <c r="A27" s="2" t="n">
        <v>296</v>
      </c>
      <c r="B27" s="2" t="n">
        <v>6</v>
      </c>
      <c r="C27" s="2" t="inlineStr">
        <is>
          <t>不同面积注水井网的转换</t>
        </is>
      </c>
      <c r="D27" s="2" t="inlineStr">
        <is>
          <t>/media/image26.jpeg</t>
        </is>
      </c>
      <c r="E27" s="2" t="inlineStr"/>
    </row>
    <row r="28" ht="127.25" customHeight="1">
      <c r="A28" s="2" t="n">
        <v>296</v>
      </c>
      <c r="B28" s="2" t="n">
        <v>6</v>
      </c>
      <c r="C28" s="2" t="inlineStr">
        <is>
          <t>不同面积注水井网的转换</t>
        </is>
      </c>
      <c r="D28" s="2" t="inlineStr">
        <is>
          <t>/media/image27.jpeg</t>
        </is>
      </c>
      <c r="E28" s="2" t="inlineStr"/>
    </row>
    <row r="29" ht="143" customHeight="1">
      <c r="A29" s="2" t="n">
        <v>296</v>
      </c>
      <c r="B29" s="2" t="n">
        <v>6</v>
      </c>
      <c r="C29" s="2" t="inlineStr">
        <is>
          <t>不同面积注水井网的转换</t>
        </is>
      </c>
      <c r="D29" s="2" t="inlineStr">
        <is>
          <t>/media/image28.jpeg</t>
        </is>
      </c>
      <c r="E29" s="2" t="inlineStr"/>
    </row>
    <row r="30" ht="54.5" customHeight="1">
      <c r="A30" s="2" t="n">
        <v>298</v>
      </c>
      <c r="B30" s="2" t="n">
        <v>6</v>
      </c>
      <c r="C30" s="2" t="inlineStr">
        <is>
          <t>不同储量的油田稳产要求</t>
        </is>
      </c>
      <c r="D30" s="2" t="inlineStr">
        <is>
          <t>/media/image29.jpeg</t>
        </is>
      </c>
      <c r="E30" s="2" t="inlineStr"/>
    </row>
    <row r="31" ht="143" customHeight="1">
      <c r="A31" s="2" t="n">
        <v>314</v>
      </c>
      <c r="B31" s="2" t="n">
        <v>7</v>
      </c>
      <c r="C31" s="2" t="inlineStr">
        <is>
          <t>典型IPR曲线的绘制、作用、对应的地层条件（重点看教材P149）</t>
        </is>
      </c>
      <c r="D31" s="2" t="inlineStr">
        <is>
          <t>/media/image30.jpeg</t>
        </is>
      </c>
      <c r="E31" s="2" t="inlineStr"/>
    </row>
    <row r="32" ht="143" customHeight="1">
      <c r="A32" s="2" t="n">
        <v>316</v>
      </c>
      <c r="B32" s="2" t="n">
        <v>7</v>
      </c>
      <c r="C32" s="2" t="inlineStr">
        <is>
          <t>井筒垂直多相流的流态及特点（自下而上的顺序）</t>
        </is>
      </c>
      <c r="D32" s="2" t="inlineStr">
        <is>
          <t>/media/image31.jpeg</t>
        </is>
      </c>
      <c r="E32" s="2" t="inlineStr"/>
    </row>
    <row r="33" ht="143" customHeight="1">
      <c r="A33" s="2" t="n">
        <v>319</v>
      </c>
      <c r="B33" s="2" t="n">
        <v>7</v>
      </c>
      <c r="C33" s="2" t="inlineStr">
        <is>
          <t>采油工艺的分类</t>
        </is>
      </c>
      <c r="D33" s="2" t="inlineStr">
        <is>
          <t>/media/image32.jpeg</t>
        </is>
      </c>
      <c r="E33" s="2" t="inlineStr"/>
    </row>
    <row r="34" ht="143" customHeight="1">
      <c r="A34" s="2" t="n">
        <v>325</v>
      </c>
      <c r="B34" s="2" t="n">
        <v>7</v>
      </c>
      <c r="C34" s="2" t="inlineStr">
        <is>
          <t>自喷井节点分析方法及应用（简答）：</t>
        </is>
      </c>
      <c r="D34" s="2" t="inlineStr">
        <is>
          <t>/media/image33.jpeg</t>
        </is>
      </c>
      <c r="E34" s="2" t="inlineStr"/>
    </row>
    <row r="35" ht="143" customHeight="1">
      <c r="A35" s="2" t="n">
        <v>325</v>
      </c>
      <c r="B35" s="2" t="n">
        <v>7</v>
      </c>
      <c r="C35" s="2" t="inlineStr">
        <is>
          <t>自喷井节点分析方法及应用（简答）：</t>
        </is>
      </c>
      <c r="D35" s="2" t="inlineStr">
        <is>
          <t>/media/image34.jpeg</t>
        </is>
      </c>
      <c r="E35" s="2" t="inlineStr"/>
    </row>
    <row r="36" ht="143" customHeight="1">
      <c r="A36" s="2" t="n">
        <v>325</v>
      </c>
      <c r="B36" s="2" t="n">
        <v>7</v>
      </c>
      <c r="C36" s="2" t="inlineStr">
        <is>
          <t>自喷井节点分析方法及应用（简答）：</t>
        </is>
      </c>
      <c r="D36" s="2" t="inlineStr">
        <is>
          <t>/media/image35.jpeg</t>
        </is>
      </c>
      <c r="E36" s="2" t="inlineStr"/>
    </row>
    <row r="37" ht="82.25" customHeight="1">
      <c r="A37" s="2" t="n">
        <v>343</v>
      </c>
      <c r="B37" s="2" t="n">
        <v>7</v>
      </c>
      <c r="C37" s="2" t="inlineStr">
        <is>
          <t>排量及计算公式</t>
        </is>
      </c>
      <c r="D37" s="2" t="inlineStr">
        <is>
          <t>/media/image36.jpeg</t>
        </is>
      </c>
      <c r="E37" s="2" t="inlineStr"/>
    </row>
  </sheetData>
  <autoFilter ref="A1:E37"/>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62" customWidth="1" min="3" max="3"/>
  </cols>
  <sheetData>
    <row r="1">
      <c r="A1" s="13" t="inlineStr">
        <is>
          <t>题号</t>
        </is>
      </c>
      <c r="B1" s="13" t="inlineStr">
        <is>
          <t>审校范围</t>
        </is>
      </c>
      <c r="C1" s="13" t="inlineStr">
        <is>
          <t>处理结果</t>
        </is>
      </c>
      <c r="E1" t="inlineStr">
        <is>
          <t>审校时间</t>
        </is>
      </c>
      <c r="F1" t="inlineStr">
        <is>
          <t>2026-09-16 14:45</t>
        </is>
      </c>
    </row>
    <row r="2">
      <c r="A2" t="n">
        <v>12</v>
      </c>
      <c r="B2" t="inlineStr">
        <is>
          <t>正文、格式、挖空</t>
        </is>
      </c>
      <c r="C2" t="inlineStr">
        <is>
          <t>已按 1.1.0 题库规范校正</t>
        </is>
      </c>
    </row>
    <row r="3">
      <c r="A3" t="n">
        <v>14</v>
      </c>
      <c r="B3" t="inlineStr">
        <is>
          <t>正文、格式、挖空</t>
        </is>
      </c>
      <c r="C3" t="inlineStr">
        <is>
          <t>已按 1.1.0 题库规范校正</t>
        </is>
      </c>
    </row>
    <row r="4">
      <c r="A4" t="n">
        <v>15</v>
      </c>
      <c r="B4" t="inlineStr">
        <is>
          <t>正文、格式、挖空</t>
        </is>
      </c>
      <c r="C4" t="inlineStr">
        <is>
          <t>已按 1.1.0 题库规范校正</t>
        </is>
      </c>
    </row>
    <row r="5">
      <c r="A5" t="n">
        <v>27</v>
      </c>
      <c r="B5" t="inlineStr">
        <is>
          <t>正文、格式、挖空</t>
        </is>
      </c>
      <c r="C5" t="inlineStr">
        <is>
          <t>已按 1.1.0 题库规范校正</t>
        </is>
      </c>
    </row>
    <row r="6">
      <c r="A6" t="n">
        <v>94</v>
      </c>
      <c r="B6" t="inlineStr">
        <is>
          <t>正文、格式、挖空</t>
        </is>
      </c>
      <c r="C6" t="inlineStr">
        <is>
          <t>已按 1.1.0 题库规范校正</t>
        </is>
      </c>
    </row>
    <row r="7">
      <c r="A7" t="n">
        <v>185</v>
      </c>
      <c r="B7" t="inlineStr">
        <is>
          <t>正文、格式、挖空</t>
        </is>
      </c>
      <c r="C7" t="inlineStr">
        <is>
          <t>已按 1.1.0 题库规范校正</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2026-09-11T06:33:00Z</dcterms:created>
  <dcterms:modified xmlns:dcterms="http://purl.org/dc/terms/" xmlns:xsi="http://www.w3.org/2001/XMLSchema-instance" xsi:type="dcterms:W3CDTF">2026-09-16T06:45:35Z</dcterms:modified>
  <cp:lastModifiedBy>迁米不</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EB515ADD973B4A8C8B4133EFF9FCB9E9_12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