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mi\PycharmProjects\ege\03022025\"/>
    </mc:Choice>
  </mc:AlternateContent>
  <xr:revisionPtr revIDLastSave="0" documentId="8_{35B032F2-9E4D-4912-B4DA-8F608A8FA921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14" i="1" s="1"/>
  <c r="D14" i="1" s="1"/>
  <c r="E14" i="1" s="1"/>
  <c r="F14" i="1" s="1"/>
  <c r="G14" i="1" s="1"/>
  <c r="H14" i="1" s="1"/>
  <c r="I14" i="1" s="1"/>
  <c r="J14" i="1" s="1"/>
  <c r="A15" i="1"/>
  <c r="A16" i="1" s="1"/>
  <c r="A17" i="1" s="1"/>
  <c r="A18" i="1" s="1"/>
  <c r="A19" i="1" s="1"/>
  <c r="A20" i="1" s="1"/>
  <c r="A21" i="1" s="1"/>
  <c r="A22" i="1" s="1"/>
  <c r="A14" i="1"/>
  <c r="C13" i="1"/>
  <c r="D13" i="1"/>
  <c r="E13" i="1"/>
  <c r="F13" i="1"/>
  <c r="G13" i="1" s="1"/>
  <c r="H13" i="1" s="1"/>
  <c r="I13" i="1" s="1"/>
  <c r="J13" i="1" s="1"/>
  <c r="B13" i="1"/>
  <c r="B15" i="1" l="1"/>
  <c r="C15" i="1" l="1"/>
  <c r="D15" i="1" s="1"/>
  <c r="E15" i="1" s="1"/>
  <c r="F15" i="1" s="1"/>
  <c r="G15" i="1" s="1"/>
  <c r="H15" i="1" s="1"/>
  <c r="I15" i="1" s="1"/>
  <c r="J15" i="1" s="1"/>
  <c r="B16" i="1"/>
  <c r="B17" i="1" l="1"/>
  <c r="C16" i="1"/>
  <c r="D16" i="1" s="1"/>
  <c r="E16" i="1" s="1"/>
  <c r="F16" i="1" s="1"/>
  <c r="G16" i="1" s="1"/>
  <c r="H16" i="1" s="1"/>
  <c r="I16" i="1" s="1"/>
  <c r="J16" i="1" s="1"/>
  <c r="C17" i="1" l="1"/>
  <c r="D17" i="1" s="1"/>
  <c r="E17" i="1" s="1"/>
  <c r="F17" i="1" s="1"/>
  <c r="G17" i="1" s="1"/>
  <c r="H17" i="1" s="1"/>
  <c r="I17" i="1" s="1"/>
  <c r="J17" i="1" s="1"/>
  <c r="B18" i="1"/>
  <c r="B19" i="1" l="1"/>
  <c r="C18" i="1"/>
  <c r="D18" i="1" s="1"/>
  <c r="E18" i="1" s="1"/>
  <c r="F18" i="1" s="1"/>
  <c r="G18" i="1" s="1"/>
  <c r="H18" i="1" s="1"/>
  <c r="I18" i="1" s="1"/>
  <c r="J18" i="1" s="1"/>
  <c r="B20" i="1" l="1"/>
  <c r="C19" i="1"/>
  <c r="D19" i="1" s="1"/>
  <c r="E19" i="1" s="1"/>
  <c r="F19" i="1" s="1"/>
  <c r="G19" i="1" s="1"/>
  <c r="H19" i="1" s="1"/>
  <c r="I19" i="1" s="1"/>
  <c r="J19" i="1" s="1"/>
  <c r="B21" i="1" l="1"/>
  <c r="C20" i="1"/>
  <c r="D20" i="1" s="1"/>
  <c r="E20" i="1" s="1"/>
  <c r="F20" i="1" s="1"/>
  <c r="G20" i="1" s="1"/>
  <c r="H20" i="1" s="1"/>
  <c r="I20" i="1" s="1"/>
  <c r="J20" i="1" s="1"/>
  <c r="B22" i="1" l="1"/>
  <c r="C21" i="1"/>
  <c r="D21" i="1" s="1"/>
  <c r="E21" i="1" s="1"/>
  <c r="F21" i="1" s="1"/>
  <c r="G21" i="1" s="1"/>
  <c r="H21" i="1" s="1"/>
  <c r="I21" i="1" s="1"/>
  <c r="J21" i="1" s="1"/>
  <c r="C22" i="1" l="1"/>
  <c r="D22" i="1" s="1"/>
  <c r="E22" i="1" s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N16" sqref="N16"/>
    </sheetView>
  </sheetViews>
  <sheetFormatPr defaultRowHeight="14.4" x14ac:dyDescent="0.3"/>
  <sheetData>
    <row r="1" spans="1:14" x14ac:dyDescent="0.3">
      <c r="A1">
        <v>71</v>
      </c>
      <c r="B1">
        <v>81</v>
      </c>
      <c r="C1">
        <v>6</v>
      </c>
      <c r="D1">
        <v>50</v>
      </c>
      <c r="E1">
        <v>44</v>
      </c>
      <c r="F1">
        <v>16</v>
      </c>
      <c r="G1">
        <v>22</v>
      </c>
      <c r="H1">
        <v>10</v>
      </c>
      <c r="I1">
        <v>83</v>
      </c>
      <c r="J1">
        <v>1</v>
      </c>
    </row>
    <row r="2" spans="1:14" x14ac:dyDescent="0.3">
      <c r="A2">
        <v>20</v>
      </c>
      <c r="B2">
        <v>39</v>
      </c>
      <c r="C2">
        <v>80</v>
      </c>
      <c r="D2">
        <v>95</v>
      </c>
      <c r="E2">
        <v>60</v>
      </c>
      <c r="F2">
        <v>59</v>
      </c>
      <c r="G2">
        <v>95</v>
      </c>
      <c r="H2">
        <v>76</v>
      </c>
      <c r="I2">
        <v>17</v>
      </c>
      <c r="J2">
        <v>27</v>
      </c>
    </row>
    <row r="3" spans="1:14" x14ac:dyDescent="0.3">
      <c r="A3">
        <v>43</v>
      </c>
      <c r="B3">
        <v>7</v>
      </c>
      <c r="C3">
        <v>25</v>
      </c>
      <c r="D3">
        <v>70</v>
      </c>
      <c r="E3">
        <v>52</v>
      </c>
      <c r="F3">
        <v>36</v>
      </c>
      <c r="G3">
        <v>23</v>
      </c>
      <c r="H3">
        <v>47</v>
      </c>
      <c r="I3">
        <v>69</v>
      </c>
      <c r="J3">
        <v>35</v>
      </c>
    </row>
    <row r="4" spans="1:14" x14ac:dyDescent="0.3">
      <c r="A4">
        <v>66</v>
      </c>
      <c r="B4">
        <v>44</v>
      </c>
      <c r="C4">
        <v>55</v>
      </c>
      <c r="D4">
        <v>77</v>
      </c>
      <c r="E4">
        <v>18</v>
      </c>
      <c r="F4">
        <v>13</v>
      </c>
      <c r="G4">
        <v>75</v>
      </c>
      <c r="H4">
        <v>66</v>
      </c>
      <c r="I4">
        <v>98</v>
      </c>
      <c r="J4">
        <v>94</v>
      </c>
    </row>
    <row r="5" spans="1:14" x14ac:dyDescent="0.3">
      <c r="A5">
        <v>92</v>
      </c>
      <c r="B5">
        <v>44</v>
      </c>
      <c r="C5">
        <v>45</v>
      </c>
      <c r="D5">
        <v>54</v>
      </c>
      <c r="E5">
        <v>34</v>
      </c>
      <c r="F5">
        <v>45</v>
      </c>
      <c r="G5">
        <v>5</v>
      </c>
      <c r="H5">
        <v>16</v>
      </c>
      <c r="I5">
        <v>4</v>
      </c>
      <c r="J5">
        <v>40</v>
      </c>
    </row>
    <row r="6" spans="1:14" x14ac:dyDescent="0.3">
      <c r="A6">
        <v>2</v>
      </c>
      <c r="B6">
        <v>68</v>
      </c>
      <c r="C6">
        <v>34</v>
      </c>
      <c r="D6">
        <v>50</v>
      </c>
      <c r="E6">
        <v>65</v>
      </c>
      <c r="F6">
        <v>49</v>
      </c>
      <c r="G6">
        <v>86</v>
      </c>
      <c r="H6">
        <v>75</v>
      </c>
      <c r="I6">
        <v>91</v>
      </c>
      <c r="J6">
        <v>28</v>
      </c>
    </row>
    <row r="7" spans="1:14" x14ac:dyDescent="0.3">
      <c r="A7">
        <v>1</v>
      </c>
      <c r="B7">
        <v>28</v>
      </c>
      <c r="C7">
        <v>84</v>
      </c>
      <c r="D7">
        <v>18</v>
      </c>
      <c r="E7">
        <v>51</v>
      </c>
      <c r="F7">
        <v>23</v>
      </c>
      <c r="G7">
        <v>44</v>
      </c>
      <c r="H7">
        <v>79</v>
      </c>
      <c r="I7">
        <v>84</v>
      </c>
      <c r="J7">
        <v>36</v>
      </c>
    </row>
    <row r="8" spans="1:14" x14ac:dyDescent="0.3">
      <c r="A8">
        <v>30</v>
      </c>
      <c r="B8">
        <v>71</v>
      </c>
      <c r="C8">
        <v>77</v>
      </c>
      <c r="D8">
        <v>73</v>
      </c>
      <c r="E8">
        <v>15</v>
      </c>
      <c r="F8">
        <v>52</v>
      </c>
      <c r="G8">
        <v>94</v>
      </c>
      <c r="H8">
        <v>28</v>
      </c>
      <c r="I8">
        <v>82</v>
      </c>
      <c r="J8">
        <v>39</v>
      </c>
    </row>
    <row r="9" spans="1:14" x14ac:dyDescent="0.3">
      <c r="A9">
        <v>59</v>
      </c>
      <c r="B9">
        <v>52</v>
      </c>
      <c r="C9">
        <v>27</v>
      </c>
      <c r="D9">
        <v>25</v>
      </c>
      <c r="E9">
        <v>24</v>
      </c>
      <c r="F9">
        <v>56</v>
      </c>
      <c r="G9">
        <v>3</v>
      </c>
      <c r="H9">
        <v>87</v>
      </c>
      <c r="I9">
        <v>84</v>
      </c>
      <c r="J9">
        <v>46</v>
      </c>
    </row>
    <row r="10" spans="1:14" x14ac:dyDescent="0.3">
      <c r="A10">
        <v>67</v>
      </c>
      <c r="B10">
        <v>4</v>
      </c>
      <c r="C10">
        <v>79</v>
      </c>
      <c r="D10">
        <v>8</v>
      </c>
      <c r="E10">
        <v>39</v>
      </c>
      <c r="F10">
        <v>47</v>
      </c>
      <c r="G10">
        <v>31</v>
      </c>
      <c r="H10">
        <v>18</v>
      </c>
      <c r="I10">
        <v>65</v>
      </c>
      <c r="J10">
        <v>74</v>
      </c>
    </row>
    <row r="13" spans="1:14" x14ac:dyDescent="0.3">
      <c r="A13">
        <v>71</v>
      </c>
      <c r="B13" s="3">
        <f>A13+B1</f>
        <v>152</v>
      </c>
      <c r="C13" s="3">
        <f t="shared" ref="C13:J13" si="0">B13+C1</f>
        <v>158</v>
      </c>
      <c r="D13" s="3">
        <f t="shared" si="0"/>
        <v>208</v>
      </c>
      <c r="E13" s="3">
        <f t="shared" si="0"/>
        <v>252</v>
      </c>
      <c r="F13" s="3">
        <f t="shared" si="0"/>
        <v>268</v>
      </c>
      <c r="G13" s="3">
        <f t="shared" si="0"/>
        <v>290</v>
      </c>
      <c r="H13" s="3">
        <f t="shared" si="0"/>
        <v>300</v>
      </c>
      <c r="I13" s="3">
        <f t="shared" si="0"/>
        <v>383</v>
      </c>
      <c r="J13" s="3">
        <f t="shared" si="0"/>
        <v>384</v>
      </c>
    </row>
    <row r="14" spans="1:14" x14ac:dyDescent="0.3">
      <c r="A14" s="1">
        <f>A13+A2</f>
        <v>91</v>
      </c>
      <c r="B14" s="2">
        <f t="shared" ref="B14:B22" si="1">MIN(A14,B13)+B2</f>
        <v>130</v>
      </c>
      <c r="C14" s="2">
        <f t="shared" ref="C14:C22" si="2">MIN(B14,C13)+C2</f>
        <v>210</v>
      </c>
      <c r="D14" s="2">
        <f t="shared" ref="D14:D22" si="3">MIN(C14,D13)+D2</f>
        <v>303</v>
      </c>
      <c r="E14" s="2">
        <f t="shared" ref="E14:E22" si="4">MIN(D14,E13)+E2</f>
        <v>312</v>
      </c>
      <c r="F14" s="2">
        <f t="shared" ref="F14:F22" si="5">MIN(E14,F13)+F2</f>
        <v>327</v>
      </c>
      <c r="G14" s="2">
        <f t="shared" ref="G14:G22" si="6">MIN(F14,G13)+G2</f>
        <v>385</v>
      </c>
      <c r="H14" s="2">
        <f t="shared" ref="H14:H22" si="7">MIN(G14,H13)+H2</f>
        <v>376</v>
      </c>
      <c r="I14" s="2">
        <f t="shared" ref="I14:I22" si="8">MIN(H14,I13)+I2</f>
        <v>393</v>
      </c>
      <c r="J14" s="2">
        <f t="shared" ref="J14:J22" si="9">MIN(I14,J13)+J2</f>
        <v>411</v>
      </c>
    </row>
    <row r="15" spans="1:14" x14ac:dyDescent="0.3">
      <c r="A15" s="1">
        <f t="shared" ref="A15:A22" si="10">A14+A3</f>
        <v>134</v>
      </c>
      <c r="B15" s="2">
        <f t="shared" si="1"/>
        <v>137</v>
      </c>
      <c r="C15" s="2">
        <f t="shared" si="2"/>
        <v>162</v>
      </c>
      <c r="D15" s="2">
        <f t="shared" si="3"/>
        <v>232</v>
      </c>
      <c r="E15" s="2">
        <f t="shared" si="4"/>
        <v>284</v>
      </c>
      <c r="F15" s="2">
        <f t="shared" si="5"/>
        <v>320</v>
      </c>
      <c r="G15" s="2">
        <f t="shared" si="6"/>
        <v>343</v>
      </c>
      <c r="H15" s="2">
        <f t="shared" si="7"/>
        <v>390</v>
      </c>
      <c r="I15" s="2">
        <f t="shared" si="8"/>
        <v>459</v>
      </c>
      <c r="J15" s="2">
        <f t="shared" si="9"/>
        <v>446</v>
      </c>
    </row>
    <row r="16" spans="1:14" x14ac:dyDescent="0.3">
      <c r="A16" s="1">
        <f t="shared" si="10"/>
        <v>200</v>
      </c>
      <c r="B16" s="2">
        <f t="shared" si="1"/>
        <v>181</v>
      </c>
      <c r="C16" s="2">
        <f t="shared" si="2"/>
        <v>217</v>
      </c>
      <c r="D16" s="2">
        <f t="shared" si="3"/>
        <v>294</v>
      </c>
      <c r="E16" s="2">
        <f t="shared" si="4"/>
        <v>302</v>
      </c>
      <c r="F16" s="2">
        <f t="shared" si="5"/>
        <v>315</v>
      </c>
      <c r="G16" s="2">
        <f t="shared" si="6"/>
        <v>390</v>
      </c>
      <c r="H16" s="2">
        <f t="shared" si="7"/>
        <v>456</v>
      </c>
      <c r="I16" s="2">
        <f t="shared" si="8"/>
        <v>554</v>
      </c>
      <c r="J16" s="2">
        <f t="shared" si="9"/>
        <v>540</v>
      </c>
      <c r="M16">
        <v>1372</v>
      </c>
      <c r="N16">
        <v>648</v>
      </c>
    </row>
    <row r="17" spans="1:10" x14ac:dyDescent="0.3">
      <c r="A17" s="1">
        <f t="shared" si="10"/>
        <v>292</v>
      </c>
      <c r="B17" s="2">
        <f t="shared" si="1"/>
        <v>225</v>
      </c>
      <c r="C17" s="2">
        <f t="shared" si="2"/>
        <v>262</v>
      </c>
      <c r="D17" s="2">
        <f t="shared" si="3"/>
        <v>316</v>
      </c>
      <c r="E17" s="2">
        <f t="shared" si="4"/>
        <v>336</v>
      </c>
      <c r="F17" s="2">
        <f t="shared" si="5"/>
        <v>360</v>
      </c>
      <c r="G17" s="2">
        <f t="shared" si="6"/>
        <v>365</v>
      </c>
      <c r="H17" s="2">
        <f t="shared" si="7"/>
        <v>381</v>
      </c>
      <c r="I17" s="2">
        <f t="shared" si="8"/>
        <v>385</v>
      </c>
      <c r="J17" s="2">
        <f t="shared" si="9"/>
        <v>425</v>
      </c>
    </row>
    <row r="18" spans="1:10" x14ac:dyDescent="0.3">
      <c r="A18" s="1">
        <f t="shared" si="10"/>
        <v>294</v>
      </c>
      <c r="B18" s="2">
        <f t="shared" si="1"/>
        <v>293</v>
      </c>
      <c r="C18" s="2">
        <f t="shared" si="2"/>
        <v>296</v>
      </c>
      <c r="D18" s="2">
        <f t="shared" si="3"/>
        <v>346</v>
      </c>
      <c r="E18" s="2">
        <f t="shared" si="4"/>
        <v>401</v>
      </c>
      <c r="F18" s="2">
        <f t="shared" si="5"/>
        <v>409</v>
      </c>
      <c r="G18" s="2">
        <f t="shared" si="6"/>
        <v>451</v>
      </c>
      <c r="H18" s="2">
        <f t="shared" si="7"/>
        <v>456</v>
      </c>
      <c r="I18" s="2">
        <f t="shared" si="8"/>
        <v>476</v>
      </c>
      <c r="J18" s="2">
        <f t="shared" si="9"/>
        <v>453</v>
      </c>
    </row>
    <row r="19" spans="1:10" x14ac:dyDescent="0.3">
      <c r="A19" s="1">
        <f t="shared" si="10"/>
        <v>295</v>
      </c>
      <c r="B19" s="2">
        <f t="shared" si="1"/>
        <v>321</v>
      </c>
      <c r="C19" s="2">
        <f t="shared" si="2"/>
        <v>380</v>
      </c>
      <c r="D19" s="2">
        <f t="shared" si="3"/>
        <v>364</v>
      </c>
      <c r="E19" s="2">
        <f t="shared" si="4"/>
        <v>415</v>
      </c>
      <c r="F19" s="2">
        <f t="shared" si="5"/>
        <v>432</v>
      </c>
      <c r="G19" s="2">
        <f t="shared" si="6"/>
        <v>476</v>
      </c>
      <c r="H19" s="2">
        <f t="shared" si="7"/>
        <v>535</v>
      </c>
      <c r="I19" s="2">
        <f t="shared" si="8"/>
        <v>560</v>
      </c>
      <c r="J19" s="2">
        <f t="shared" si="9"/>
        <v>489</v>
      </c>
    </row>
    <row r="20" spans="1:10" x14ac:dyDescent="0.3">
      <c r="A20" s="1">
        <f t="shared" si="10"/>
        <v>325</v>
      </c>
      <c r="B20" s="2">
        <f t="shared" si="1"/>
        <v>392</v>
      </c>
      <c r="C20" s="2">
        <f t="shared" si="2"/>
        <v>457</v>
      </c>
      <c r="D20" s="2">
        <f t="shared" si="3"/>
        <v>437</v>
      </c>
      <c r="E20" s="2">
        <f t="shared" si="4"/>
        <v>430</v>
      </c>
      <c r="F20" s="2">
        <f t="shared" si="5"/>
        <v>482</v>
      </c>
      <c r="G20" s="2">
        <f t="shared" si="6"/>
        <v>570</v>
      </c>
      <c r="H20" s="2">
        <f t="shared" si="7"/>
        <v>563</v>
      </c>
      <c r="I20" s="2">
        <f t="shared" si="8"/>
        <v>642</v>
      </c>
      <c r="J20" s="2">
        <f t="shared" si="9"/>
        <v>528</v>
      </c>
    </row>
    <row r="21" spans="1:10" x14ac:dyDescent="0.3">
      <c r="A21" s="1">
        <f t="shared" si="10"/>
        <v>384</v>
      </c>
      <c r="B21" s="2">
        <f t="shared" si="1"/>
        <v>436</v>
      </c>
      <c r="C21" s="2">
        <f t="shared" si="2"/>
        <v>463</v>
      </c>
      <c r="D21" s="2">
        <f t="shared" si="3"/>
        <v>462</v>
      </c>
      <c r="E21" s="2">
        <f t="shared" si="4"/>
        <v>454</v>
      </c>
      <c r="F21" s="2">
        <f t="shared" si="5"/>
        <v>510</v>
      </c>
      <c r="G21" s="2">
        <f t="shared" si="6"/>
        <v>513</v>
      </c>
      <c r="H21" s="2">
        <f t="shared" si="7"/>
        <v>600</v>
      </c>
      <c r="I21" s="2">
        <f t="shared" si="8"/>
        <v>684</v>
      </c>
      <c r="J21" s="2">
        <f t="shared" si="9"/>
        <v>574</v>
      </c>
    </row>
    <row r="22" spans="1:10" x14ac:dyDescent="0.3">
      <c r="A22" s="1">
        <f t="shared" si="10"/>
        <v>451</v>
      </c>
      <c r="B22" s="2">
        <f t="shared" si="1"/>
        <v>440</v>
      </c>
      <c r="C22" s="2">
        <f t="shared" si="2"/>
        <v>519</v>
      </c>
      <c r="D22" s="2">
        <f t="shared" si="3"/>
        <v>470</v>
      </c>
      <c r="E22" s="2">
        <f t="shared" si="4"/>
        <v>493</v>
      </c>
      <c r="F22" s="2">
        <f t="shared" si="5"/>
        <v>540</v>
      </c>
      <c r="G22" s="2">
        <f t="shared" si="6"/>
        <v>544</v>
      </c>
      <c r="H22" s="2">
        <f t="shared" si="7"/>
        <v>562</v>
      </c>
      <c r="I22" s="2">
        <f t="shared" si="8"/>
        <v>627</v>
      </c>
      <c r="J22" s="2">
        <f t="shared" si="9"/>
        <v>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HaRumi</cp:lastModifiedBy>
  <dcterms:created xsi:type="dcterms:W3CDTF">2020-09-19T11:40:17Z</dcterms:created>
  <dcterms:modified xsi:type="dcterms:W3CDTF">2025-02-22T16:06:33Z</dcterms:modified>
</cp:coreProperties>
</file>