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umi\PycharmProjects\ege\30092024 - 16513360\"/>
    </mc:Choice>
  </mc:AlternateContent>
  <xr:revisionPtr revIDLastSave="0" documentId="13_ncr:1_{16DC978E-725A-4787-8661-5DEB67C714A3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32" i="1" l="1"/>
  <c r="L32" i="1" s="1"/>
  <c r="G39" i="1"/>
  <c r="H39" i="1" s="1"/>
  <c r="H40" i="1" s="1"/>
  <c r="G40" i="1"/>
  <c r="G36" i="1"/>
  <c r="G37" i="1" s="1"/>
  <c r="H35" i="1"/>
  <c r="C29" i="1"/>
  <c r="D29" i="1" s="1"/>
  <c r="D30" i="1" s="1"/>
  <c r="D31" i="1" s="1"/>
  <c r="C30" i="1"/>
  <c r="C31" i="1" s="1"/>
  <c r="C32" i="1" s="1"/>
  <c r="F31" i="1"/>
  <c r="G31" i="1" s="1"/>
  <c r="G30" i="1"/>
  <c r="H30" i="1" s="1"/>
  <c r="I30" i="1" s="1"/>
  <c r="J30" i="1" s="1"/>
  <c r="F27" i="1"/>
  <c r="G27" i="1" s="1"/>
  <c r="F28" i="1"/>
  <c r="F29" i="1" s="1"/>
  <c r="F30" i="1" s="1"/>
  <c r="N33" i="1"/>
  <c r="O33" i="1"/>
  <c r="P33" i="1" s="1"/>
  <c r="N34" i="1"/>
  <c r="N35" i="1"/>
  <c r="T33" i="1"/>
  <c r="U33" i="1" s="1"/>
  <c r="N27" i="1"/>
  <c r="O27" i="1" s="1"/>
  <c r="F25" i="1"/>
  <c r="G25" i="1" s="1"/>
  <c r="K33" i="1" l="1"/>
  <c r="K34" i="1" s="1"/>
  <c r="K35" i="1" s="1"/>
  <c r="H36" i="1"/>
  <c r="H37" i="1" s="1"/>
  <c r="D32" i="1"/>
  <c r="E32" i="1"/>
  <c r="C33" i="1"/>
  <c r="C34" i="1" s="1"/>
  <c r="C35" i="1" s="1"/>
  <c r="C36" i="1" s="1"/>
  <c r="C37" i="1" s="1"/>
  <c r="C38" i="1" s="1"/>
  <c r="C39" i="1" s="1"/>
  <c r="C40" i="1" s="1"/>
  <c r="C41" i="1" s="1"/>
  <c r="C42" i="1" s="1"/>
  <c r="H31" i="1"/>
  <c r="H27" i="1"/>
  <c r="G28" i="1"/>
  <c r="G29" i="1" s="1"/>
  <c r="Q33" i="1"/>
  <c r="O34" i="1"/>
  <c r="O35" i="1" s="1"/>
  <c r="T34" i="1"/>
  <c r="T35" i="1" s="1"/>
  <c r="T36" i="1" s="1"/>
  <c r="T37" i="1" s="1"/>
  <c r="T38" i="1" s="1"/>
  <c r="T39" i="1" s="1"/>
  <c r="P27" i="1"/>
  <c r="N28" i="1"/>
  <c r="N29" i="1" s="1"/>
  <c r="N30" i="1" s="1"/>
  <c r="N31" i="1" s="1"/>
  <c r="N32" i="1" s="1"/>
  <c r="H25" i="1"/>
  <c r="F26" i="1"/>
  <c r="G26" i="1" s="1"/>
  <c r="L33" i="1" l="1"/>
  <c r="L34" i="1" s="1"/>
  <c r="L35" i="1" s="1"/>
  <c r="D33" i="1"/>
  <c r="D34" i="1" s="1"/>
  <c r="D35" i="1" s="1"/>
  <c r="D36" i="1" s="1"/>
  <c r="D37" i="1" s="1"/>
  <c r="D38" i="1" s="1"/>
  <c r="D39" i="1" s="1"/>
  <c r="D40" i="1" s="1"/>
  <c r="D41" i="1" s="1"/>
  <c r="D42" i="1" s="1"/>
  <c r="F32" i="1"/>
  <c r="G32" i="1"/>
  <c r="H32" i="1"/>
  <c r="I31" i="1"/>
  <c r="I27" i="1"/>
  <c r="H28" i="1"/>
  <c r="H29" i="1" s="1"/>
  <c r="P34" i="1"/>
  <c r="P35" i="1" s="1"/>
  <c r="R33" i="1"/>
  <c r="R34" i="1" s="1"/>
  <c r="R35" i="1" s="1"/>
  <c r="Q34" i="1"/>
  <c r="Q35" i="1" s="1"/>
  <c r="U34" i="1"/>
  <c r="U35" i="1" s="1"/>
  <c r="U36" i="1" s="1"/>
  <c r="U37" i="1" s="1"/>
  <c r="U38" i="1" s="1"/>
  <c r="U39" i="1" s="1"/>
  <c r="Q27" i="1"/>
  <c r="O28" i="1"/>
  <c r="O29" i="1" s="1"/>
  <c r="O30" i="1" s="1"/>
  <c r="O31" i="1" s="1"/>
  <c r="O32" i="1" s="1"/>
  <c r="I25" i="1"/>
  <c r="H26" i="1"/>
  <c r="E33" i="1" l="1"/>
  <c r="E34" i="1" s="1"/>
  <c r="E35" i="1" s="1"/>
  <c r="E36" i="1" s="1"/>
  <c r="E37" i="1" s="1"/>
  <c r="E38" i="1" s="1"/>
  <c r="E39" i="1" s="1"/>
  <c r="E40" i="1" s="1"/>
  <c r="E41" i="1" s="1"/>
  <c r="E42" i="1" s="1"/>
  <c r="J31" i="1"/>
  <c r="I32" i="1"/>
  <c r="J27" i="1"/>
  <c r="I28" i="1"/>
  <c r="I29" i="1" s="1"/>
  <c r="P28" i="1"/>
  <c r="P29" i="1" s="1"/>
  <c r="P30" i="1" s="1"/>
  <c r="P31" i="1" s="1"/>
  <c r="P32" i="1" s="1"/>
  <c r="R27" i="1"/>
  <c r="Q28" i="1"/>
  <c r="Q29" i="1" s="1"/>
  <c r="Q30" i="1" s="1"/>
  <c r="Q31" i="1" s="1"/>
  <c r="Q32" i="1" s="1"/>
  <c r="J25" i="1"/>
  <c r="I26" i="1"/>
  <c r="F33" i="1" l="1"/>
  <c r="F34" i="1" s="1"/>
  <c r="F35" i="1" s="1"/>
  <c r="F36" i="1" s="1"/>
  <c r="F37" i="1" s="1"/>
  <c r="F38" i="1" s="1"/>
  <c r="F39" i="1" s="1"/>
  <c r="F40" i="1" s="1"/>
  <c r="F41" i="1" s="1"/>
  <c r="F42" i="1" s="1"/>
  <c r="J32" i="1"/>
  <c r="K27" i="1"/>
  <c r="J28" i="1"/>
  <c r="J29" i="1" s="1"/>
  <c r="R28" i="1"/>
  <c r="R29" i="1" s="1"/>
  <c r="R30" i="1" s="1"/>
  <c r="R31" i="1" s="1"/>
  <c r="R32" i="1" s="1"/>
  <c r="S27" i="1"/>
  <c r="K25" i="1"/>
  <c r="J26" i="1"/>
  <c r="G33" i="1" l="1"/>
  <c r="G34" i="1" s="1"/>
  <c r="G35" i="1" s="1"/>
  <c r="K28" i="1"/>
  <c r="K29" i="1" s="1"/>
  <c r="K30" i="1" s="1"/>
  <c r="L27" i="1"/>
  <c r="L28" i="1" s="1"/>
  <c r="L29" i="1" s="1"/>
  <c r="L30" i="1" s="1"/>
  <c r="S28" i="1"/>
  <c r="S29" i="1" s="1"/>
  <c r="S30" i="1" s="1"/>
  <c r="S31" i="1" s="1"/>
  <c r="S32" i="1" s="1"/>
  <c r="T27" i="1"/>
  <c r="L25" i="1"/>
  <c r="K26" i="1"/>
  <c r="H33" i="1" l="1"/>
  <c r="H34" i="1" s="1"/>
  <c r="I33" i="1"/>
  <c r="T28" i="1"/>
  <c r="T29" i="1" s="1"/>
  <c r="T30" i="1" s="1"/>
  <c r="T31" i="1" s="1"/>
  <c r="T32" i="1" s="1"/>
  <c r="U27" i="1"/>
  <c r="U28" i="1" s="1"/>
  <c r="U29" i="1" s="1"/>
  <c r="U30" i="1" s="1"/>
  <c r="U31" i="1" s="1"/>
  <c r="U32" i="1" s="1"/>
  <c r="M25" i="1"/>
  <c r="L26" i="1"/>
  <c r="I34" i="1" l="1"/>
  <c r="I35" i="1" s="1"/>
  <c r="J33" i="1"/>
  <c r="J34" i="1" s="1"/>
  <c r="N25" i="1"/>
  <c r="M26" i="1"/>
  <c r="J35" i="1" l="1"/>
  <c r="N26" i="1"/>
  <c r="O25" i="1"/>
  <c r="D23" i="1"/>
  <c r="B25" i="1"/>
  <c r="B24" i="1"/>
  <c r="B26" i="1" s="1"/>
  <c r="B27" i="1" s="1"/>
  <c r="B28" i="1" s="1"/>
  <c r="B29" i="1" s="1"/>
  <c r="C23" i="1"/>
  <c r="B23" i="1"/>
  <c r="O26" i="1" l="1"/>
  <c r="P25" i="1"/>
  <c r="C24" i="1"/>
  <c r="C25" i="1" s="1"/>
  <c r="C26" i="1" s="1"/>
  <c r="C27" i="1" s="1"/>
  <c r="B30" i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Q25" i="1" l="1"/>
  <c r="P26" i="1"/>
  <c r="E23" i="1"/>
  <c r="D24" i="1"/>
  <c r="D25" i="1" s="1"/>
  <c r="D26" i="1" s="1"/>
  <c r="D27" i="1" s="1"/>
  <c r="R25" i="1" l="1"/>
  <c r="Q26" i="1"/>
  <c r="F23" i="1"/>
  <c r="E24" i="1"/>
  <c r="S25" i="1" l="1"/>
  <c r="R26" i="1"/>
  <c r="F24" i="1"/>
  <c r="G23" i="1"/>
  <c r="T25" i="1" l="1"/>
  <c r="S26" i="1"/>
  <c r="G24" i="1"/>
  <c r="H23" i="1"/>
  <c r="U25" i="1" l="1"/>
  <c r="T26" i="1"/>
  <c r="G41" i="1"/>
  <c r="G42" i="1" s="1"/>
  <c r="H41" i="1"/>
  <c r="H24" i="1"/>
  <c r="I23" i="1"/>
  <c r="I41" i="1" l="1"/>
  <c r="H42" i="1"/>
  <c r="U26" i="1"/>
  <c r="I24" i="1"/>
  <c r="J23" i="1"/>
  <c r="I42" i="1" l="1"/>
  <c r="J24" i="1"/>
  <c r="K23" i="1"/>
  <c r="L23" i="1" l="1"/>
  <c r="K24" i="1"/>
  <c r="J36" i="1" l="1"/>
  <c r="M23" i="1"/>
  <c r="L24" i="1"/>
  <c r="K36" i="1" l="1"/>
  <c r="L36" i="1" s="1"/>
  <c r="M36" i="1" s="1"/>
  <c r="N36" i="1" s="1"/>
  <c r="O36" i="1" s="1"/>
  <c r="P36" i="1" s="1"/>
  <c r="J37" i="1"/>
  <c r="N23" i="1"/>
  <c r="M24" i="1"/>
  <c r="K37" i="1" l="1"/>
  <c r="J38" i="1"/>
  <c r="J39" i="1" s="1"/>
  <c r="J40" i="1" s="1"/>
  <c r="J41" i="1" s="1"/>
  <c r="J42" i="1" s="1"/>
  <c r="O23" i="1"/>
  <c r="N24" i="1"/>
  <c r="L37" i="1" l="1"/>
  <c r="K38" i="1"/>
  <c r="K39" i="1" s="1"/>
  <c r="K40" i="1" s="1"/>
  <c r="K41" i="1" s="1"/>
  <c r="K42" i="1" s="1"/>
  <c r="P23" i="1"/>
  <c r="O24" i="1"/>
  <c r="M37" i="1" l="1"/>
  <c r="L38" i="1"/>
  <c r="L39" i="1" s="1"/>
  <c r="L40" i="1" s="1"/>
  <c r="L41" i="1" s="1"/>
  <c r="L42" i="1" s="1"/>
  <c r="Q23" i="1"/>
  <c r="P24" i="1"/>
  <c r="N37" i="1" l="1"/>
  <c r="M38" i="1"/>
  <c r="M39" i="1" s="1"/>
  <c r="M40" i="1" s="1"/>
  <c r="M41" i="1" s="1"/>
  <c r="M42" i="1" s="1"/>
  <c r="R23" i="1"/>
  <c r="Q24" i="1"/>
  <c r="O37" i="1" l="1"/>
  <c r="N38" i="1"/>
  <c r="N39" i="1" s="1"/>
  <c r="N40" i="1" s="1"/>
  <c r="N41" i="1" s="1"/>
  <c r="N42" i="1" s="1"/>
  <c r="R24" i="1"/>
  <c r="S23" i="1"/>
  <c r="P37" i="1" l="1"/>
  <c r="O38" i="1"/>
  <c r="O39" i="1" s="1"/>
  <c r="O40" i="1" s="1"/>
  <c r="O41" i="1" s="1"/>
  <c r="O42" i="1" s="1"/>
  <c r="S24" i="1"/>
  <c r="T23" i="1"/>
  <c r="Q37" i="1" l="1"/>
  <c r="P38" i="1"/>
  <c r="P39" i="1" s="1"/>
  <c r="P40" i="1" s="1"/>
  <c r="P41" i="1" s="1"/>
  <c r="P42" i="1" s="1"/>
  <c r="T24" i="1"/>
  <c r="U23" i="1"/>
  <c r="R37" i="1" l="1"/>
  <c r="Q38" i="1"/>
  <c r="Q39" i="1" s="1"/>
  <c r="Q40" i="1" s="1"/>
  <c r="Q41" i="1" s="1"/>
  <c r="Q42" i="1" s="1"/>
  <c r="U24" i="1"/>
  <c r="R38" i="1" l="1"/>
  <c r="R39" i="1" s="1"/>
  <c r="R40" i="1" s="1"/>
  <c r="R41" i="1" l="1"/>
  <c r="R42" i="1" s="1"/>
  <c r="S40" i="1"/>
  <c r="S41" i="1" l="1"/>
  <c r="S42" i="1" s="1"/>
  <c r="T40" i="1"/>
  <c r="T41" i="1" l="1"/>
  <c r="T42" i="1" s="1"/>
  <c r="U40" i="1"/>
  <c r="U41" i="1" s="1"/>
  <c r="U42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92D050"/>
        <bgColor rgb="FF33CCCC"/>
      </patternFill>
    </fill>
    <fill>
      <patternFill patternType="solid">
        <fgColor rgb="FF00B0F0"/>
        <bgColor rgb="FFFFFF00"/>
      </patternFill>
    </fill>
    <fill>
      <patternFill patternType="solid">
        <fgColor rgb="FFC00000"/>
        <bgColor rgb="FF99CC00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1" fillId="2" borderId="0" xfId="0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3" borderId="4" xfId="0" applyFont="1" applyFill="1" applyBorder="1"/>
    <xf numFmtId="0" fontId="1" fillId="4" borderId="2" xfId="0" applyFont="1" applyFill="1" applyBorder="1"/>
    <xf numFmtId="0" fontId="1" fillId="5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2CEE0E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0FC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42"/>
  <sheetViews>
    <sheetView tabSelected="1" zoomScale="85" zoomScaleNormal="85" workbookViewId="0">
      <selection activeCell="X23" sqref="X23"/>
    </sheetView>
  </sheetViews>
  <sheetFormatPr defaultColWidth="8.7109375" defaultRowHeight="15" x14ac:dyDescent="0.25"/>
  <cols>
    <col min="2" max="8" width="11.5703125" customWidth="1"/>
    <col min="9" max="9" width="7.140625" customWidth="1"/>
    <col min="10" max="19" width="11.5703125" customWidth="1"/>
    <col min="20" max="21" width="6" customWidth="1"/>
  </cols>
  <sheetData>
    <row r="2" spans="2:21" x14ac:dyDescent="0.25">
      <c r="B2" s="1">
        <v>59</v>
      </c>
      <c r="C2" s="2">
        <v>65</v>
      </c>
      <c r="D2" s="2">
        <v>95</v>
      </c>
      <c r="E2" s="2">
        <v>82</v>
      </c>
      <c r="F2" s="2">
        <v>12</v>
      </c>
      <c r="G2" s="2">
        <v>38</v>
      </c>
      <c r="H2" s="2">
        <v>93</v>
      </c>
      <c r="I2" s="2">
        <v>47</v>
      </c>
      <c r="J2" s="2">
        <v>90</v>
      </c>
      <c r="K2" s="2">
        <v>78</v>
      </c>
      <c r="L2" s="2">
        <v>57</v>
      </c>
      <c r="M2" s="2">
        <v>15</v>
      </c>
      <c r="N2" s="2">
        <v>9</v>
      </c>
      <c r="O2" s="2">
        <v>42</v>
      </c>
      <c r="P2" s="2">
        <v>81</v>
      </c>
      <c r="Q2" s="3">
        <v>59</v>
      </c>
      <c r="R2" s="2">
        <v>5</v>
      </c>
      <c r="S2" s="2">
        <v>23</v>
      </c>
      <c r="T2" s="2">
        <v>29</v>
      </c>
      <c r="U2" s="4">
        <v>21</v>
      </c>
    </row>
    <row r="3" spans="2:21" x14ac:dyDescent="0.25">
      <c r="B3" s="5">
        <v>73</v>
      </c>
      <c r="C3" s="6">
        <v>52</v>
      </c>
      <c r="D3" s="6">
        <v>25</v>
      </c>
      <c r="E3" s="6">
        <v>11</v>
      </c>
      <c r="F3" s="6">
        <v>9</v>
      </c>
      <c r="G3" s="6">
        <v>23</v>
      </c>
      <c r="H3" s="6">
        <v>81</v>
      </c>
      <c r="I3" s="6">
        <v>21</v>
      </c>
      <c r="J3" s="6">
        <v>82</v>
      </c>
      <c r="K3" s="6">
        <v>16</v>
      </c>
      <c r="L3" s="6">
        <v>52</v>
      </c>
      <c r="M3" s="6">
        <v>18</v>
      </c>
      <c r="N3" s="6">
        <v>76</v>
      </c>
      <c r="O3" s="6">
        <v>68</v>
      </c>
      <c r="P3" s="6">
        <v>68</v>
      </c>
      <c r="Q3">
        <v>19</v>
      </c>
      <c r="R3" s="6">
        <v>60</v>
      </c>
      <c r="S3" s="6">
        <v>32</v>
      </c>
      <c r="T3" s="6">
        <v>53</v>
      </c>
      <c r="U3" s="7">
        <v>61</v>
      </c>
    </row>
    <row r="4" spans="2:21" x14ac:dyDescent="0.25">
      <c r="B4" s="5">
        <v>53</v>
      </c>
      <c r="C4" s="6">
        <v>9</v>
      </c>
      <c r="D4" s="6">
        <v>21</v>
      </c>
      <c r="E4" s="8">
        <v>-1</v>
      </c>
      <c r="F4" s="6">
        <v>94</v>
      </c>
      <c r="G4" s="6">
        <v>62</v>
      </c>
      <c r="H4" s="6">
        <v>16</v>
      </c>
      <c r="I4" s="6">
        <v>63</v>
      </c>
      <c r="J4" s="6">
        <v>42</v>
      </c>
      <c r="K4" s="6">
        <v>33</v>
      </c>
      <c r="L4" s="6">
        <v>34</v>
      </c>
      <c r="M4" s="6">
        <v>75</v>
      </c>
      <c r="N4" s="6">
        <v>77</v>
      </c>
      <c r="O4" s="6">
        <v>84</v>
      </c>
      <c r="P4" s="6">
        <v>75</v>
      </c>
      <c r="Q4">
        <v>35</v>
      </c>
      <c r="R4" s="6">
        <v>10</v>
      </c>
      <c r="S4" s="6">
        <v>64</v>
      </c>
      <c r="T4" s="6">
        <v>14</v>
      </c>
      <c r="U4" s="7">
        <v>6</v>
      </c>
    </row>
    <row r="5" spans="2:21" x14ac:dyDescent="0.25">
      <c r="B5" s="5">
        <v>66</v>
      </c>
      <c r="C5" s="6">
        <v>71</v>
      </c>
      <c r="D5" s="6">
        <v>4</v>
      </c>
      <c r="E5" s="8">
        <v>-1</v>
      </c>
      <c r="F5" s="6">
        <v>38</v>
      </c>
      <c r="G5" s="6">
        <v>93</v>
      </c>
      <c r="H5" s="6">
        <v>44</v>
      </c>
      <c r="I5" s="6">
        <v>38</v>
      </c>
      <c r="J5" s="6">
        <v>13</v>
      </c>
      <c r="K5" s="6">
        <v>42</v>
      </c>
      <c r="L5" s="6">
        <v>45</v>
      </c>
      <c r="M5" s="6">
        <v>44</v>
      </c>
      <c r="N5" s="6">
        <v>90</v>
      </c>
      <c r="O5" s="6">
        <v>21</v>
      </c>
      <c r="P5" s="6">
        <v>12</v>
      </c>
      <c r="Q5">
        <v>27</v>
      </c>
      <c r="R5" s="6">
        <v>2</v>
      </c>
      <c r="S5" s="6">
        <v>39</v>
      </c>
      <c r="T5" s="6">
        <v>79</v>
      </c>
      <c r="U5" s="7">
        <v>20</v>
      </c>
    </row>
    <row r="6" spans="2:21" x14ac:dyDescent="0.25">
      <c r="B6" s="5">
        <v>8</v>
      </c>
      <c r="C6" s="6">
        <v>40</v>
      </c>
      <c r="D6" s="6">
        <v>92</v>
      </c>
      <c r="E6" s="8">
        <v>-1</v>
      </c>
      <c r="F6" s="6">
        <v>47</v>
      </c>
      <c r="G6" s="6">
        <v>71</v>
      </c>
      <c r="H6" s="6">
        <v>98</v>
      </c>
      <c r="I6" s="6">
        <v>32</v>
      </c>
      <c r="J6" s="6">
        <v>78</v>
      </c>
      <c r="K6" s="6">
        <v>26</v>
      </c>
      <c r="L6" s="6">
        <v>46</v>
      </c>
      <c r="M6" s="8">
        <v>-1</v>
      </c>
      <c r="N6" s="6">
        <v>41</v>
      </c>
      <c r="O6" s="6">
        <v>45</v>
      </c>
      <c r="P6" s="6">
        <v>30</v>
      </c>
      <c r="Q6">
        <v>61</v>
      </c>
      <c r="R6" s="6">
        <v>20</v>
      </c>
      <c r="S6" s="6">
        <v>7</v>
      </c>
      <c r="T6" s="6">
        <v>4</v>
      </c>
      <c r="U6" s="7">
        <v>59</v>
      </c>
    </row>
    <row r="7" spans="2:21" x14ac:dyDescent="0.25">
      <c r="B7" s="5">
        <v>22</v>
      </c>
      <c r="C7" s="8">
        <v>-1</v>
      </c>
      <c r="D7" s="8">
        <v>-1</v>
      </c>
      <c r="E7" s="8">
        <v>-1</v>
      </c>
      <c r="F7" s="6">
        <v>60</v>
      </c>
      <c r="G7" s="6">
        <v>71</v>
      </c>
      <c r="H7" s="6">
        <v>9</v>
      </c>
      <c r="I7" s="6">
        <v>50</v>
      </c>
      <c r="J7" s="6">
        <v>49</v>
      </c>
      <c r="K7" s="6">
        <v>28</v>
      </c>
      <c r="L7" s="6">
        <v>22</v>
      </c>
      <c r="M7" s="8">
        <v>-1</v>
      </c>
      <c r="N7" s="6">
        <v>65</v>
      </c>
      <c r="O7" s="6">
        <v>50</v>
      </c>
      <c r="P7" s="6">
        <v>81</v>
      </c>
      <c r="Q7">
        <v>47</v>
      </c>
      <c r="R7" s="6">
        <v>19</v>
      </c>
      <c r="S7" s="6">
        <v>41</v>
      </c>
      <c r="T7" s="6">
        <v>25</v>
      </c>
      <c r="U7" s="7">
        <v>62</v>
      </c>
    </row>
    <row r="8" spans="2:21" x14ac:dyDescent="0.25">
      <c r="B8" s="5">
        <v>78</v>
      </c>
      <c r="C8" s="6">
        <v>62</v>
      </c>
      <c r="D8" s="6">
        <v>90</v>
      </c>
      <c r="E8" s="8">
        <v>-1</v>
      </c>
      <c r="F8" s="6">
        <v>37</v>
      </c>
      <c r="G8" s="6">
        <v>57</v>
      </c>
      <c r="H8" s="6">
        <v>5</v>
      </c>
      <c r="I8" s="6">
        <v>51</v>
      </c>
      <c r="J8" s="6">
        <v>34</v>
      </c>
      <c r="K8" s="6">
        <v>93</v>
      </c>
      <c r="L8" s="6">
        <v>28</v>
      </c>
      <c r="M8" s="8">
        <v>-1</v>
      </c>
      <c r="N8" s="6">
        <v>44</v>
      </c>
      <c r="O8" s="6">
        <v>54</v>
      </c>
      <c r="P8" s="6">
        <v>72</v>
      </c>
      <c r="Q8">
        <v>78</v>
      </c>
      <c r="R8" s="6">
        <v>62</v>
      </c>
      <c r="S8" s="6">
        <v>2</v>
      </c>
      <c r="T8" s="6">
        <v>31</v>
      </c>
      <c r="U8" s="7">
        <v>65</v>
      </c>
    </row>
    <row r="9" spans="2:21" x14ac:dyDescent="0.25">
      <c r="B9" s="5">
        <v>73</v>
      </c>
      <c r="C9" s="6">
        <v>87</v>
      </c>
      <c r="D9" s="6">
        <v>7</v>
      </c>
      <c r="E9" s="8">
        <v>-1</v>
      </c>
      <c r="F9" s="6">
        <v>54</v>
      </c>
      <c r="G9" s="6">
        <v>32</v>
      </c>
      <c r="H9" s="6">
        <v>98</v>
      </c>
      <c r="I9" s="6">
        <v>14</v>
      </c>
      <c r="J9" s="6">
        <v>65</v>
      </c>
      <c r="K9" s="6">
        <v>37</v>
      </c>
      <c r="L9" s="6">
        <v>72</v>
      </c>
      <c r="M9" s="8">
        <v>-1</v>
      </c>
      <c r="N9" s="6">
        <v>40</v>
      </c>
      <c r="O9" s="6">
        <v>3</v>
      </c>
      <c r="P9" s="6">
        <v>65</v>
      </c>
      <c r="Q9">
        <v>54</v>
      </c>
      <c r="R9" s="6">
        <v>55</v>
      </c>
      <c r="S9" s="6">
        <v>33</v>
      </c>
      <c r="T9" s="6">
        <v>88</v>
      </c>
      <c r="U9" s="7">
        <v>54</v>
      </c>
    </row>
    <row r="10" spans="2:21" x14ac:dyDescent="0.25">
      <c r="B10" s="5">
        <v>28</v>
      </c>
      <c r="C10" s="6">
        <v>9</v>
      </c>
      <c r="D10" s="6">
        <v>18</v>
      </c>
      <c r="E10" s="8">
        <v>-1</v>
      </c>
      <c r="F10" s="6">
        <v>62</v>
      </c>
      <c r="G10" s="6">
        <v>2</v>
      </c>
      <c r="H10" s="6">
        <v>78</v>
      </c>
      <c r="I10" s="6">
        <v>25</v>
      </c>
      <c r="J10" s="6">
        <v>16</v>
      </c>
      <c r="K10" s="8">
        <v>-1</v>
      </c>
      <c r="L10" s="8">
        <v>-1</v>
      </c>
      <c r="M10" s="8">
        <v>-1</v>
      </c>
      <c r="N10" s="6">
        <v>16</v>
      </c>
      <c r="O10" s="6">
        <v>34</v>
      </c>
      <c r="P10" s="6">
        <v>41</v>
      </c>
      <c r="Q10">
        <v>70</v>
      </c>
      <c r="R10" s="6">
        <v>69</v>
      </c>
      <c r="S10" s="6">
        <v>22</v>
      </c>
      <c r="T10" s="6">
        <v>2</v>
      </c>
      <c r="U10" s="7">
        <v>78</v>
      </c>
    </row>
    <row r="11" spans="2:21" x14ac:dyDescent="0.25">
      <c r="B11" s="5">
        <v>82</v>
      </c>
      <c r="C11" s="6">
        <v>13</v>
      </c>
      <c r="D11" s="6">
        <v>25</v>
      </c>
      <c r="E11" s="6">
        <v>24</v>
      </c>
      <c r="F11" s="6">
        <v>50</v>
      </c>
      <c r="G11" s="6">
        <v>76</v>
      </c>
      <c r="H11" s="6">
        <v>3</v>
      </c>
      <c r="I11" s="6">
        <v>61</v>
      </c>
      <c r="J11" s="6">
        <v>26</v>
      </c>
      <c r="K11" s="6">
        <v>51</v>
      </c>
      <c r="L11" s="6">
        <v>32</v>
      </c>
      <c r="M11" s="8">
        <v>-1</v>
      </c>
      <c r="N11" s="6">
        <v>91</v>
      </c>
      <c r="O11" s="6">
        <v>50</v>
      </c>
      <c r="P11" s="6">
        <v>64</v>
      </c>
      <c r="Q11">
        <v>13</v>
      </c>
      <c r="R11" s="6">
        <v>92</v>
      </c>
      <c r="S11" s="6">
        <v>68</v>
      </c>
      <c r="T11" s="6">
        <v>18</v>
      </c>
      <c r="U11" s="7">
        <v>98</v>
      </c>
    </row>
    <row r="12" spans="2:21" x14ac:dyDescent="0.25">
      <c r="B12" s="5">
        <v>42</v>
      </c>
      <c r="C12" s="6">
        <v>10</v>
      </c>
      <c r="D12" s="6">
        <v>23</v>
      </c>
      <c r="E12" s="6">
        <v>14</v>
      </c>
      <c r="F12" s="6">
        <v>14</v>
      </c>
      <c r="G12" s="6">
        <v>63</v>
      </c>
      <c r="H12" s="6">
        <v>37</v>
      </c>
      <c r="I12" s="6">
        <v>31</v>
      </c>
      <c r="J12" s="6">
        <v>5</v>
      </c>
      <c r="K12" s="6">
        <v>13</v>
      </c>
      <c r="L12" s="6">
        <v>9</v>
      </c>
      <c r="M12" s="8">
        <v>-1</v>
      </c>
      <c r="N12" s="6">
        <v>20</v>
      </c>
      <c r="O12" s="6">
        <v>63</v>
      </c>
      <c r="P12" s="6">
        <v>89</v>
      </c>
      <c r="Q12">
        <v>2</v>
      </c>
      <c r="R12" s="6">
        <v>63</v>
      </c>
      <c r="S12" s="8">
        <v>-1</v>
      </c>
      <c r="T12" s="6">
        <v>99</v>
      </c>
      <c r="U12" s="7">
        <v>26</v>
      </c>
    </row>
    <row r="13" spans="2:21" x14ac:dyDescent="0.25">
      <c r="B13" s="5">
        <v>17</v>
      </c>
      <c r="C13" s="6">
        <v>81</v>
      </c>
      <c r="D13" s="6">
        <v>52</v>
      </c>
      <c r="E13" s="6">
        <v>44</v>
      </c>
      <c r="F13" s="6">
        <v>3</v>
      </c>
      <c r="G13" s="6">
        <v>24</v>
      </c>
      <c r="H13" s="6">
        <v>43</v>
      </c>
      <c r="I13" s="6">
        <v>89</v>
      </c>
      <c r="J13" s="6">
        <v>71</v>
      </c>
      <c r="K13" s="6">
        <v>1</v>
      </c>
      <c r="L13" s="6">
        <v>96</v>
      </c>
      <c r="M13" s="8">
        <v>-1</v>
      </c>
      <c r="N13" s="6">
        <v>3</v>
      </c>
      <c r="O13" s="6">
        <v>13</v>
      </c>
      <c r="P13" s="6">
        <v>90</v>
      </c>
      <c r="Q13">
        <v>67</v>
      </c>
      <c r="R13" s="6">
        <v>72</v>
      </c>
      <c r="S13" s="8">
        <v>-1</v>
      </c>
      <c r="T13" s="6">
        <v>52</v>
      </c>
      <c r="U13" s="7">
        <v>10</v>
      </c>
    </row>
    <row r="14" spans="2:21" x14ac:dyDescent="0.25">
      <c r="B14" s="5">
        <v>54</v>
      </c>
      <c r="C14" s="6">
        <v>96</v>
      </c>
      <c r="D14" s="6">
        <v>62</v>
      </c>
      <c r="E14" s="6">
        <v>3</v>
      </c>
      <c r="F14" s="6">
        <v>47</v>
      </c>
      <c r="G14">
        <v>54</v>
      </c>
      <c r="H14" s="6">
        <v>13</v>
      </c>
      <c r="I14" s="6">
        <v>72</v>
      </c>
      <c r="J14" s="6">
        <v>23</v>
      </c>
      <c r="K14" s="6">
        <v>29</v>
      </c>
      <c r="L14" s="6">
        <v>26</v>
      </c>
      <c r="M14" s="8">
        <v>-1</v>
      </c>
      <c r="N14" s="6">
        <v>8</v>
      </c>
      <c r="O14" s="6">
        <v>81</v>
      </c>
      <c r="P14" s="6">
        <v>72</v>
      </c>
      <c r="Q14">
        <v>36</v>
      </c>
      <c r="R14" s="6">
        <v>21</v>
      </c>
      <c r="S14" s="8">
        <v>-1</v>
      </c>
      <c r="T14" s="6">
        <v>75</v>
      </c>
      <c r="U14" s="7">
        <v>33</v>
      </c>
    </row>
    <row r="15" spans="2:21" x14ac:dyDescent="0.25">
      <c r="B15" s="5">
        <v>36</v>
      </c>
      <c r="C15" s="6">
        <v>92</v>
      </c>
      <c r="D15" s="6">
        <v>30</v>
      </c>
      <c r="E15" s="6">
        <v>3</v>
      </c>
      <c r="F15" s="6">
        <v>62</v>
      </c>
      <c r="G15">
        <v>16</v>
      </c>
      <c r="H15" s="6">
        <v>71</v>
      </c>
      <c r="I15" s="8">
        <v>-1</v>
      </c>
      <c r="J15" s="6">
        <v>42</v>
      </c>
      <c r="K15" s="6">
        <v>43</v>
      </c>
      <c r="L15" s="6">
        <v>64</v>
      </c>
      <c r="M15" s="6">
        <v>87</v>
      </c>
      <c r="N15" s="6">
        <v>71</v>
      </c>
      <c r="O15" s="6">
        <v>59</v>
      </c>
      <c r="P15" s="6">
        <v>40</v>
      </c>
      <c r="Q15" s="8">
        <v>-1</v>
      </c>
      <c r="R15" s="8">
        <v>-1</v>
      </c>
      <c r="S15" s="8">
        <v>-1</v>
      </c>
      <c r="T15" s="6">
        <v>22</v>
      </c>
      <c r="U15" s="7">
        <v>57</v>
      </c>
    </row>
    <row r="16" spans="2:21" x14ac:dyDescent="0.25">
      <c r="B16" s="5">
        <v>74</v>
      </c>
      <c r="C16" s="6">
        <v>35</v>
      </c>
      <c r="D16" s="6">
        <v>63</v>
      </c>
      <c r="E16" s="6">
        <v>58</v>
      </c>
      <c r="F16" s="6">
        <v>25</v>
      </c>
      <c r="G16">
        <v>75</v>
      </c>
      <c r="H16" s="6">
        <v>95</v>
      </c>
      <c r="I16" s="8">
        <v>-1</v>
      </c>
      <c r="J16" s="6">
        <v>36</v>
      </c>
      <c r="K16" s="6">
        <v>72</v>
      </c>
      <c r="L16" s="6">
        <v>14</v>
      </c>
      <c r="M16" s="6">
        <v>72</v>
      </c>
      <c r="N16" s="6">
        <v>95</v>
      </c>
      <c r="O16" s="6">
        <v>92</v>
      </c>
      <c r="P16" s="6">
        <v>95</v>
      </c>
      <c r="Q16">
        <v>43</v>
      </c>
      <c r="R16" s="6">
        <v>98</v>
      </c>
      <c r="S16" s="8">
        <v>-1</v>
      </c>
      <c r="T16" s="6">
        <v>88</v>
      </c>
      <c r="U16" s="7">
        <v>89</v>
      </c>
    </row>
    <row r="17" spans="2:21" x14ac:dyDescent="0.25">
      <c r="B17" s="9">
        <v>13</v>
      </c>
      <c r="C17">
        <v>45</v>
      </c>
      <c r="D17">
        <v>65</v>
      </c>
      <c r="E17">
        <v>58</v>
      </c>
      <c r="F17">
        <v>15</v>
      </c>
      <c r="G17" s="8">
        <v>-1</v>
      </c>
      <c r="H17" s="8">
        <v>-1</v>
      </c>
      <c r="I17" s="8">
        <v>-1</v>
      </c>
      <c r="J17">
        <v>69</v>
      </c>
      <c r="K17">
        <v>24</v>
      </c>
      <c r="L17">
        <v>61</v>
      </c>
      <c r="M17">
        <v>54</v>
      </c>
      <c r="N17">
        <v>70</v>
      </c>
      <c r="O17">
        <v>69</v>
      </c>
      <c r="P17">
        <v>76</v>
      </c>
      <c r="Q17">
        <v>55</v>
      </c>
      <c r="R17">
        <v>70</v>
      </c>
      <c r="S17" s="8">
        <v>-1</v>
      </c>
      <c r="T17">
        <v>66</v>
      </c>
      <c r="U17" s="10">
        <v>88</v>
      </c>
    </row>
    <row r="18" spans="2:21" x14ac:dyDescent="0.25">
      <c r="B18" s="9">
        <v>45</v>
      </c>
      <c r="C18">
        <v>53</v>
      </c>
      <c r="D18">
        <v>47</v>
      </c>
      <c r="E18">
        <v>94</v>
      </c>
      <c r="F18">
        <v>17</v>
      </c>
      <c r="G18">
        <v>58</v>
      </c>
      <c r="H18" s="6">
        <v>4</v>
      </c>
      <c r="I18" s="8">
        <v>-1</v>
      </c>
      <c r="J18">
        <v>82</v>
      </c>
      <c r="K18">
        <v>10</v>
      </c>
      <c r="L18">
        <v>33</v>
      </c>
      <c r="M18">
        <v>24</v>
      </c>
      <c r="N18">
        <v>58</v>
      </c>
      <c r="O18">
        <v>11</v>
      </c>
      <c r="P18">
        <v>97</v>
      </c>
      <c r="Q18">
        <v>73</v>
      </c>
      <c r="R18">
        <v>44</v>
      </c>
      <c r="S18" s="8">
        <v>-1</v>
      </c>
      <c r="T18">
        <v>40</v>
      </c>
      <c r="U18" s="10">
        <v>30</v>
      </c>
    </row>
    <row r="19" spans="2:21" x14ac:dyDescent="0.25">
      <c r="B19" s="9">
        <v>46</v>
      </c>
      <c r="C19">
        <v>69</v>
      </c>
      <c r="D19">
        <v>80</v>
      </c>
      <c r="E19">
        <v>76</v>
      </c>
      <c r="F19">
        <v>36</v>
      </c>
      <c r="G19">
        <v>80</v>
      </c>
      <c r="H19">
        <v>24</v>
      </c>
      <c r="I19" s="8">
        <v>-1</v>
      </c>
      <c r="J19">
        <v>42</v>
      </c>
      <c r="K19">
        <v>66</v>
      </c>
      <c r="L19">
        <v>59</v>
      </c>
      <c r="M19">
        <v>26</v>
      </c>
      <c r="N19">
        <v>64</v>
      </c>
      <c r="O19">
        <v>63</v>
      </c>
      <c r="P19">
        <v>46</v>
      </c>
      <c r="Q19">
        <v>47</v>
      </c>
      <c r="R19">
        <v>57</v>
      </c>
      <c r="S19">
        <v>45</v>
      </c>
      <c r="T19">
        <v>9</v>
      </c>
      <c r="U19" s="10">
        <v>18</v>
      </c>
    </row>
    <row r="20" spans="2:21" x14ac:dyDescent="0.25">
      <c r="B20" s="9">
        <v>24</v>
      </c>
      <c r="C20">
        <v>98</v>
      </c>
      <c r="D20">
        <v>35</v>
      </c>
      <c r="E20">
        <v>51</v>
      </c>
      <c r="F20">
        <v>60</v>
      </c>
      <c r="G20">
        <v>8</v>
      </c>
      <c r="H20">
        <v>96</v>
      </c>
      <c r="I20">
        <v>80</v>
      </c>
      <c r="J20">
        <v>31</v>
      </c>
      <c r="K20">
        <v>27</v>
      </c>
      <c r="L20">
        <v>54</v>
      </c>
      <c r="M20">
        <v>10</v>
      </c>
      <c r="N20">
        <v>49</v>
      </c>
      <c r="O20">
        <v>5</v>
      </c>
      <c r="P20">
        <v>60</v>
      </c>
      <c r="Q20">
        <v>88</v>
      </c>
      <c r="R20">
        <v>88</v>
      </c>
      <c r="S20">
        <v>29</v>
      </c>
      <c r="T20">
        <v>81</v>
      </c>
      <c r="U20" s="10">
        <v>98</v>
      </c>
    </row>
    <row r="21" spans="2:21" x14ac:dyDescent="0.25">
      <c r="B21" s="11">
        <v>23</v>
      </c>
      <c r="C21" s="12">
        <v>92</v>
      </c>
      <c r="D21" s="12">
        <v>21</v>
      </c>
      <c r="E21" s="12">
        <v>82</v>
      </c>
      <c r="F21" s="12">
        <v>55</v>
      </c>
      <c r="G21" s="12">
        <v>91</v>
      </c>
      <c r="H21" s="12">
        <v>93</v>
      </c>
      <c r="I21" s="12">
        <v>39</v>
      </c>
      <c r="J21" s="12">
        <v>45</v>
      </c>
      <c r="K21" s="12">
        <v>49</v>
      </c>
      <c r="L21" s="12">
        <v>60</v>
      </c>
      <c r="M21" s="12">
        <v>3</v>
      </c>
      <c r="N21" s="12">
        <v>79</v>
      </c>
      <c r="O21" s="12">
        <v>61</v>
      </c>
      <c r="P21" s="12">
        <v>53</v>
      </c>
      <c r="Q21" s="12">
        <v>84</v>
      </c>
      <c r="R21" s="12">
        <v>32</v>
      </c>
      <c r="S21" s="12">
        <v>18</v>
      </c>
      <c r="T21" s="12">
        <v>22</v>
      </c>
      <c r="U21" s="13">
        <v>40</v>
      </c>
    </row>
    <row r="23" spans="2:21" x14ac:dyDescent="0.25">
      <c r="B23" s="1">
        <f>B2</f>
        <v>59</v>
      </c>
      <c r="C23" s="15">
        <f>B23+MAX(B2:C2)</f>
        <v>124</v>
      </c>
      <c r="D23" s="15">
        <f>C23+MAX(C2:D2)</f>
        <v>219</v>
      </c>
      <c r="E23" s="15">
        <f t="shared" ref="C23:U23" si="0">D23+MAX(D2:E2)</f>
        <v>314</v>
      </c>
      <c r="F23" s="15">
        <f t="shared" si="0"/>
        <v>396</v>
      </c>
      <c r="G23" s="15">
        <f t="shared" si="0"/>
        <v>434</v>
      </c>
      <c r="H23" s="15">
        <f t="shared" si="0"/>
        <v>527</v>
      </c>
      <c r="I23" s="15">
        <f t="shared" si="0"/>
        <v>620</v>
      </c>
      <c r="J23" s="15">
        <f t="shared" si="0"/>
        <v>710</v>
      </c>
      <c r="K23" s="15">
        <f t="shared" si="0"/>
        <v>800</v>
      </c>
      <c r="L23" s="15">
        <f t="shared" si="0"/>
        <v>878</v>
      </c>
      <c r="M23" s="15">
        <f t="shared" si="0"/>
        <v>935</v>
      </c>
      <c r="N23" s="15">
        <f t="shared" si="0"/>
        <v>950</v>
      </c>
      <c r="O23" s="15">
        <f t="shared" si="0"/>
        <v>992</v>
      </c>
      <c r="P23" s="15">
        <f t="shared" si="0"/>
        <v>1073</v>
      </c>
      <c r="Q23" s="15">
        <f t="shared" si="0"/>
        <v>1154</v>
      </c>
      <c r="R23" s="15">
        <f t="shared" si="0"/>
        <v>1213</v>
      </c>
      <c r="S23" s="15">
        <f t="shared" si="0"/>
        <v>1236</v>
      </c>
      <c r="T23" s="15">
        <f t="shared" si="0"/>
        <v>1265</v>
      </c>
      <c r="U23" s="15">
        <f t="shared" si="0"/>
        <v>1294</v>
      </c>
    </row>
    <row r="24" spans="2:21" x14ac:dyDescent="0.25">
      <c r="B24" s="14">
        <f>B23+MAX(B2:B3)</f>
        <v>132</v>
      </c>
      <c r="C24" s="16">
        <f>MIN(C23+MAX(C2:C3),B24+MAX(B3:C3))</f>
        <v>189</v>
      </c>
      <c r="D24" s="16">
        <f t="shared" ref="C24:U24" si="1">MIN(D23+MAX(D2:D3),C24+MAX(C3:D3))</f>
        <v>241</v>
      </c>
      <c r="E24" s="16">
        <f t="shared" si="1"/>
        <v>266</v>
      </c>
      <c r="F24" s="16">
        <f t="shared" si="1"/>
        <v>277</v>
      </c>
      <c r="G24" s="16">
        <f t="shared" si="1"/>
        <v>300</v>
      </c>
      <c r="H24" s="16">
        <f t="shared" si="1"/>
        <v>381</v>
      </c>
      <c r="I24" s="16">
        <f t="shared" si="1"/>
        <v>462</v>
      </c>
      <c r="J24" s="16">
        <f t="shared" si="1"/>
        <v>544</v>
      </c>
      <c r="K24" s="16">
        <f t="shared" si="1"/>
        <v>626</v>
      </c>
      <c r="L24" s="16">
        <f t="shared" si="1"/>
        <v>678</v>
      </c>
      <c r="M24" s="16">
        <f t="shared" si="1"/>
        <v>730</v>
      </c>
      <c r="N24" s="16">
        <f t="shared" si="1"/>
        <v>806</v>
      </c>
      <c r="O24" s="16">
        <f t="shared" si="1"/>
        <v>882</v>
      </c>
      <c r="P24" s="16">
        <f t="shared" si="1"/>
        <v>950</v>
      </c>
      <c r="Q24" s="16">
        <f t="shared" si="1"/>
        <v>1018</v>
      </c>
      <c r="R24" s="16">
        <f t="shared" si="1"/>
        <v>1078</v>
      </c>
      <c r="S24" s="16">
        <f t="shared" si="1"/>
        <v>1138</v>
      </c>
      <c r="T24" s="16">
        <f t="shared" si="1"/>
        <v>1191</v>
      </c>
      <c r="U24" s="16">
        <f t="shared" si="1"/>
        <v>1252</v>
      </c>
    </row>
    <row r="25" spans="2:21" x14ac:dyDescent="0.25">
      <c r="B25" s="14">
        <f>B24+MAX(B3:B4)</f>
        <v>205</v>
      </c>
      <c r="C25" s="16">
        <f t="shared" ref="C25:D27" si="2">MIN(C24+MAX(C3:C4),B25+MAX(B4:C4))</f>
        <v>241</v>
      </c>
      <c r="D25" s="16">
        <f t="shared" si="2"/>
        <v>262</v>
      </c>
      <c r="E25" s="8">
        <v>99999</v>
      </c>
      <c r="F25" s="16">
        <f t="shared" ref="F25:F26" si="3">MIN(F24+MAX(F3:F4),E25+MAX(E4:F4))</f>
        <v>371</v>
      </c>
      <c r="G25" s="16">
        <f t="shared" ref="G25:G26" si="4">MIN(G24+MAX(G3:G4),F25+MAX(F4:G4))</f>
        <v>362</v>
      </c>
      <c r="H25" s="16">
        <f t="shared" ref="H25:H26" si="5">MIN(H24+MAX(H3:H4),G25+MAX(G4:H4))</f>
        <v>424</v>
      </c>
      <c r="I25" s="16">
        <f t="shared" ref="I25:I26" si="6">MIN(I24+MAX(I3:I4),H25+MAX(H4:I4))</f>
        <v>487</v>
      </c>
      <c r="J25" s="16">
        <f t="shared" ref="J25:J26" si="7">MIN(J24+MAX(J3:J4),I25+MAX(I4:J4))</f>
        <v>550</v>
      </c>
      <c r="K25" s="16">
        <f t="shared" ref="K25:K26" si="8">MIN(K24+MAX(K3:K4),J25+MAX(J4:K4))</f>
        <v>592</v>
      </c>
      <c r="L25" s="16">
        <f t="shared" ref="L25:L26" si="9">MIN(L24+MAX(L3:L4),K25+MAX(K4:L4))</f>
        <v>626</v>
      </c>
      <c r="M25" s="16">
        <f t="shared" ref="M25:M26" si="10">MIN(M24+MAX(M3:M4),L25+MAX(L4:M4))</f>
        <v>701</v>
      </c>
      <c r="N25" s="16">
        <f t="shared" ref="N25:N26" si="11">MIN(N24+MAX(N3:N4),M25+MAX(M4:N4))</f>
        <v>778</v>
      </c>
      <c r="O25" s="16">
        <f t="shared" ref="O25:O26" si="12">MIN(O24+MAX(O3:O4),N25+MAX(N4:O4))</f>
        <v>862</v>
      </c>
      <c r="P25" s="16">
        <f t="shared" ref="P25:P26" si="13">MIN(P24+MAX(P3:P4),O25+MAX(O4:P4))</f>
        <v>946</v>
      </c>
      <c r="Q25" s="16">
        <f t="shared" ref="Q25:Q26" si="14">MIN(Q24+MAX(Q3:Q4),P25+MAX(P4:Q4))</f>
        <v>1021</v>
      </c>
      <c r="R25" s="16">
        <f t="shared" ref="R25:R26" si="15">MIN(R24+MAX(R3:R4),Q25+MAX(Q4:R4))</f>
        <v>1056</v>
      </c>
      <c r="S25" s="16">
        <f t="shared" ref="S25:S26" si="16">MIN(S24+MAX(S3:S4),R25+MAX(R4:S4))</f>
        <v>1120</v>
      </c>
      <c r="T25" s="16">
        <f t="shared" ref="T25:T26" si="17">MIN(T24+MAX(T3:T4),S25+MAX(S4:T4))</f>
        <v>1184</v>
      </c>
      <c r="U25" s="16">
        <f t="shared" ref="U25:U26" si="18">MIN(U24+MAX(U3:U4),T25+MAX(T4:U4))</f>
        <v>1198</v>
      </c>
    </row>
    <row r="26" spans="2:21" x14ac:dyDescent="0.25">
      <c r="B26" s="14">
        <f t="shared" ref="B24:B42" si="19">B25+MAX(B4:B5)</f>
        <v>271</v>
      </c>
      <c r="C26" s="16">
        <f t="shared" si="2"/>
        <v>312</v>
      </c>
      <c r="D26" s="16">
        <f t="shared" si="2"/>
        <v>283</v>
      </c>
      <c r="E26" s="8">
        <v>99999</v>
      </c>
      <c r="F26" s="16">
        <f t="shared" si="3"/>
        <v>465</v>
      </c>
      <c r="G26" s="16">
        <f t="shared" si="4"/>
        <v>455</v>
      </c>
      <c r="H26" s="16">
        <f t="shared" si="5"/>
        <v>468</v>
      </c>
      <c r="I26" s="16">
        <f t="shared" si="6"/>
        <v>512</v>
      </c>
      <c r="J26" s="16">
        <f t="shared" si="7"/>
        <v>550</v>
      </c>
      <c r="K26" s="16">
        <f t="shared" si="8"/>
        <v>592</v>
      </c>
      <c r="L26" s="16">
        <f t="shared" si="9"/>
        <v>637</v>
      </c>
      <c r="M26" s="16">
        <f t="shared" si="10"/>
        <v>682</v>
      </c>
      <c r="N26" s="16">
        <f t="shared" si="11"/>
        <v>772</v>
      </c>
      <c r="O26" s="16">
        <f t="shared" si="12"/>
        <v>862</v>
      </c>
      <c r="P26" s="16">
        <f t="shared" si="13"/>
        <v>883</v>
      </c>
      <c r="Q26" s="16">
        <f t="shared" si="14"/>
        <v>910</v>
      </c>
      <c r="R26" s="16">
        <f t="shared" si="15"/>
        <v>937</v>
      </c>
      <c r="S26" s="16">
        <f t="shared" si="16"/>
        <v>976</v>
      </c>
      <c r="T26" s="16">
        <f t="shared" si="17"/>
        <v>1055</v>
      </c>
      <c r="U26" s="16">
        <f t="shared" si="18"/>
        <v>1134</v>
      </c>
    </row>
    <row r="27" spans="2:21" x14ac:dyDescent="0.25">
      <c r="B27" s="14">
        <f t="shared" si="19"/>
        <v>337</v>
      </c>
      <c r="C27" s="16">
        <f t="shared" si="2"/>
        <v>377</v>
      </c>
      <c r="D27" s="16">
        <f t="shared" si="2"/>
        <v>375</v>
      </c>
      <c r="E27" s="8">
        <v>99999</v>
      </c>
      <c r="F27" s="16">
        <f t="shared" ref="F27:F30" si="20">MIN(F26+MAX(F5:F6),E27+MAX(E6:F6))</f>
        <v>512</v>
      </c>
      <c r="G27" s="16">
        <f t="shared" ref="G27:G30" si="21">MIN(G26+MAX(G5:G6),F27+MAX(F6:G6))</f>
        <v>548</v>
      </c>
      <c r="H27" s="16">
        <f t="shared" ref="H27:H30" si="22">MIN(H26+MAX(H5:H6),G27+MAX(G6:H6))</f>
        <v>566</v>
      </c>
      <c r="I27" s="16">
        <f t="shared" ref="I27:I30" si="23">MIN(I26+MAX(I5:I6),H27+MAX(H6:I6))</f>
        <v>550</v>
      </c>
      <c r="J27" s="16">
        <f t="shared" ref="J27:J30" si="24">MIN(J26+MAX(J5:J6),I27+MAX(I6:J6))</f>
        <v>628</v>
      </c>
      <c r="K27" s="16">
        <f t="shared" ref="K27:K30" si="25">MIN(K26+MAX(K5:K6),J27+MAX(J6:K6))</f>
        <v>634</v>
      </c>
      <c r="L27" s="16">
        <f t="shared" ref="L27:L30" si="26">MIN(L26+MAX(L5:L6),K27+MAX(K6:L6))</f>
        <v>680</v>
      </c>
      <c r="M27" s="8">
        <v>99999</v>
      </c>
      <c r="N27" s="16">
        <f t="shared" ref="N27:N32" si="27">MIN(N26+MAX(N5:N6),M27+MAX(M6:N6))</f>
        <v>862</v>
      </c>
      <c r="O27" s="16">
        <f t="shared" ref="O27:O32" si="28">MIN(O26+MAX(O5:O6),N27+MAX(N6:O6))</f>
        <v>907</v>
      </c>
      <c r="P27" s="16">
        <f t="shared" ref="P27:P32" si="29">MIN(P26+MAX(P5:P6),O27+MAX(O6:P6))</f>
        <v>913</v>
      </c>
      <c r="Q27" s="16">
        <f t="shared" ref="Q27:Q32" si="30">MIN(Q26+MAX(Q5:Q6),P27+MAX(P6:Q6))</f>
        <v>971</v>
      </c>
      <c r="R27" s="16">
        <f t="shared" ref="R27:R32" si="31">MIN(R26+MAX(R5:R6),Q27+MAX(Q6:R6))</f>
        <v>957</v>
      </c>
      <c r="S27" s="16">
        <f t="shared" ref="S27:S32" si="32">MIN(S26+MAX(S5:S6),R27+MAX(R6:S6))</f>
        <v>977</v>
      </c>
      <c r="T27" s="16">
        <f t="shared" ref="T27:T32" si="33">MIN(T26+MAX(T5:T6),S27+MAX(S6:T6))</f>
        <v>984</v>
      </c>
      <c r="U27" s="16">
        <f t="shared" ref="U27:U32" si="34">MIN(U26+MAX(U5:U6),T27+MAX(T6:U6))</f>
        <v>1043</v>
      </c>
    </row>
    <row r="28" spans="2:21" x14ac:dyDescent="0.25">
      <c r="B28" s="14">
        <f t="shared" si="19"/>
        <v>359</v>
      </c>
      <c r="C28" s="8">
        <v>99999</v>
      </c>
      <c r="D28" s="8">
        <v>99999</v>
      </c>
      <c r="E28" s="8">
        <v>99999</v>
      </c>
      <c r="F28" s="16">
        <f t="shared" si="20"/>
        <v>572</v>
      </c>
      <c r="G28" s="16">
        <f t="shared" si="21"/>
        <v>619</v>
      </c>
      <c r="H28" s="16">
        <f t="shared" si="22"/>
        <v>664</v>
      </c>
      <c r="I28" s="16">
        <f t="shared" si="23"/>
        <v>600</v>
      </c>
      <c r="J28" s="16">
        <f t="shared" si="24"/>
        <v>650</v>
      </c>
      <c r="K28" s="16">
        <f t="shared" si="25"/>
        <v>662</v>
      </c>
      <c r="L28" s="16">
        <f t="shared" si="26"/>
        <v>690</v>
      </c>
      <c r="M28" s="8">
        <v>99999</v>
      </c>
      <c r="N28" s="16">
        <f t="shared" si="27"/>
        <v>927</v>
      </c>
      <c r="O28" s="16">
        <f t="shared" si="28"/>
        <v>957</v>
      </c>
      <c r="P28" s="16">
        <f t="shared" si="29"/>
        <v>994</v>
      </c>
      <c r="Q28" s="16">
        <f t="shared" si="30"/>
        <v>1032</v>
      </c>
      <c r="R28" s="16">
        <f t="shared" si="31"/>
        <v>977</v>
      </c>
      <c r="S28" s="16">
        <f t="shared" si="32"/>
        <v>1018</v>
      </c>
      <c r="T28" s="16">
        <f t="shared" si="33"/>
        <v>1009</v>
      </c>
      <c r="U28" s="16">
        <f t="shared" si="34"/>
        <v>1071</v>
      </c>
    </row>
    <row r="29" spans="2:21" x14ac:dyDescent="0.25">
      <c r="B29" s="14">
        <f t="shared" si="19"/>
        <v>437</v>
      </c>
      <c r="C29" s="16">
        <f t="shared" ref="C29:C31" si="35">MIN(C28+MAX(C7:C8),B29+MAX(B8:C8))</f>
        <v>515</v>
      </c>
      <c r="D29" s="16">
        <f t="shared" ref="D29:D31" si="36">MIN(D28+MAX(D7:D8),C29+MAX(C8:D8))</f>
        <v>605</v>
      </c>
      <c r="E29" s="8">
        <v>99999</v>
      </c>
      <c r="F29" s="16">
        <f t="shared" si="20"/>
        <v>632</v>
      </c>
      <c r="G29" s="16">
        <f t="shared" si="21"/>
        <v>689</v>
      </c>
      <c r="H29" s="16">
        <f t="shared" si="22"/>
        <v>673</v>
      </c>
      <c r="I29" s="16">
        <f t="shared" si="23"/>
        <v>651</v>
      </c>
      <c r="J29" s="16">
        <f t="shared" si="24"/>
        <v>699</v>
      </c>
      <c r="K29" s="16">
        <f t="shared" si="25"/>
        <v>755</v>
      </c>
      <c r="L29" s="16">
        <f t="shared" si="26"/>
        <v>718</v>
      </c>
      <c r="M29" s="8">
        <v>99999</v>
      </c>
      <c r="N29" s="16">
        <f t="shared" si="27"/>
        <v>992</v>
      </c>
      <c r="O29" s="16">
        <f t="shared" si="28"/>
        <v>1011</v>
      </c>
      <c r="P29" s="16">
        <f t="shared" si="29"/>
        <v>1075</v>
      </c>
      <c r="Q29" s="16">
        <f t="shared" si="30"/>
        <v>1110</v>
      </c>
      <c r="R29" s="16">
        <f t="shared" si="31"/>
        <v>1039</v>
      </c>
      <c r="S29" s="16">
        <f t="shared" si="32"/>
        <v>1059</v>
      </c>
      <c r="T29" s="16">
        <f t="shared" si="33"/>
        <v>1040</v>
      </c>
      <c r="U29" s="16">
        <f t="shared" si="34"/>
        <v>1105</v>
      </c>
    </row>
    <row r="30" spans="2:21" x14ac:dyDescent="0.25">
      <c r="B30" s="14">
        <f t="shared" si="19"/>
        <v>515</v>
      </c>
      <c r="C30" s="16">
        <f t="shared" si="35"/>
        <v>602</v>
      </c>
      <c r="D30" s="16">
        <f t="shared" si="36"/>
        <v>689</v>
      </c>
      <c r="E30" s="8">
        <v>99999</v>
      </c>
      <c r="F30" s="16">
        <f t="shared" si="20"/>
        <v>686</v>
      </c>
      <c r="G30" s="16">
        <f t="shared" si="21"/>
        <v>740</v>
      </c>
      <c r="H30" s="16">
        <f t="shared" si="22"/>
        <v>771</v>
      </c>
      <c r="I30" s="16">
        <f t="shared" si="23"/>
        <v>702</v>
      </c>
      <c r="J30" s="16">
        <f t="shared" si="24"/>
        <v>764</v>
      </c>
      <c r="K30" s="16">
        <f t="shared" si="25"/>
        <v>829</v>
      </c>
      <c r="L30" s="16">
        <f t="shared" si="26"/>
        <v>790</v>
      </c>
      <c r="M30" s="8">
        <v>99999</v>
      </c>
      <c r="N30" s="16">
        <f t="shared" si="27"/>
        <v>1036</v>
      </c>
      <c r="O30" s="16">
        <f t="shared" si="28"/>
        <v>1065</v>
      </c>
      <c r="P30" s="16">
        <f t="shared" si="29"/>
        <v>1130</v>
      </c>
      <c r="Q30" s="16">
        <f t="shared" si="30"/>
        <v>1188</v>
      </c>
      <c r="R30" s="16">
        <f t="shared" si="31"/>
        <v>1101</v>
      </c>
      <c r="S30" s="16">
        <f t="shared" si="32"/>
        <v>1092</v>
      </c>
      <c r="T30" s="16">
        <f t="shared" si="33"/>
        <v>1128</v>
      </c>
      <c r="U30" s="16">
        <f t="shared" si="34"/>
        <v>1170</v>
      </c>
    </row>
    <row r="31" spans="2:21" x14ac:dyDescent="0.25">
      <c r="B31" s="14">
        <f t="shared" si="19"/>
        <v>588</v>
      </c>
      <c r="C31" s="16">
        <f t="shared" si="35"/>
        <v>616</v>
      </c>
      <c r="D31" s="16">
        <f t="shared" si="36"/>
        <v>634</v>
      </c>
      <c r="E31" s="8">
        <v>99999</v>
      </c>
      <c r="F31" s="16">
        <f t="shared" ref="F31:F40" si="37">MIN(F30+MAX(F9:F10),E31+MAX(E10:F10))</f>
        <v>748</v>
      </c>
      <c r="G31" s="16">
        <f t="shared" ref="G31:H35" si="38">MIN(G30+MAX(G9:G10),F31+MAX(F10:G10))</f>
        <v>772</v>
      </c>
      <c r="H31" s="16">
        <f t="shared" ref="H31:H35" si="39">MIN(H30+MAX(H9:H10),G31+MAX(G10:H10))</f>
        <v>850</v>
      </c>
      <c r="I31" s="16">
        <f t="shared" ref="I31:I35" si="40">MIN(I30+MAX(I9:I10),H31+MAX(H10:I10))</f>
        <v>727</v>
      </c>
      <c r="J31" s="16">
        <f t="shared" ref="J31:J35" si="41">MIN(J30+MAX(J9:J10),I31+MAX(I10:J10))</f>
        <v>752</v>
      </c>
      <c r="K31" s="8">
        <v>99999</v>
      </c>
      <c r="L31" s="8">
        <v>99999</v>
      </c>
      <c r="M31" s="8">
        <v>99999</v>
      </c>
      <c r="N31" s="16">
        <f t="shared" si="27"/>
        <v>1076</v>
      </c>
      <c r="O31" s="16">
        <f t="shared" si="28"/>
        <v>1099</v>
      </c>
      <c r="P31" s="16">
        <f t="shared" si="29"/>
        <v>1140</v>
      </c>
      <c r="Q31" s="16">
        <f t="shared" si="30"/>
        <v>1210</v>
      </c>
      <c r="R31" s="16">
        <f t="shared" si="31"/>
        <v>1170</v>
      </c>
      <c r="S31" s="16">
        <f t="shared" si="32"/>
        <v>1125</v>
      </c>
      <c r="T31" s="16">
        <f t="shared" si="33"/>
        <v>1147</v>
      </c>
      <c r="U31" s="16">
        <f t="shared" si="34"/>
        <v>1225</v>
      </c>
    </row>
    <row r="32" spans="2:21" x14ac:dyDescent="0.25">
      <c r="B32" s="14">
        <f t="shared" si="19"/>
        <v>670</v>
      </c>
      <c r="C32" s="16">
        <f t="shared" ref="C32:C40" si="42">MIN(C31+MAX(C10:C11),B32+MAX(B11:C11))</f>
        <v>629</v>
      </c>
      <c r="D32" s="16">
        <f t="shared" ref="D32:D40" si="43">MIN(D31+MAX(D10:D11),C32+MAX(C11:D11))</f>
        <v>654</v>
      </c>
      <c r="E32" s="16">
        <f t="shared" ref="E32:E40" si="44">MIN(E31+MAX(E10:E11),D32+MAX(D11:E11))</f>
        <v>679</v>
      </c>
      <c r="F32" s="16">
        <f t="shared" si="37"/>
        <v>729</v>
      </c>
      <c r="G32" s="16">
        <f t="shared" si="38"/>
        <v>805</v>
      </c>
      <c r="H32" s="16">
        <f t="shared" si="39"/>
        <v>881</v>
      </c>
      <c r="I32" s="16">
        <f t="shared" si="40"/>
        <v>788</v>
      </c>
      <c r="J32" s="16">
        <f t="shared" si="41"/>
        <v>778</v>
      </c>
      <c r="K32" s="16">
        <f t="shared" ref="K32:K35" si="45">MIN(K31+MAX(K10:K11),J32+MAX(J11:K11))</f>
        <v>829</v>
      </c>
      <c r="L32" s="16">
        <f t="shared" ref="L32:L35" si="46">MIN(L31+MAX(L10:L11),K32+MAX(K11:L11))</f>
        <v>880</v>
      </c>
      <c r="M32" s="8">
        <v>99999</v>
      </c>
      <c r="N32" s="16">
        <f t="shared" si="27"/>
        <v>1167</v>
      </c>
      <c r="O32" s="16">
        <f t="shared" si="28"/>
        <v>1149</v>
      </c>
      <c r="P32" s="16">
        <f t="shared" si="29"/>
        <v>1204</v>
      </c>
      <c r="Q32" s="16">
        <f t="shared" si="30"/>
        <v>1268</v>
      </c>
      <c r="R32" s="16">
        <f t="shared" si="31"/>
        <v>1262</v>
      </c>
      <c r="S32" s="16">
        <f t="shared" si="32"/>
        <v>1193</v>
      </c>
      <c r="T32" s="16">
        <f t="shared" si="33"/>
        <v>1165</v>
      </c>
      <c r="U32" s="16">
        <f t="shared" si="34"/>
        <v>1263</v>
      </c>
    </row>
    <row r="33" spans="2:21" x14ac:dyDescent="0.25">
      <c r="B33" s="14">
        <f t="shared" si="19"/>
        <v>752</v>
      </c>
      <c r="C33" s="16">
        <f t="shared" si="42"/>
        <v>642</v>
      </c>
      <c r="D33" s="16">
        <f t="shared" si="43"/>
        <v>665</v>
      </c>
      <c r="E33" s="16">
        <f t="shared" si="44"/>
        <v>688</v>
      </c>
      <c r="F33" s="16">
        <f t="shared" si="37"/>
        <v>702</v>
      </c>
      <c r="G33" s="16">
        <f t="shared" si="38"/>
        <v>765</v>
      </c>
      <c r="H33" s="16">
        <f t="shared" si="39"/>
        <v>828</v>
      </c>
      <c r="I33" s="16">
        <f t="shared" si="40"/>
        <v>849</v>
      </c>
      <c r="J33" s="16">
        <f t="shared" si="41"/>
        <v>804</v>
      </c>
      <c r="K33" s="16">
        <f t="shared" si="45"/>
        <v>817</v>
      </c>
      <c r="L33" s="16">
        <f t="shared" si="46"/>
        <v>830</v>
      </c>
      <c r="M33" s="8">
        <v>99999</v>
      </c>
      <c r="N33" s="16">
        <f t="shared" ref="N33:N36" si="47">MIN(N32+MAX(N11:N12),M33+MAX(M12:N12))</f>
        <v>1258</v>
      </c>
      <c r="O33" s="16">
        <f t="shared" ref="O33:O36" si="48">MIN(O32+MAX(O11:O12),N33+MAX(N12:O12))</f>
        <v>1212</v>
      </c>
      <c r="P33" s="16">
        <f t="shared" ref="P33:P36" si="49">MIN(P32+MAX(P11:P12),O33+MAX(O12:P12))</f>
        <v>1293</v>
      </c>
      <c r="Q33" s="16">
        <f t="shared" ref="Q33:Q35" si="50">MIN(Q32+MAX(Q11:Q12),P33+MAX(P12:Q12))</f>
        <v>1281</v>
      </c>
      <c r="R33" s="16">
        <f t="shared" ref="R33:R35" si="51">MIN(R32+MAX(R11:R12),Q33+MAX(Q12:R12))</f>
        <v>1344</v>
      </c>
      <c r="S33" s="8">
        <v>99999</v>
      </c>
      <c r="T33" s="16">
        <f t="shared" ref="T33:T42" si="52">MIN(T32+MAX(T11:T12),S33+MAX(S12:T12))</f>
        <v>1264</v>
      </c>
      <c r="U33" s="16">
        <f t="shared" ref="U33:U42" si="53">MIN(U32+MAX(U11:U12),T33+MAX(T12:U12))</f>
        <v>1361</v>
      </c>
    </row>
    <row r="34" spans="2:21" x14ac:dyDescent="0.25">
      <c r="B34" s="14">
        <f t="shared" si="19"/>
        <v>794</v>
      </c>
      <c r="C34" s="16">
        <f t="shared" si="42"/>
        <v>723</v>
      </c>
      <c r="D34" s="16">
        <f t="shared" si="43"/>
        <v>717</v>
      </c>
      <c r="E34" s="16">
        <f t="shared" si="44"/>
        <v>732</v>
      </c>
      <c r="F34" s="16">
        <f t="shared" si="37"/>
        <v>716</v>
      </c>
      <c r="G34" s="16">
        <f t="shared" si="38"/>
        <v>740</v>
      </c>
      <c r="H34" s="16">
        <f t="shared" si="39"/>
        <v>783</v>
      </c>
      <c r="I34" s="16">
        <f t="shared" si="40"/>
        <v>872</v>
      </c>
      <c r="J34" s="16">
        <f t="shared" si="41"/>
        <v>875</v>
      </c>
      <c r="K34" s="16">
        <f t="shared" si="45"/>
        <v>830</v>
      </c>
      <c r="L34" s="16">
        <f t="shared" si="46"/>
        <v>926</v>
      </c>
      <c r="M34" s="8">
        <v>99999</v>
      </c>
      <c r="N34" s="16">
        <f t="shared" si="47"/>
        <v>1278</v>
      </c>
      <c r="O34" s="16">
        <f t="shared" si="48"/>
        <v>1275</v>
      </c>
      <c r="P34" s="16">
        <f t="shared" si="49"/>
        <v>1365</v>
      </c>
      <c r="Q34" s="16">
        <f t="shared" si="50"/>
        <v>1348</v>
      </c>
      <c r="R34" s="16">
        <f t="shared" si="51"/>
        <v>1416</v>
      </c>
      <c r="S34" s="8">
        <v>99999</v>
      </c>
      <c r="T34" s="16">
        <f t="shared" si="52"/>
        <v>1363</v>
      </c>
      <c r="U34" s="16">
        <f t="shared" si="53"/>
        <v>1387</v>
      </c>
    </row>
    <row r="35" spans="2:21" x14ac:dyDescent="0.25">
      <c r="B35" s="14">
        <f t="shared" si="19"/>
        <v>848</v>
      </c>
      <c r="C35" s="16">
        <f t="shared" si="42"/>
        <v>819</v>
      </c>
      <c r="D35" s="16">
        <f t="shared" si="43"/>
        <v>779</v>
      </c>
      <c r="E35" s="16">
        <f t="shared" si="44"/>
        <v>776</v>
      </c>
      <c r="F35" s="16">
        <f t="shared" si="37"/>
        <v>763</v>
      </c>
      <c r="G35" s="16">
        <f t="shared" si="38"/>
        <v>794</v>
      </c>
      <c r="H35" s="16">
        <f t="shared" si="38"/>
        <v>826</v>
      </c>
      <c r="I35" s="16">
        <f t="shared" si="40"/>
        <v>898</v>
      </c>
      <c r="J35" s="16">
        <f t="shared" si="41"/>
        <v>946</v>
      </c>
      <c r="K35" s="16">
        <f t="shared" si="45"/>
        <v>859</v>
      </c>
      <c r="L35" s="16">
        <f t="shared" si="46"/>
        <v>888</v>
      </c>
      <c r="M35" s="8">
        <v>99999</v>
      </c>
      <c r="N35" s="16">
        <f t="shared" si="47"/>
        <v>1286</v>
      </c>
      <c r="O35" s="16">
        <f t="shared" si="48"/>
        <v>1356</v>
      </c>
      <c r="P35" s="16">
        <f t="shared" si="49"/>
        <v>1437</v>
      </c>
      <c r="Q35" s="16">
        <f t="shared" si="50"/>
        <v>1415</v>
      </c>
      <c r="R35" s="16">
        <f t="shared" si="51"/>
        <v>1451</v>
      </c>
      <c r="S35" s="8">
        <v>99999</v>
      </c>
      <c r="T35" s="16">
        <f t="shared" si="52"/>
        <v>1438</v>
      </c>
      <c r="U35" s="16">
        <f t="shared" si="53"/>
        <v>1420</v>
      </c>
    </row>
    <row r="36" spans="2:21" x14ac:dyDescent="0.25">
      <c r="B36" s="14">
        <f t="shared" si="19"/>
        <v>902</v>
      </c>
      <c r="C36" s="16">
        <f t="shared" si="42"/>
        <v>915</v>
      </c>
      <c r="D36" s="16">
        <f t="shared" si="43"/>
        <v>841</v>
      </c>
      <c r="E36" s="16">
        <f t="shared" si="44"/>
        <v>779</v>
      </c>
      <c r="F36" s="16">
        <f t="shared" si="37"/>
        <v>825</v>
      </c>
      <c r="G36" s="16">
        <f t="shared" ref="G36:G37" si="54">MIN(G35+MAX(G14:G15),F36+MAX(F15:G15))</f>
        <v>848</v>
      </c>
      <c r="H36" s="16">
        <f t="shared" ref="H36:H37" si="55">MIN(H35+MAX(H14:H15),G36+MAX(G15:H15))</f>
        <v>897</v>
      </c>
      <c r="I36" s="8">
        <v>99999</v>
      </c>
      <c r="J36" s="16">
        <f t="shared" ref="F31:J36" si="56">MIN(J35+MAX(J14:J15),I36+MAX(I15:J15))</f>
        <v>988</v>
      </c>
      <c r="K36" s="16">
        <f t="shared" ref="K36" si="57">MIN(K35+MAX(K14:K15),J36+MAX(J15:K15))</f>
        <v>902</v>
      </c>
      <c r="L36" s="16">
        <f t="shared" ref="L36" si="58">MIN(L35+MAX(L14:L15),K36+MAX(K15:L15))</f>
        <v>952</v>
      </c>
      <c r="M36" s="16">
        <f t="shared" ref="M36" si="59">MIN(M35+MAX(M14:M15),L36+MAX(L15:M15))</f>
        <v>1039</v>
      </c>
      <c r="N36" s="16">
        <f t="shared" si="47"/>
        <v>1126</v>
      </c>
      <c r="O36" s="16">
        <f t="shared" si="48"/>
        <v>1197</v>
      </c>
      <c r="P36" s="16">
        <f t="shared" si="49"/>
        <v>1256</v>
      </c>
      <c r="Q36" s="8">
        <v>99999</v>
      </c>
      <c r="R36" s="8">
        <v>99999</v>
      </c>
      <c r="S36" s="8">
        <v>99999</v>
      </c>
      <c r="T36" s="16">
        <f t="shared" si="52"/>
        <v>1513</v>
      </c>
      <c r="U36" s="16">
        <f t="shared" si="53"/>
        <v>1477</v>
      </c>
    </row>
    <row r="37" spans="2:21" x14ac:dyDescent="0.25">
      <c r="B37" s="14">
        <f t="shared" si="19"/>
        <v>976</v>
      </c>
      <c r="C37" s="16">
        <f t="shared" si="42"/>
        <v>1007</v>
      </c>
      <c r="D37" s="16">
        <f t="shared" si="43"/>
        <v>904</v>
      </c>
      <c r="E37" s="16">
        <f t="shared" si="44"/>
        <v>837</v>
      </c>
      <c r="F37" s="16">
        <f t="shared" si="37"/>
        <v>887</v>
      </c>
      <c r="G37" s="16">
        <f t="shared" si="54"/>
        <v>923</v>
      </c>
      <c r="H37" s="16">
        <f t="shared" si="55"/>
        <v>992</v>
      </c>
      <c r="I37" s="8">
        <v>99999</v>
      </c>
      <c r="J37" s="16">
        <f t="shared" ref="J36:J42" si="60">MIN(J36+MAX(J15:J16),I37+MAX(I16:J16))</f>
        <v>1030</v>
      </c>
      <c r="K37" s="16">
        <f t="shared" ref="K32:K42" si="61">MIN(K36+MAX(K15:K16),J37+MAX(J16:K16))</f>
        <v>974</v>
      </c>
      <c r="L37" s="16">
        <f t="shared" ref="L32:L42" si="62">MIN(L36+MAX(L15:L16),K37+MAX(K16:L16))</f>
        <v>1016</v>
      </c>
      <c r="M37" s="16">
        <f t="shared" ref="M36:P42" si="63">MIN(M36+MAX(M15:M16),L37+MAX(L16:M16))</f>
        <v>1088</v>
      </c>
      <c r="N37" s="16">
        <f t="shared" si="63"/>
        <v>1183</v>
      </c>
      <c r="O37" s="16">
        <f t="shared" si="63"/>
        <v>1278</v>
      </c>
      <c r="P37" s="16">
        <f t="shared" si="63"/>
        <v>1351</v>
      </c>
      <c r="Q37" s="16">
        <f t="shared" ref="Q37" si="64">MIN(Q36+MAX(Q15:Q16),P37+MAX(P16:Q16))</f>
        <v>1446</v>
      </c>
      <c r="R37" s="16">
        <f t="shared" ref="R37" si="65">MIN(R36+MAX(R15:R16),Q37+MAX(Q16:R16))</f>
        <v>1544</v>
      </c>
      <c r="S37" s="8">
        <v>99999</v>
      </c>
      <c r="T37" s="16">
        <f t="shared" si="52"/>
        <v>1601</v>
      </c>
      <c r="U37" s="16">
        <f t="shared" si="53"/>
        <v>1566</v>
      </c>
    </row>
    <row r="38" spans="2:21" x14ac:dyDescent="0.25">
      <c r="B38" s="14">
        <f t="shared" si="19"/>
        <v>1050</v>
      </c>
      <c r="C38" s="16">
        <f t="shared" si="42"/>
        <v>1052</v>
      </c>
      <c r="D38" s="16">
        <f t="shared" si="43"/>
        <v>969</v>
      </c>
      <c r="E38" s="16">
        <f t="shared" si="44"/>
        <v>895</v>
      </c>
      <c r="F38" s="16">
        <f t="shared" si="37"/>
        <v>912</v>
      </c>
      <c r="G38" s="8">
        <v>99999</v>
      </c>
      <c r="H38" s="8">
        <v>99999</v>
      </c>
      <c r="I38" s="8">
        <v>99999</v>
      </c>
      <c r="J38" s="16">
        <f t="shared" ref="J38:J39" si="66">MIN(J37+MAX(J16:J17),I38+MAX(I17:J17))</f>
        <v>1099</v>
      </c>
      <c r="K38" s="16">
        <f t="shared" ref="K38:K39" si="67">MIN(K37+MAX(K16:K17),J38+MAX(J17:K17))</f>
        <v>1046</v>
      </c>
      <c r="L38" s="16">
        <f t="shared" ref="L38:L39" si="68">MIN(L37+MAX(L16:L17),K38+MAX(K17:L17))</f>
        <v>1077</v>
      </c>
      <c r="M38" s="16">
        <f t="shared" ref="M38:M39" si="69">MIN(M37+MAX(M16:M17),L38+MAX(L17:M17))</f>
        <v>1138</v>
      </c>
      <c r="N38" s="16">
        <f t="shared" ref="N38:N39" si="70">MIN(N37+MAX(N16:N17),M38+MAX(M17:N17))</f>
        <v>1208</v>
      </c>
      <c r="O38" s="16">
        <f t="shared" ref="O38:O39" si="71">MIN(O37+MAX(O16:O17),N38+MAX(N17:O17))</f>
        <v>1278</v>
      </c>
      <c r="P38" s="16">
        <f t="shared" ref="P38:P39" si="72">MIN(P37+MAX(P16:P17),O38+MAX(O17:P17))</f>
        <v>1354</v>
      </c>
      <c r="Q38" s="16">
        <f t="shared" ref="Q38:Q39" si="73">MIN(Q37+MAX(Q16:Q17),P38+MAX(P17:Q17))</f>
        <v>1430</v>
      </c>
      <c r="R38" s="16">
        <f t="shared" ref="R38:R39" si="74">MIN(R37+MAX(R16:R17),Q38+MAX(Q17:R17))</f>
        <v>1500</v>
      </c>
      <c r="S38" s="8">
        <v>99999</v>
      </c>
      <c r="T38" s="16">
        <f t="shared" si="52"/>
        <v>1689</v>
      </c>
      <c r="U38" s="16">
        <f t="shared" si="53"/>
        <v>1655</v>
      </c>
    </row>
    <row r="39" spans="2:21" x14ac:dyDescent="0.25">
      <c r="B39" s="14">
        <f t="shared" si="19"/>
        <v>1095</v>
      </c>
      <c r="C39" s="16">
        <f t="shared" si="42"/>
        <v>1105</v>
      </c>
      <c r="D39" s="16">
        <f t="shared" si="43"/>
        <v>1034</v>
      </c>
      <c r="E39" s="16">
        <f t="shared" si="44"/>
        <v>989</v>
      </c>
      <c r="F39" s="16">
        <f t="shared" si="37"/>
        <v>929</v>
      </c>
      <c r="G39" s="16">
        <f t="shared" ref="G39:G40" si="75">MIN(G38+MAX(G17:G18),F39+MAX(F18:G18))</f>
        <v>987</v>
      </c>
      <c r="H39" s="16">
        <f t="shared" ref="H39:H40" si="76">MIN(H38+MAX(H17:H18),G39+MAX(G18:H18))</f>
        <v>1045</v>
      </c>
      <c r="I39" s="8">
        <v>99999</v>
      </c>
      <c r="J39" s="16">
        <f t="shared" si="66"/>
        <v>1181</v>
      </c>
      <c r="K39" s="16">
        <f t="shared" si="67"/>
        <v>1070</v>
      </c>
      <c r="L39" s="16">
        <f t="shared" si="68"/>
        <v>1103</v>
      </c>
      <c r="M39" s="16">
        <f t="shared" si="69"/>
        <v>1136</v>
      </c>
      <c r="N39" s="16">
        <f t="shared" si="70"/>
        <v>1194</v>
      </c>
      <c r="O39" s="16">
        <f t="shared" si="71"/>
        <v>1252</v>
      </c>
      <c r="P39" s="16">
        <f t="shared" si="72"/>
        <v>1349</v>
      </c>
      <c r="Q39" s="16">
        <f t="shared" si="73"/>
        <v>1446</v>
      </c>
      <c r="R39" s="16">
        <f t="shared" si="74"/>
        <v>1519</v>
      </c>
      <c r="S39" s="8">
        <v>99999</v>
      </c>
      <c r="T39" s="16">
        <f t="shared" si="52"/>
        <v>1755</v>
      </c>
      <c r="U39" s="16">
        <f t="shared" si="53"/>
        <v>1743</v>
      </c>
    </row>
    <row r="40" spans="2:21" x14ac:dyDescent="0.25">
      <c r="B40" s="14">
        <f t="shared" si="19"/>
        <v>1141</v>
      </c>
      <c r="C40" s="16">
        <f t="shared" si="42"/>
        <v>1174</v>
      </c>
      <c r="D40" s="16">
        <f t="shared" si="43"/>
        <v>1114</v>
      </c>
      <c r="E40" s="16">
        <f t="shared" si="44"/>
        <v>1083</v>
      </c>
      <c r="F40" s="16">
        <f t="shared" si="37"/>
        <v>965</v>
      </c>
      <c r="G40" s="16">
        <f t="shared" si="75"/>
        <v>1045</v>
      </c>
      <c r="H40" s="16">
        <f t="shared" si="76"/>
        <v>1069</v>
      </c>
      <c r="I40" s="8">
        <v>99999</v>
      </c>
      <c r="J40" s="16">
        <f t="shared" si="60"/>
        <v>1263</v>
      </c>
      <c r="K40" s="16">
        <f t="shared" si="61"/>
        <v>1136</v>
      </c>
      <c r="L40" s="16">
        <f t="shared" si="62"/>
        <v>1162</v>
      </c>
      <c r="M40" s="16">
        <f t="shared" si="63"/>
        <v>1162</v>
      </c>
      <c r="N40" s="16">
        <f t="shared" si="63"/>
        <v>1226</v>
      </c>
      <c r="O40" s="16">
        <f t="shared" si="63"/>
        <v>1290</v>
      </c>
      <c r="P40" s="16">
        <f t="shared" si="63"/>
        <v>1353</v>
      </c>
      <c r="Q40" s="16">
        <f t="shared" ref="Q37:R42" si="77">MIN(Q39+MAX(Q18:Q19),P40+MAX(P19:Q19))</f>
        <v>1400</v>
      </c>
      <c r="R40" s="16">
        <f t="shared" si="77"/>
        <v>1457</v>
      </c>
      <c r="S40" s="16">
        <f t="shared" ref="S40:S42" si="78">MIN(S39+MAX(S18:S19),R40+MAX(R19:S19))</f>
        <v>1514</v>
      </c>
      <c r="T40" s="16">
        <f t="shared" si="52"/>
        <v>1559</v>
      </c>
      <c r="U40" s="16">
        <f t="shared" si="53"/>
        <v>1577</v>
      </c>
    </row>
    <row r="41" spans="2:21" x14ac:dyDescent="0.25">
      <c r="B41" s="14">
        <f t="shared" si="19"/>
        <v>1187</v>
      </c>
      <c r="C41" s="16">
        <f t="shared" ref="C29:C42" si="79">MIN(C40+MAX(C19:C20),B41+MAX(B20:C20))</f>
        <v>1272</v>
      </c>
      <c r="D41" s="16">
        <f t="shared" ref="D29:D42" si="80">MIN(D40+MAX(D19:D20),C41+MAX(C20:D20))</f>
        <v>1194</v>
      </c>
      <c r="E41" s="16">
        <f t="shared" ref="E32:E42" si="81">MIN(E40+MAX(E19:E20),D41+MAX(D20:E20))</f>
        <v>1159</v>
      </c>
      <c r="F41" s="16">
        <f t="shared" ref="F41:F42" si="82">MIN(F40+MAX(F19:F20),E41+MAX(E20:F20))</f>
        <v>1025</v>
      </c>
      <c r="G41" s="16">
        <f t="shared" ref="G39:H42" si="83">MIN(G40+MAX(G19:G20),F41+MAX(F20:G20))</f>
        <v>1085</v>
      </c>
      <c r="H41" s="16">
        <f t="shared" si="83"/>
        <v>1165</v>
      </c>
      <c r="I41" s="16">
        <f t="shared" ref="I41:I42" si="84">MIN(I40+MAX(I19:I20),H41+MAX(H20:I20))</f>
        <v>1261</v>
      </c>
      <c r="J41" s="16">
        <f t="shared" si="60"/>
        <v>1305</v>
      </c>
      <c r="K41" s="16">
        <f t="shared" si="61"/>
        <v>1202</v>
      </c>
      <c r="L41" s="16">
        <f t="shared" si="62"/>
        <v>1221</v>
      </c>
      <c r="M41" s="16">
        <f t="shared" si="63"/>
        <v>1188</v>
      </c>
      <c r="N41" s="16">
        <f t="shared" si="63"/>
        <v>1237</v>
      </c>
      <c r="O41" s="16">
        <f t="shared" si="63"/>
        <v>1286</v>
      </c>
      <c r="P41" s="16">
        <f t="shared" si="63"/>
        <v>1346</v>
      </c>
      <c r="Q41" s="16">
        <f t="shared" si="77"/>
        <v>1434</v>
      </c>
      <c r="R41" s="16">
        <f t="shared" si="77"/>
        <v>1522</v>
      </c>
      <c r="S41" s="16">
        <f t="shared" si="78"/>
        <v>1559</v>
      </c>
      <c r="T41" s="16">
        <f t="shared" si="52"/>
        <v>1640</v>
      </c>
      <c r="U41" s="16">
        <f t="shared" si="53"/>
        <v>1675</v>
      </c>
    </row>
    <row r="42" spans="2:21" x14ac:dyDescent="0.25">
      <c r="B42" s="14">
        <f t="shared" si="19"/>
        <v>1211</v>
      </c>
      <c r="C42" s="16">
        <f t="shared" si="79"/>
        <v>1303</v>
      </c>
      <c r="D42" s="16">
        <f t="shared" si="80"/>
        <v>1229</v>
      </c>
      <c r="E42" s="16">
        <f t="shared" si="81"/>
        <v>1241</v>
      </c>
      <c r="F42" s="16">
        <f t="shared" si="82"/>
        <v>1085</v>
      </c>
      <c r="G42" s="16">
        <f t="shared" si="83"/>
        <v>1176</v>
      </c>
      <c r="H42" s="16">
        <f t="shared" si="83"/>
        <v>1261</v>
      </c>
      <c r="I42" s="16">
        <f t="shared" si="84"/>
        <v>1341</v>
      </c>
      <c r="J42" s="16">
        <f t="shared" si="60"/>
        <v>1350</v>
      </c>
      <c r="K42" s="16">
        <f t="shared" si="61"/>
        <v>1251</v>
      </c>
      <c r="L42" s="16">
        <f t="shared" si="62"/>
        <v>1281</v>
      </c>
      <c r="M42" s="16">
        <f t="shared" si="63"/>
        <v>1198</v>
      </c>
      <c r="N42" s="16">
        <f t="shared" si="63"/>
        <v>1277</v>
      </c>
      <c r="O42" s="16">
        <f t="shared" si="63"/>
        <v>1347</v>
      </c>
      <c r="P42" s="16">
        <f t="shared" si="63"/>
        <v>1406</v>
      </c>
      <c r="Q42" s="16">
        <f t="shared" si="77"/>
        <v>1490</v>
      </c>
      <c r="R42" s="16">
        <f t="shared" si="77"/>
        <v>1574</v>
      </c>
      <c r="S42" s="16">
        <f t="shared" si="78"/>
        <v>1588</v>
      </c>
      <c r="T42" s="16">
        <f t="shared" si="52"/>
        <v>1610</v>
      </c>
      <c r="U42" s="16">
        <f t="shared" si="53"/>
        <v>1650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85" zoomScaleNormal="85" workbookViewId="0"/>
  </sheetViews>
  <sheetFormatPr defaultColWidth="8.710937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85" zoomScaleNormal="85" workbookViewId="0"/>
  </sheetViews>
  <sheetFormatPr defaultColWidth="8.710937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minf</dc:creator>
  <dc:description/>
  <cp:lastModifiedBy>HaRumi</cp:lastModifiedBy>
  <cp:revision>1</cp:revision>
  <dcterms:created xsi:type="dcterms:W3CDTF">2022-11-18T14:08:53Z</dcterms:created>
  <dcterms:modified xsi:type="dcterms:W3CDTF">2024-09-30T13:03:19Z</dcterms:modified>
  <dc:language>ru-RU</dc:language>
</cp:coreProperties>
</file>