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mi\PycharmProjects\ege\09122024(2)\"/>
    </mc:Choice>
  </mc:AlternateContent>
  <xr:revisionPtr revIDLastSave="0" documentId="8_{662617EA-C435-4295-B7E4-3371AB291AA8}" xr6:coauthVersionLast="47" xr6:coauthVersionMax="47" xr10:uidLastSave="{00000000-0000-0000-0000-000000000000}"/>
  <bookViews>
    <workbookView xWindow="-108" yWindow="-108" windowWidth="41496" windowHeight="16776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" i="1" l="1"/>
  <c r="D26" i="1" s="1"/>
  <c r="E26" i="1" s="1"/>
  <c r="F26" i="1" s="1"/>
  <c r="G26" i="1" s="1"/>
  <c r="B37" i="1"/>
  <c r="B27" i="1"/>
  <c r="H26" i="1" l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V26" i="1" l="1"/>
  <c r="W26" i="1" s="1"/>
  <c r="X26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26" i="1" l="1"/>
  <c r="B28" i="1" l="1"/>
  <c r="B29" i="1" s="1"/>
  <c r="B30" i="1" s="1"/>
  <c r="B31" i="1" s="1"/>
  <c r="B32" i="1" s="1"/>
  <c r="B33" i="1" s="1"/>
  <c r="B34" i="1" s="1"/>
  <c r="B35" i="1" s="1"/>
  <c r="B36" i="1" s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/>
  <c r="D38" i="1" s="1"/>
  <c r="D39" i="1" l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F27" i="1" l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28" i="1" l="1"/>
  <c r="F29" i="1" s="1"/>
  <c r="F30" i="1" s="1"/>
  <c r="F31" i="1" s="1"/>
  <c r="F32" i="1" s="1"/>
  <c r="F33" i="1" s="1"/>
  <c r="F34" i="1" s="1"/>
  <c r="F35" i="1" s="1"/>
  <c r="F36" i="1" s="1"/>
  <c r="G27" i="1"/>
  <c r="G37" i="1"/>
  <c r="G38" i="1" l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H27" i="1"/>
  <c r="G28" i="1"/>
  <c r="G29" i="1" s="1"/>
  <c r="G30" i="1" s="1"/>
  <c r="G31" i="1" s="1"/>
  <c r="G32" i="1" s="1"/>
  <c r="G33" i="1" s="1"/>
  <c r="G34" i="1" s="1"/>
  <c r="G35" i="1" s="1"/>
  <c r="G36" i="1" s="1"/>
  <c r="I27" i="1" l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l="1"/>
  <c r="H44" i="1" s="1"/>
  <c r="H45" i="1" s="1"/>
  <c r="H46" i="1" s="1"/>
  <c r="H47" i="1" s="1"/>
  <c r="H48" i="1" s="1"/>
  <c r="H49" i="1" s="1"/>
  <c r="J27" i="1"/>
  <c r="I28" i="1"/>
  <c r="I29" i="1" s="1"/>
  <c r="I30" i="1" l="1"/>
  <c r="J28" i="1"/>
  <c r="J29" i="1" s="1"/>
  <c r="K27" i="1"/>
  <c r="J30" i="1" l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L27" i="1"/>
  <c r="K28" i="1"/>
  <c r="K29" i="1" s="1"/>
  <c r="K30" i="1" l="1"/>
  <c r="I43" i="1"/>
  <c r="I44" i="1" s="1"/>
  <c r="I45" i="1" s="1"/>
  <c r="I46" i="1" s="1"/>
  <c r="I47" i="1" s="1"/>
  <c r="I48" i="1" s="1"/>
  <c r="I49" i="1" s="1"/>
  <c r="J42" i="1"/>
  <c r="M27" i="1"/>
  <c r="L28" i="1"/>
  <c r="L29" i="1" s="1"/>
  <c r="J31" i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L30" i="1" l="1"/>
  <c r="J43" i="1"/>
  <c r="K42" i="1"/>
  <c r="L42" i="1" s="1"/>
  <c r="M28" i="1"/>
  <c r="M29" i="1" s="1"/>
  <c r="N27" i="1"/>
  <c r="K31" i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M30" i="1" l="1"/>
  <c r="N28" i="1"/>
  <c r="N29" i="1" s="1"/>
  <c r="O27" i="1"/>
  <c r="K43" i="1"/>
  <c r="K44" i="1" s="1"/>
  <c r="K45" i="1" s="1"/>
  <c r="K46" i="1" s="1"/>
  <c r="K47" i="1" s="1"/>
  <c r="K48" i="1" s="1"/>
  <c r="K49" i="1" s="1"/>
  <c r="J44" i="1"/>
  <c r="J45" i="1" s="1"/>
  <c r="J46" i="1" s="1"/>
  <c r="J47" i="1" s="1"/>
  <c r="J48" i="1" s="1"/>
  <c r="J49" i="1" s="1"/>
  <c r="M42" i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N30" i="1" l="1"/>
  <c r="L43" i="1"/>
  <c r="L44" i="1" s="1"/>
  <c r="L45" i="1" s="1"/>
  <c r="L46" i="1" s="1"/>
  <c r="L47" i="1" s="1"/>
  <c r="L48" i="1" s="1"/>
  <c r="L49" i="1" s="1"/>
  <c r="N42" i="1"/>
  <c r="P27" i="1"/>
  <c r="O28" i="1"/>
  <c r="O29" i="1" s="1"/>
  <c r="M31" i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O30" i="1" l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Q27" i="1"/>
  <c r="P28" i="1"/>
  <c r="P29" i="1" s="1"/>
  <c r="M43" i="1"/>
  <c r="M44" i="1" s="1"/>
  <c r="M45" i="1" s="1"/>
  <c r="M46" i="1" s="1"/>
  <c r="M47" i="1" s="1"/>
  <c r="M48" i="1" s="1"/>
  <c r="M49" i="1" s="1"/>
  <c r="N31" i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P30" i="1" l="1"/>
  <c r="Q28" i="1"/>
  <c r="Q29" i="1" s="1"/>
  <c r="R27" i="1"/>
  <c r="N43" i="1"/>
  <c r="N44" i="1" s="1"/>
  <c r="N45" i="1" s="1"/>
  <c r="N46" i="1" s="1"/>
  <c r="N47" i="1" s="1"/>
  <c r="N48" i="1" s="1"/>
  <c r="N49" i="1" s="1"/>
  <c r="O43" i="1" l="1"/>
  <c r="O44" i="1" s="1"/>
  <c r="O45" i="1" s="1"/>
  <c r="O46" i="1" s="1"/>
  <c r="O47" i="1" s="1"/>
  <c r="O48" i="1" s="1"/>
  <c r="O49" i="1" s="1"/>
  <c r="R28" i="1"/>
  <c r="R29" i="1" s="1"/>
  <c r="S27" i="1"/>
  <c r="Q30" i="1"/>
  <c r="P31" i="1"/>
  <c r="P32" i="1" s="1"/>
  <c r="R30" i="1" l="1"/>
  <c r="Q31" i="1"/>
  <c r="R31" i="1" s="1"/>
  <c r="Q32" i="1"/>
  <c r="P33" i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S28" i="1"/>
  <c r="S29" i="1" s="1"/>
  <c r="T27" i="1"/>
  <c r="U27" i="1" l="1"/>
  <c r="T28" i="1"/>
  <c r="T29" i="1" s="1"/>
  <c r="Q33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R32" i="1"/>
  <c r="S30" i="1"/>
  <c r="S31" i="1"/>
  <c r="T30" i="1" l="1"/>
  <c r="T31" i="1" s="1"/>
  <c r="R33" i="1"/>
  <c r="S32" i="1"/>
  <c r="T32" i="1" s="1"/>
  <c r="V27" i="1"/>
  <c r="U28" i="1"/>
  <c r="U29" i="1" s="1"/>
  <c r="U30" i="1" s="1"/>
  <c r="U31" i="1" s="1"/>
  <c r="U32" i="1" s="1"/>
  <c r="W27" i="1" l="1"/>
  <c r="X27" i="1" s="1"/>
  <c r="V28" i="1"/>
  <c r="S33" i="1"/>
  <c r="T33" i="1" s="1"/>
  <c r="R34" i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U33" i="1" l="1"/>
  <c r="W28" i="1"/>
  <c r="V29" i="1"/>
  <c r="V30" i="1" s="1"/>
  <c r="V31" i="1" s="1"/>
  <c r="V32" i="1" s="1"/>
  <c r="V33" i="1" s="1"/>
  <c r="X28" i="1"/>
  <c r="S34" i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l="1"/>
  <c r="S48" i="1" s="1"/>
  <c r="S49" i="1" s="1"/>
  <c r="T46" i="1"/>
  <c r="W29" i="1"/>
  <c r="W30" i="1" s="1"/>
  <c r="W31" i="1" s="1"/>
  <c r="W32" i="1" s="1"/>
  <c r="W33" i="1" s="1"/>
  <c r="T34" i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X29" i="1" l="1"/>
  <c r="X30" i="1" s="1"/>
  <c r="X31" i="1" s="1"/>
  <c r="X32" i="1" s="1"/>
  <c r="X33" i="1" s="1"/>
  <c r="T47" i="1"/>
  <c r="U46" i="1"/>
  <c r="V46" i="1" s="1"/>
  <c r="U34" i="1"/>
  <c r="U35" i="1" l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V34" i="1"/>
  <c r="W46" i="1"/>
  <c r="U47" i="1"/>
  <c r="U48" i="1" s="1"/>
  <c r="U49" i="1" s="1"/>
  <c r="T48" i="1"/>
  <c r="T49" i="1" s="1"/>
  <c r="V47" i="1" l="1"/>
  <c r="V48" i="1" s="1"/>
  <c r="V49" i="1" s="1"/>
  <c r="V35" i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W34" i="1"/>
  <c r="W35" i="1" l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X34" i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W47" i="1"/>
  <c r="W48" i="1" s="1"/>
  <c r="W4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CC00"/>
      </patternFill>
    </fill>
    <fill>
      <patternFill patternType="solid">
        <fgColor rgb="FF00B0F0"/>
        <bgColor rgb="FFFFFF00"/>
      </patternFill>
    </fill>
    <fill>
      <patternFill patternType="solid">
        <fgColor rgb="FF92D050"/>
        <bgColor rgb="FFFF99CC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ont="1" applyBorder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3" borderId="2" xfId="0" applyFill="1" applyBorder="1"/>
    <xf numFmtId="0" fontId="0" fillId="4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DC85E9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topLeftCell="A16" zoomScale="85" zoomScaleNormal="85" workbookViewId="0">
      <selection activeCell="AB49" sqref="AB49"/>
    </sheetView>
  </sheetViews>
  <sheetFormatPr defaultColWidth="10.59765625" defaultRowHeight="15.6" x14ac:dyDescent="0.3"/>
  <cols>
    <col min="1" max="24" width="5.796875" customWidth="1"/>
  </cols>
  <sheetData>
    <row r="1" spans="1:24" x14ac:dyDescent="0.3">
      <c r="A1" s="1">
        <v>73</v>
      </c>
      <c r="B1" s="2">
        <v>85</v>
      </c>
      <c r="C1" s="2">
        <v>34</v>
      </c>
      <c r="D1" s="2">
        <v>31</v>
      </c>
      <c r="E1" s="2">
        <v>35</v>
      </c>
      <c r="F1" s="2">
        <v>31</v>
      </c>
      <c r="G1" s="2">
        <v>54</v>
      </c>
      <c r="H1" s="2">
        <v>89</v>
      </c>
      <c r="I1" s="2">
        <v>69</v>
      </c>
      <c r="J1" s="2">
        <v>75</v>
      </c>
      <c r="K1" s="2">
        <v>11</v>
      </c>
      <c r="L1" s="2">
        <v>13</v>
      </c>
      <c r="M1" s="2">
        <v>57</v>
      </c>
      <c r="N1" s="2">
        <v>60</v>
      </c>
      <c r="O1" s="2">
        <v>78</v>
      </c>
      <c r="P1" s="2">
        <v>18</v>
      </c>
      <c r="Q1" s="2">
        <v>42</v>
      </c>
      <c r="R1" s="2">
        <v>51</v>
      </c>
      <c r="S1" s="2">
        <v>93</v>
      </c>
      <c r="T1" s="2">
        <v>11</v>
      </c>
      <c r="U1" s="2">
        <v>55</v>
      </c>
      <c r="V1" s="2">
        <v>78</v>
      </c>
      <c r="W1" s="2">
        <v>81</v>
      </c>
      <c r="X1" s="3">
        <v>9</v>
      </c>
    </row>
    <row r="2" spans="1:24" x14ac:dyDescent="0.3">
      <c r="A2" s="4">
        <v>69</v>
      </c>
      <c r="B2" s="5">
        <v>91</v>
      </c>
      <c r="C2" s="5">
        <v>61</v>
      </c>
      <c r="D2" s="5">
        <v>57</v>
      </c>
      <c r="E2" s="5">
        <v>52</v>
      </c>
      <c r="F2" s="5">
        <v>12</v>
      </c>
      <c r="G2" s="5">
        <v>85</v>
      </c>
      <c r="H2" s="5">
        <v>9</v>
      </c>
      <c r="I2" s="5">
        <v>14</v>
      </c>
      <c r="J2" s="5">
        <v>73</v>
      </c>
      <c r="K2" s="5">
        <v>90</v>
      </c>
      <c r="L2" s="5">
        <v>44</v>
      </c>
      <c r="M2" s="5">
        <v>52</v>
      </c>
      <c r="N2" s="5">
        <v>58</v>
      </c>
      <c r="O2" s="5">
        <v>13</v>
      </c>
      <c r="P2" s="5">
        <v>92</v>
      </c>
      <c r="Q2" s="5">
        <v>90</v>
      </c>
      <c r="R2" s="5">
        <v>25</v>
      </c>
      <c r="S2" s="5">
        <v>73</v>
      </c>
      <c r="T2" s="5">
        <v>57</v>
      </c>
      <c r="U2" s="5">
        <v>35</v>
      </c>
      <c r="V2" s="5">
        <v>42</v>
      </c>
      <c r="W2" s="5">
        <v>85</v>
      </c>
      <c r="X2" s="6">
        <v>64</v>
      </c>
    </row>
    <row r="3" spans="1:24" x14ac:dyDescent="0.3">
      <c r="A3" s="4">
        <v>69</v>
      </c>
      <c r="B3" s="5">
        <v>80</v>
      </c>
      <c r="C3" s="5">
        <v>75</v>
      </c>
      <c r="D3" s="5">
        <v>79</v>
      </c>
      <c r="E3" s="5">
        <v>91</v>
      </c>
      <c r="F3" s="5">
        <v>89</v>
      </c>
      <c r="G3" s="5">
        <v>22</v>
      </c>
      <c r="H3" s="5">
        <v>32</v>
      </c>
      <c r="I3" s="5">
        <v>63</v>
      </c>
      <c r="J3" s="5">
        <v>86</v>
      </c>
      <c r="K3" s="5">
        <v>84</v>
      </c>
      <c r="L3" s="5">
        <v>43</v>
      </c>
      <c r="M3" s="5">
        <v>29</v>
      </c>
      <c r="N3" s="5">
        <v>59</v>
      </c>
      <c r="O3" s="5">
        <v>39</v>
      </c>
      <c r="P3" s="5">
        <v>66</v>
      </c>
      <c r="Q3" s="5">
        <v>32</v>
      </c>
      <c r="R3" s="5">
        <v>30</v>
      </c>
      <c r="S3" s="5">
        <v>18</v>
      </c>
      <c r="T3" s="7">
        <v>66</v>
      </c>
      <c r="U3" s="5">
        <v>37</v>
      </c>
      <c r="V3" s="5">
        <v>92</v>
      </c>
      <c r="W3" s="5">
        <v>59</v>
      </c>
      <c r="X3" s="6">
        <v>89</v>
      </c>
    </row>
    <row r="4" spans="1:24" x14ac:dyDescent="0.3">
      <c r="A4" s="4">
        <v>89</v>
      </c>
      <c r="B4" s="5">
        <v>35</v>
      </c>
      <c r="C4" s="5">
        <v>7</v>
      </c>
      <c r="D4" s="5">
        <v>22</v>
      </c>
      <c r="E4" s="5">
        <v>12</v>
      </c>
      <c r="F4" s="5">
        <v>95</v>
      </c>
      <c r="G4" s="7">
        <v>86</v>
      </c>
      <c r="H4" s="5">
        <v>77</v>
      </c>
      <c r="I4" s="5">
        <v>40</v>
      </c>
      <c r="J4" s="5">
        <v>33</v>
      </c>
      <c r="K4" s="5">
        <v>24</v>
      </c>
      <c r="L4" s="5">
        <v>6</v>
      </c>
      <c r="M4" s="5">
        <v>34</v>
      </c>
      <c r="N4" s="5">
        <v>41</v>
      </c>
      <c r="O4" s="5">
        <v>91</v>
      </c>
      <c r="P4" s="5">
        <v>22</v>
      </c>
      <c r="Q4" s="5">
        <v>60</v>
      </c>
      <c r="R4" s="5">
        <v>92</v>
      </c>
      <c r="S4" s="5">
        <v>46</v>
      </c>
      <c r="T4" s="7">
        <v>17</v>
      </c>
      <c r="U4" s="5">
        <v>76</v>
      </c>
      <c r="V4" s="5">
        <v>44</v>
      </c>
      <c r="W4" s="5">
        <v>84</v>
      </c>
      <c r="X4" s="6">
        <v>61</v>
      </c>
    </row>
    <row r="5" spans="1:24" x14ac:dyDescent="0.3">
      <c r="A5" s="4">
        <v>60</v>
      </c>
      <c r="B5" s="5">
        <v>5</v>
      </c>
      <c r="C5" s="5">
        <v>13</v>
      </c>
      <c r="D5" s="5">
        <v>48</v>
      </c>
      <c r="E5" s="5">
        <v>35</v>
      </c>
      <c r="F5" s="5">
        <v>53</v>
      </c>
      <c r="G5" s="7">
        <v>16</v>
      </c>
      <c r="H5" s="5">
        <v>88</v>
      </c>
      <c r="I5" s="5">
        <v>71</v>
      </c>
      <c r="J5" s="5">
        <v>6</v>
      </c>
      <c r="K5" s="5">
        <v>26</v>
      </c>
      <c r="L5" s="5">
        <v>38</v>
      </c>
      <c r="M5" s="5">
        <v>83</v>
      </c>
      <c r="N5" s="7">
        <v>16</v>
      </c>
      <c r="O5" s="5">
        <v>32</v>
      </c>
      <c r="P5" s="5">
        <v>23</v>
      </c>
      <c r="Q5" s="5">
        <v>39</v>
      </c>
      <c r="R5" s="5">
        <v>40</v>
      </c>
      <c r="S5" s="5">
        <v>83</v>
      </c>
      <c r="T5" s="7">
        <v>63</v>
      </c>
      <c r="U5" s="5">
        <v>54</v>
      </c>
      <c r="V5" s="5">
        <v>94</v>
      </c>
      <c r="W5" s="5">
        <v>19</v>
      </c>
      <c r="X5" s="6">
        <v>81</v>
      </c>
    </row>
    <row r="6" spans="1:24" x14ac:dyDescent="0.3">
      <c r="A6" s="4">
        <v>29</v>
      </c>
      <c r="B6" s="5">
        <v>77</v>
      </c>
      <c r="C6" s="5">
        <v>25</v>
      </c>
      <c r="D6" s="5">
        <v>86</v>
      </c>
      <c r="E6" s="5">
        <v>88</v>
      </c>
      <c r="F6" s="5">
        <v>48</v>
      </c>
      <c r="G6" s="7">
        <v>76</v>
      </c>
      <c r="H6" s="5">
        <v>59</v>
      </c>
      <c r="I6" s="5">
        <v>17</v>
      </c>
      <c r="J6" s="5">
        <v>17</v>
      </c>
      <c r="K6" s="5">
        <v>91</v>
      </c>
      <c r="L6" s="5">
        <v>94</v>
      </c>
      <c r="M6" s="5">
        <v>21</v>
      </c>
      <c r="N6" s="7">
        <v>18</v>
      </c>
      <c r="O6" s="5">
        <v>16</v>
      </c>
      <c r="P6" s="5">
        <v>31</v>
      </c>
      <c r="Q6" s="5">
        <v>39</v>
      </c>
      <c r="R6" s="8">
        <v>61</v>
      </c>
      <c r="S6" s="8">
        <v>76</v>
      </c>
      <c r="T6" s="9">
        <v>49</v>
      </c>
      <c r="U6" s="5">
        <v>48</v>
      </c>
      <c r="V6" s="5">
        <v>53</v>
      </c>
      <c r="W6" s="5">
        <v>63</v>
      </c>
      <c r="X6" s="6">
        <v>13</v>
      </c>
    </row>
    <row r="7" spans="1:24" x14ac:dyDescent="0.3">
      <c r="A7" s="4">
        <v>60</v>
      </c>
      <c r="B7" s="5">
        <v>88</v>
      </c>
      <c r="C7" s="5">
        <v>75</v>
      </c>
      <c r="D7" s="5">
        <v>5</v>
      </c>
      <c r="E7" s="5">
        <v>48</v>
      </c>
      <c r="F7" s="5">
        <v>85</v>
      </c>
      <c r="G7" s="7">
        <v>29</v>
      </c>
      <c r="H7" s="5">
        <v>81</v>
      </c>
      <c r="I7" s="5">
        <v>34</v>
      </c>
      <c r="J7" s="5">
        <v>24</v>
      </c>
      <c r="K7" s="5">
        <v>54</v>
      </c>
      <c r="L7" s="5">
        <v>52</v>
      </c>
      <c r="M7" s="5">
        <v>74</v>
      </c>
      <c r="N7" s="7">
        <v>60</v>
      </c>
      <c r="O7" s="5">
        <v>20</v>
      </c>
      <c r="P7" s="5">
        <v>34</v>
      </c>
      <c r="Q7" s="5">
        <v>20</v>
      </c>
      <c r="R7" s="5">
        <v>34</v>
      </c>
      <c r="S7" s="5">
        <v>87</v>
      </c>
      <c r="T7" s="5">
        <v>69</v>
      </c>
      <c r="U7" s="5">
        <v>57</v>
      </c>
      <c r="V7" s="5">
        <v>70</v>
      </c>
      <c r="W7" s="5">
        <v>28</v>
      </c>
      <c r="X7" s="6">
        <v>75</v>
      </c>
    </row>
    <row r="8" spans="1:24" x14ac:dyDescent="0.3">
      <c r="A8" s="4">
        <v>58</v>
      </c>
      <c r="B8" s="5">
        <v>69</v>
      </c>
      <c r="C8" s="5">
        <v>84</v>
      </c>
      <c r="D8" s="5">
        <v>59</v>
      </c>
      <c r="E8" s="5">
        <v>50</v>
      </c>
      <c r="F8" s="5">
        <v>42</v>
      </c>
      <c r="G8" s="7">
        <v>7</v>
      </c>
      <c r="H8" s="5">
        <v>19</v>
      </c>
      <c r="I8" s="5">
        <v>80</v>
      </c>
      <c r="J8" s="5">
        <v>37</v>
      </c>
      <c r="K8" s="5">
        <v>70</v>
      </c>
      <c r="L8" s="5">
        <v>62</v>
      </c>
      <c r="M8" s="5">
        <v>93</v>
      </c>
      <c r="N8" s="7">
        <v>62</v>
      </c>
      <c r="O8" s="5">
        <v>45</v>
      </c>
      <c r="P8" s="5">
        <v>52</v>
      </c>
      <c r="Q8" s="5">
        <v>21</v>
      </c>
      <c r="R8" s="5">
        <v>89</v>
      </c>
      <c r="S8" s="5">
        <v>48</v>
      </c>
      <c r="T8" s="5">
        <v>42</v>
      </c>
      <c r="U8" s="5">
        <v>87</v>
      </c>
      <c r="V8" s="5">
        <v>23</v>
      </c>
      <c r="W8" s="5">
        <v>7</v>
      </c>
      <c r="X8" s="6">
        <v>35</v>
      </c>
    </row>
    <row r="9" spans="1:24" x14ac:dyDescent="0.3">
      <c r="A9" s="4">
        <v>70</v>
      </c>
      <c r="B9" s="5">
        <v>94</v>
      </c>
      <c r="C9" s="5">
        <v>72</v>
      </c>
      <c r="D9" s="5">
        <v>57</v>
      </c>
      <c r="E9" s="5">
        <v>51</v>
      </c>
      <c r="F9" s="5">
        <v>12</v>
      </c>
      <c r="G9" s="7">
        <v>6</v>
      </c>
      <c r="H9" s="5">
        <v>54</v>
      </c>
      <c r="I9" s="5">
        <v>54</v>
      </c>
      <c r="J9" s="5">
        <v>37</v>
      </c>
      <c r="K9" s="5">
        <v>83</v>
      </c>
      <c r="L9" s="5">
        <v>60</v>
      </c>
      <c r="M9" s="5">
        <v>80</v>
      </c>
      <c r="N9" s="7">
        <v>14</v>
      </c>
      <c r="O9" s="5">
        <v>56</v>
      </c>
      <c r="P9" s="5">
        <v>70</v>
      </c>
      <c r="Q9" s="5">
        <v>28</v>
      </c>
      <c r="R9" s="5">
        <v>89</v>
      </c>
      <c r="S9" s="5">
        <v>32</v>
      </c>
      <c r="T9" s="5">
        <v>32</v>
      </c>
      <c r="U9" s="5">
        <v>58</v>
      </c>
      <c r="V9" s="5">
        <v>94</v>
      </c>
      <c r="W9" s="5">
        <v>53</v>
      </c>
      <c r="X9" s="6">
        <v>29</v>
      </c>
    </row>
    <row r="10" spans="1:24" x14ac:dyDescent="0.3">
      <c r="A10" s="4">
        <v>82</v>
      </c>
      <c r="B10" s="5">
        <v>93</v>
      </c>
      <c r="C10" s="5">
        <v>68</v>
      </c>
      <c r="D10" s="5">
        <v>51</v>
      </c>
      <c r="E10" s="5">
        <v>90</v>
      </c>
      <c r="F10" s="5">
        <v>56</v>
      </c>
      <c r="G10" s="7">
        <v>33</v>
      </c>
      <c r="H10" s="5">
        <v>64</v>
      </c>
      <c r="I10" s="5">
        <v>94</v>
      </c>
      <c r="J10" s="5">
        <v>18</v>
      </c>
      <c r="K10" s="5">
        <v>55</v>
      </c>
      <c r="L10" s="5">
        <v>18</v>
      </c>
      <c r="M10" s="5">
        <v>33</v>
      </c>
      <c r="N10" s="7">
        <v>8</v>
      </c>
      <c r="O10" s="5">
        <v>52</v>
      </c>
      <c r="P10" s="5">
        <v>95</v>
      </c>
      <c r="Q10" s="5">
        <v>92</v>
      </c>
      <c r="R10" s="5">
        <v>10</v>
      </c>
      <c r="S10" s="5">
        <v>90</v>
      </c>
      <c r="T10" s="5">
        <v>66</v>
      </c>
      <c r="U10" s="5">
        <v>25</v>
      </c>
      <c r="V10" s="5">
        <v>42</v>
      </c>
      <c r="W10" s="5">
        <v>7</v>
      </c>
      <c r="X10" s="6">
        <v>17</v>
      </c>
    </row>
    <row r="11" spans="1:24" x14ac:dyDescent="0.3">
      <c r="A11" s="4">
        <v>39</v>
      </c>
      <c r="B11" s="5">
        <v>40</v>
      </c>
      <c r="C11" s="5">
        <v>69</v>
      </c>
      <c r="D11" s="8">
        <v>27</v>
      </c>
      <c r="E11" s="8">
        <v>53</v>
      </c>
      <c r="F11" s="8">
        <v>65</v>
      </c>
      <c r="G11" s="9">
        <v>74</v>
      </c>
      <c r="H11" s="5">
        <v>10</v>
      </c>
      <c r="I11" s="5">
        <v>40</v>
      </c>
      <c r="J11" s="5">
        <v>26</v>
      </c>
      <c r="K11" s="5">
        <v>91</v>
      </c>
      <c r="L11" s="5">
        <v>27</v>
      </c>
      <c r="M11" s="5">
        <v>56</v>
      </c>
      <c r="N11" s="7">
        <v>67</v>
      </c>
      <c r="O11" s="5">
        <v>33</v>
      </c>
      <c r="P11" s="5">
        <v>57</v>
      </c>
      <c r="Q11" s="5">
        <v>49</v>
      </c>
      <c r="R11" s="5">
        <v>86</v>
      </c>
      <c r="S11" s="5">
        <v>49</v>
      </c>
      <c r="T11" s="5">
        <v>37</v>
      </c>
      <c r="U11" s="5">
        <v>38</v>
      </c>
      <c r="V11" s="5">
        <v>81</v>
      </c>
      <c r="W11" s="5">
        <v>64</v>
      </c>
      <c r="X11" s="6">
        <v>54</v>
      </c>
    </row>
    <row r="12" spans="1:24" x14ac:dyDescent="0.3">
      <c r="A12" s="4">
        <v>53</v>
      </c>
      <c r="B12" s="5">
        <v>16</v>
      </c>
      <c r="C12" s="5">
        <v>78</v>
      </c>
      <c r="D12" s="5">
        <v>92</v>
      </c>
      <c r="E12" s="5">
        <v>27</v>
      </c>
      <c r="F12" s="5">
        <v>57</v>
      </c>
      <c r="G12" s="5">
        <v>70</v>
      </c>
      <c r="H12" s="5">
        <v>83</v>
      </c>
      <c r="I12" s="5">
        <v>49</v>
      </c>
      <c r="J12" s="5">
        <v>60</v>
      </c>
      <c r="K12" s="5">
        <v>93</v>
      </c>
      <c r="L12" s="5">
        <v>91</v>
      </c>
      <c r="M12" s="5">
        <v>91</v>
      </c>
      <c r="N12" s="7">
        <v>91</v>
      </c>
      <c r="O12" s="5">
        <v>49</v>
      </c>
      <c r="P12" s="5">
        <v>74</v>
      </c>
      <c r="Q12" s="5">
        <v>71</v>
      </c>
      <c r="R12" s="5">
        <v>36</v>
      </c>
      <c r="S12" s="5">
        <v>25</v>
      </c>
      <c r="T12" s="5">
        <v>9</v>
      </c>
      <c r="U12" s="5">
        <v>25</v>
      </c>
      <c r="V12" s="5">
        <v>34</v>
      </c>
      <c r="W12" s="5">
        <v>27</v>
      </c>
      <c r="X12" s="6">
        <v>21</v>
      </c>
    </row>
    <row r="13" spans="1:24" x14ac:dyDescent="0.3">
      <c r="A13" s="4">
        <v>43</v>
      </c>
      <c r="B13" s="5">
        <v>25</v>
      </c>
      <c r="C13" s="5">
        <v>14</v>
      </c>
      <c r="D13" s="5">
        <v>44</v>
      </c>
      <c r="E13" s="5">
        <v>38</v>
      </c>
      <c r="F13" s="5">
        <v>79</v>
      </c>
      <c r="G13" s="5">
        <v>44</v>
      </c>
      <c r="H13" s="5">
        <v>47</v>
      </c>
      <c r="I13" s="5">
        <v>82</v>
      </c>
      <c r="J13" s="5">
        <v>90</v>
      </c>
      <c r="K13" s="5">
        <v>37</v>
      </c>
      <c r="L13" s="5">
        <v>46</v>
      </c>
      <c r="M13" s="5">
        <v>82</v>
      </c>
      <c r="N13" s="7">
        <v>70</v>
      </c>
      <c r="O13" s="5">
        <v>24</v>
      </c>
      <c r="P13" s="5">
        <v>43</v>
      </c>
      <c r="Q13" s="5">
        <v>80</v>
      </c>
      <c r="R13" s="5">
        <v>92</v>
      </c>
      <c r="S13" s="5">
        <v>38</v>
      </c>
      <c r="T13" s="5">
        <v>16</v>
      </c>
      <c r="U13" s="5">
        <v>51</v>
      </c>
      <c r="V13" s="5">
        <v>20</v>
      </c>
      <c r="W13" s="5">
        <v>44</v>
      </c>
      <c r="X13" s="6">
        <v>75</v>
      </c>
    </row>
    <row r="14" spans="1:24" x14ac:dyDescent="0.3">
      <c r="A14" s="4">
        <v>85</v>
      </c>
      <c r="B14" s="5">
        <v>43</v>
      </c>
      <c r="C14" s="5">
        <v>32</v>
      </c>
      <c r="D14" s="5">
        <v>42</v>
      </c>
      <c r="E14" s="5">
        <v>16</v>
      </c>
      <c r="F14" s="5">
        <v>77</v>
      </c>
      <c r="G14" s="5">
        <v>50</v>
      </c>
      <c r="H14" s="5">
        <v>90</v>
      </c>
      <c r="I14" s="5">
        <v>12</v>
      </c>
      <c r="J14" s="5">
        <v>5</v>
      </c>
      <c r="K14" s="5">
        <v>71</v>
      </c>
      <c r="L14" s="5">
        <v>32</v>
      </c>
      <c r="M14" s="5">
        <v>65</v>
      </c>
      <c r="N14" s="7">
        <v>68</v>
      </c>
      <c r="O14" s="5">
        <v>65</v>
      </c>
      <c r="P14" s="5">
        <v>54</v>
      </c>
      <c r="Q14" s="5">
        <v>50</v>
      </c>
      <c r="R14" s="5">
        <v>95</v>
      </c>
      <c r="S14" s="5">
        <v>93</v>
      </c>
      <c r="T14" s="5">
        <v>83</v>
      </c>
      <c r="U14" s="5">
        <v>10</v>
      </c>
      <c r="V14" s="5">
        <v>95</v>
      </c>
      <c r="W14" s="7">
        <v>24</v>
      </c>
      <c r="X14" s="6">
        <v>65</v>
      </c>
    </row>
    <row r="15" spans="1:24" x14ac:dyDescent="0.3">
      <c r="A15" s="4">
        <v>42</v>
      </c>
      <c r="B15" s="5">
        <v>54</v>
      </c>
      <c r="C15" s="5">
        <v>37</v>
      </c>
      <c r="D15" s="5">
        <v>37</v>
      </c>
      <c r="E15" s="5">
        <v>38</v>
      </c>
      <c r="F15" s="5">
        <v>33</v>
      </c>
      <c r="G15" s="5">
        <v>34</v>
      </c>
      <c r="H15" s="5">
        <v>11</v>
      </c>
      <c r="I15" s="5">
        <v>52</v>
      </c>
      <c r="J15" s="5">
        <v>10</v>
      </c>
      <c r="K15" s="5">
        <v>63</v>
      </c>
      <c r="L15" s="5">
        <v>36</v>
      </c>
      <c r="M15" s="5">
        <v>32</v>
      </c>
      <c r="N15" s="7">
        <v>77</v>
      </c>
      <c r="O15" s="5">
        <v>38</v>
      </c>
      <c r="P15" s="5">
        <v>58</v>
      </c>
      <c r="Q15" s="5">
        <v>36</v>
      </c>
      <c r="R15" s="5">
        <v>14</v>
      </c>
      <c r="S15" s="5">
        <v>57</v>
      </c>
      <c r="T15" s="5">
        <v>21</v>
      </c>
      <c r="U15" s="5">
        <v>32</v>
      </c>
      <c r="V15" s="5">
        <v>59</v>
      </c>
      <c r="W15" s="7">
        <v>73</v>
      </c>
      <c r="X15" s="6">
        <v>31</v>
      </c>
    </row>
    <row r="16" spans="1:24" x14ac:dyDescent="0.3">
      <c r="A16" s="4">
        <v>53</v>
      </c>
      <c r="B16" s="5">
        <v>37</v>
      </c>
      <c r="C16" s="5">
        <v>92</v>
      </c>
      <c r="D16" s="5">
        <v>60</v>
      </c>
      <c r="E16" s="5">
        <v>22</v>
      </c>
      <c r="F16" s="5">
        <v>17</v>
      </c>
      <c r="G16" s="5">
        <v>51</v>
      </c>
      <c r="H16" s="5">
        <v>47</v>
      </c>
      <c r="I16" s="5">
        <v>90</v>
      </c>
      <c r="J16" s="8">
        <v>75</v>
      </c>
      <c r="K16" s="8">
        <v>70</v>
      </c>
      <c r="L16" s="8">
        <v>86</v>
      </c>
      <c r="M16" s="8">
        <v>61</v>
      </c>
      <c r="N16" s="9">
        <v>20</v>
      </c>
      <c r="O16" s="5">
        <v>13</v>
      </c>
      <c r="P16" s="5">
        <v>46</v>
      </c>
      <c r="Q16" s="5">
        <v>75</v>
      </c>
      <c r="R16" s="5">
        <v>45</v>
      </c>
      <c r="S16" s="5">
        <v>81</v>
      </c>
      <c r="T16" s="5">
        <v>81</v>
      </c>
      <c r="U16" s="5">
        <v>19</v>
      </c>
      <c r="V16" s="5">
        <v>24</v>
      </c>
      <c r="W16" s="7">
        <v>67</v>
      </c>
      <c r="X16" s="6">
        <v>86</v>
      </c>
    </row>
    <row r="17" spans="1:24" x14ac:dyDescent="0.3">
      <c r="A17" s="4">
        <v>49</v>
      </c>
      <c r="B17" s="5">
        <v>85</v>
      </c>
      <c r="C17" s="5">
        <v>84</v>
      </c>
      <c r="D17" s="5">
        <v>31</v>
      </c>
      <c r="E17" s="5">
        <v>81</v>
      </c>
      <c r="F17" s="5">
        <v>31</v>
      </c>
      <c r="G17" s="5">
        <v>49</v>
      </c>
      <c r="H17" s="5">
        <v>71</v>
      </c>
      <c r="I17" s="5">
        <v>84</v>
      </c>
      <c r="J17" s="5">
        <v>53</v>
      </c>
      <c r="K17" s="5">
        <v>60</v>
      </c>
      <c r="L17" s="5">
        <v>30</v>
      </c>
      <c r="M17" s="5">
        <v>39</v>
      </c>
      <c r="N17" s="5">
        <v>64</v>
      </c>
      <c r="O17" s="5">
        <v>93</v>
      </c>
      <c r="P17" s="5">
        <v>34</v>
      </c>
      <c r="Q17" s="5">
        <v>21</v>
      </c>
      <c r="R17" s="5">
        <v>73</v>
      </c>
      <c r="S17" s="5">
        <v>19</v>
      </c>
      <c r="T17" s="5">
        <v>62</v>
      </c>
      <c r="U17" s="5">
        <v>86</v>
      </c>
      <c r="V17" s="5">
        <v>32</v>
      </c>
      <c r="W17" s="7">
        <v>57</v>
      </c>
      <c r="X17" s="6">
        <v>34</v>
      </c>
    </row>
    <row r="18" spans="1:24" x14ac:dyDescent="0.3">
      <c r="A18" s="4">
        <v>69</v>
      </c>
      <c r="B18" s="5">
        <v>21</v>
      </c>
      <c r="C18" s="5">
        <v>5</v>
      </c>
      <c r="D18" s="5">
        <v>56</v>
      </c>
      <c r="E18" s="5">
        <v>33</v>
      </c>
      <c r="F18" s="5">
        <v>78</v>
      </c>
      <c r="G18" s="5">
        <v>34</v>
      </c>
      <c r="H18" s="5">
        <v>54</v>
      </c>
      <c r="I18" s="5">
        <v>29</v>
      </c>
      <c r="J18" s="5">
        <v>51</v>
      </c>
      <c r="K18" s="5">
        <v>32</v>
      </c>
      <c r="L18" s="5">
        <v>35</v>
      </c>
      <c r="M18" s="5">
        <v>50</v>
      </c>
      <c r="N18" s="5">
        <v>9</v>
      </c>
      <c r="O18" s="5">
        <v>95</v>
      </c>
      <c r="P18" s="5">
        <v>56</v>
      </c>
      <c r="Q18" s="5">
        <v>12</v>
      </c>
      <c r="R18" s="5">
        <v>41</v>
      </c>
      <c r="S18" s="5">
        <v>39</v>
      </c>
      <c r="T18" s="5">
        <v>47</v>
      </c>
      <c r="U18" s="5">
        <v>51</v>
      </c>
      <c r="V18" s="5">
        <v>92</v>
      </c>
      <c r="W18" s="7">
        <v>60</v>
      </c>
      <c r="X18" s="6">
        <v>17</v>
      </c>
    </row>
    <row r="19" spans="1:24" x14ac:dyDescent="0.3">
      <c r="A19" s="4">
        <v>52</v>
      </c>
      <c r="B19" s="5">
        <v>26</v>
      </c>
      <c r="C19" s="5">
        <v>16</v>
      </c>
      <c r="D19" s="5">
        <v>90</v>
      </c>
      <c r="E19" s="5">
        <v>20</v>
      </c>
      <c r="F19" s="5">
        <v>72</v>
      </c>
      <c r="G19" s="5">
        <v>68</v>
      </c>
      <c r="H19" s="5">
        <v>64</v>
      </c>
      <c r="I19" s="5">
        <v>26</v>
      </c>
      <c r="J19" s="5">
        <v>14</v>
      </c>
      <c r="K19" s="5">
        <v>37</v>
      </c>
      <c r="L19" s="5">
        <v>31</v>
      </c>
      <c r="M19" s="5">
        <v>70</v>
      </c>
      <c r="N19" s="5">
        <v>76</v>
      </c>
      <c r="O19" s="5">
        <v>10</v>
      </c>
      <c r="P19" s="5">
        <v>56</v>
      </c>
      <c r="Q19" s="5">
        <v>12</v>
      </c>
      <c r="R19" s="5">
        <v>51</v>
      </c>
      <c r="S19" s="5">
        <v>28</v>
      </c>
      <c r="T19" s="5">
        <v>51</v>
      </c>
      <c r="U19" s="5">
        <v>25</v>
      </c>
      <c r="V19" s="5">
        <v>67</v>
      </c>
      <c r="W19" s="7">
        <v>9</v>
      </c>
      <c r="X19" s="6">
        <v>25</v>
      </c>
    </row>
    <row r="20" spans="1:24" x14ac:dyDescent="0.3">
      <c r="A20" s="4">
        <v>17</v>
      </c>
      <c r="B20" s="5">
        <v>91</v>
      </c>
      <c r="C20" s="5">
        <v>90</v>
      </c>
      <c r="D20" s="5">
        <v>78</v>
      </c>
      <c r="E20" s="5">
        <v>55</v>
      </c>
      <c r="F20" s="5">
        <v>35</v>
      </c>
      <c r="G20" s="5">
        <v>65</v>
      </c>
      <c r="H20" s="5">
        <v>16</v>
      </c>
      <c r="I20" s="5">
        <v>34</v>
      </c>
      <c r="J20" s="5">
        <v>36</v>
      </c>
      <c r="K20" s="5">
        <v>38</v>
      </c>
      <c r="L20" s="5">
        <v>14</v>
      </c>
      <c r="M20" s="5">
        <v>62</v>
      </c>
      <c r="N20" s="5">
        <v>65</v>
      </c>
      <c r="O20" s="5">
        <v>56</v>
      </c>
      <c r="P20" s="5">
        <v>65</v>
      </c>
      <c r="Q20" s="5">
        <v>53</v>
      </c>
      <c r="R20" s="5">
        <v>18</v>
      </c>
      <c r="S20" s="5">
        <v>66</v>
      </c>
      <c r="T20" s="8">
        <v>45</v>
      </c>
      <c r="U20" s="8">
        <v>7</v>
      </c>
      <c r="V20" s="8">
        <v>23</v>
      </c>
      <c r="W20" s="9">
        <v>54</v>
      </c>
      <c r="X20" s="6">
        <v>33</v>
      </c>
    </row>
    <row r="21" spans="1:24" x14ac:dyDescent="0.3">
      <c r="A21" s="10">
        <v>79</v>
      </c>
      <c r="B21" s="11">
        <v>63</v>
      </c>
      <c r="C21" s="11">
        <v>17</v>
      </c>
      <c r="D21" s="11">
        <v>39</v>
      </c>
      <c r="E21" s="11">
        <v>47</v>
      </c>
      <c r="F21" s="11">
        <v>28</v>
      </c>
      <c r="G21" s="11">
        <v>40</v>
      </c>
      <c r="H21" s="11">
        <v>95</v>
      </c>
      <c r="I21" s="11">
        <v>5</v>
      </c>
      <c r="J21" s="11">
        <v>86</v>
      </c>
      <c r="K21" s="11">
        <v>86</v>
      </c>
      <c r="L21" s="11">
        <v>79</v>
      </c>
      <c r="M21" s="11">
        <v>87</v>
      </c>
      <c r="N21" s="11">
        <v>83</v>
      </c>
      <c r="O21" s="11">
        <v>39</v>
      </c>
      <c r="P21" s="11">
        <v>74</v>
      </c>
      <c r="Q21" s="11">
        <v>12</v>
      </c>
      <c r="R21" s="11">
        <v>92</v>
      </c>
      <c r="S21" s="11">
        <v>35</v>
      </c>
      <c r="T21" s="11">
        <v>81</v>
      </c>
      <c r="U21" s="5">
        <v>24</v>
      </c>
      <c r="V21" s="5">
        <v>5</v>
      </c>
      <c r="W21" s="5">
        <v>7</v>
      </c>
      <c r="X21" s="6">
        <v>54</v>
      </c>
    </row>
    <row r="22" spans="1:24" x14ac:dyDescent="0.3">
      <c r="A22" s="4">
        <v>45</v>
      </c>
      <c r="B22" s="5">
        <v>69</v>
      </c>
      <c r="C22" s="5">
        <v>50</v>
      </c>
      <c r="D22" s="5">
        <v>5</v>
      </c>
      <c r="E22" s="5">
        <v>67</v>
      </c>
      <c r="F22" s="5">
        <v>18</v>
      </c>
      <c r="G22" s="5">
        <v>69</v>
      </c>
      <c r="H22" s="5">
        <v>24</v>
      </c>
      <c r="I22" s="5">
        <v>50</v>
      </c>
      <c r="J22" s="5">
        <v>62</v>
      </c>
      <c r="K22" s="5">
        <v>24</v>
      </c>
      <c r="L22" s="5">
        <v>59</v>
      </c>
      <c r="M22" s="5">
        <v>65</v>
      </c>
      <c r="N22" s="5">
        <v>55</v>
      </c>
      <c r="O22" s="5">
        <v>75</v>
      </c>
      <c r="P22" s="5">
        <v>47</v>
      </c>
      <c r="Q22" s="5">
        <v>34</v>
      </c>
      <c r="R22" s="5">
        <v>86</v>
      </c>
      <c r="S22" s="5">
        <v>42</v>
      </c>
      <c r="T22" s="5">
        <v>73</v>
      </c>
      <c r="U22" s="5">
        <v>56</v>
      </c>
      <c r="V22" s="5">
        <v>9</v>
      </c>
      <c r="W22" s="5">
        <v>30</v>
      </c>
      <c r="X22" s="6">
        <v>30</v>
      </c>
    </row>
    <row r="23" spans="1:24" x14ac:dyDescent="0.3">
      <c r="A23" s="4">
        <v>7</v>
      </c>
      <c r="B23" s="5">
        <v>73</v>
      </c>
      <c r="C23" s="5">
        <v>19</v>
      </c>
      <c r="D23" s="5">
        <v>89</v>
      </c>
      <c r="E23" s="5">
        <v>78</v>
      </c>
      <c r="F23" s="5">
        <v>7</v>
      </c>
      <c r="G23" s="5">
        <v>76</v>
      </c>
      <c r="H23" s="5">
        <v>47</v>
      </c>
      <c r="I23" s="5">
        <v>62</v>
      </c>
      <c r="J23" s="5">
        <v>71</v>
      </c>
      <c r="K23" s="5">
        <v>33</v>
      </c>
      <c r="L23" s="5">
        <v>85</v>
      </c>
      <c r="M23" s="5">
        <v>30</v>
      </c>
      <c r="N23" s="5">
        <v>69</v>
      </c>
      <c r="O23" s="5">
        <v>12</v>
      </c>
      <c r="P23" s="5">
        <v>49</v>
      </c>
      <c r="Q23" s="5">
        <v>67</v>
      </c>
      <c r="R23" s="5">
        <v>89</v>
      </c>
      <c r="S23" s="5">
        <v>21</v>
      </c>
      <c r="T23" s="5">
        <v>55</v>
      </c>
      <c r="U23" s="5">
        <v>60</v>
      </c>
      <c r="V23" s="5">
        <v>67</v>
      </c>
      <c r="W23" s="5">
        <v>14</v>
      </c>
      <c r="X23" s="6">
        <v>54</v>
      </c>
    </row>
    <row r="24" spans="1:24" x14ac:dyDescent="0.3">
      <c r="A24" s="12">
        <v>54</v>
      </c>
      <c r="B24" s="13">
        <v>57</v>
      </c>
      <c r="C24" s="13">
        <v>62</v>
      </c>
      <c r="D24" s="13">
        <v>93</v>
      </c>
      <c r="E24" s="13">
        <v>26</v>
      </c>
      <c r="F24" s="13">
        <v>34</v>
      </c>
      <c r="G24" s="13">
        <v>32</v>
      </c>
      <c r="H24" s="13">
        <v>21</v>
      </c>
      <c r="I24" s="13">
        <v>39</v>
      </c>
      <c r="J24" s="13">
        <v>28</v>
      </c>
      <c r="K24" s="13">
        <v>34</v>
      </c>
      <c r="L24" s="13">
        <v>80</v>
      </c>
      <c r="M24" s="13">
        <v>89</v>
      </c>
      <c r="N24" s="13">
        <v>52</v>
      </c>
      <c r="O24" s="13">
        <v>94</v>
      </c>
      <c r="P24" s="13">
        <v>38</v>
      </c>
      <c r="Q24" s="13">
        <v>13</v>
      </c>
      <c r="R24" s="13">
        <v>22</v>
      </c>
      <c r="S24" s="13">
        <v>71</v>
      </c>
      <c r="T24" s="13">
        <v>73</v>
      </c>
      <c r="U24" s="13">
        <v>95</v>
      </c>
      <c r="V24" s="13">
        <v>27</v>
      </c>
      <c r="W24" s="13">
        <v>77</v>
      </c>
      <c r="X24" s="14">
        <v>43</v>
      </c>
    </row>
    <row r="25" spans="1:24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4" x14ac:dyDescent="0.3">
      <c r="A26" s="1">
        <f>A1</f>
        <v>73</v>
      </c>
      <c r="B26" s="16">
        <f t="shared" ref="B26:X26" si="0">A26 + B1</f>
        <v>158</v>
      </c>
      <c r="C26" s="16">
        <f t="shared" si="0"/>
        <v>192</v>
      </c>
      <c r="D26" s="16">
        <f t="shared" si="0"/>
        <v>223</v>
      </c>
      <c r="E26" s="16">
        <f t="shared" si="0"/>
        <v>258</v>
      </c>
      <c r="F26" s="16">
        <f t="shared" si="0"/>
        <v>289</v>
      </c>
      <c r="G26" s="16">
        <f t="shared" si="0"/>
        <v>343</v>
      </c>
      <c r="H26" s="16">
        <f t="shared" si="0"/>
        <v>432</v>
      </c>
      <c r="I26" s="16">
        <f t="shared" si="0"/>
        <v>501</v>
      </c>
      <c r="J26" s="16">
        <f t="shared" si="0"/>
        <v>576</v>
      </c>
      <c r="K26" s="16">
        <f t="shared" si="0"/>
        <v>587</v>
      </c>
      <c r="L26" s="16">
        <f t="shared" si="0"/>
        <v>600</v>
      </c>
      <c r="M26" s="16">
        <f t="shared" si="0"/>
        <v>657</v>
      </c>
      <c r="N26" s="16">
        <f t="shared" si="0"/>
        <v>717</v>
      </c>
      <c r="O26" s="16">
        <f t="shared" si="0"/>
        <v>795</v>
      </c>
      <c r="P26" s="16">
        <f t="shared" si="0"/>
        <v>813</v>
      </c>
      <c r="Q26" s="16">
        <f t="shared" si="0"/>
        <v>855</v>
      </c>
      <c r="R26" s="16">
        <f t="shared" si="0"/>
        <v>906</v>
      </c>
      <c r="S26" s="16">
        <f t="shared" si="0"/>
        <v>999</v>
      </c>
      <c r="T26" s="16">
        <f t="shared" si="0"/>
        <v>1010</v>
      </c>
      <c r="U26" s="16">
        <f t="shared" si="0"/>
        <v>1065</v>
      </c>
      <c r="V26" s="16">
        <f t="shared" si="0"/>
        <v>1143</v>
      </c>
      <c r="W26" s="16">
        <f t="shared" si="0"/>
        <v>1224</v>
      </c>
      <c r="X26" s="16">
        <f t="shared" si="0"/>
        <v>1233</v>
      </c>
    </row>
    <row r="27" spans="1:24" x14ac:dyDescent="0.3">
      <c r="A27" s="17">
        <f t="shared" ref="A27:A49" si="1">A26+A2</f>
        <v>142</v>
      </c>
      <c r="B27" s="15">
        <f>MAX(B26,A27) + B2</f>
        <v>249</v>
      </c>
      <c r="C27" s="15">
        <f t="shared" ref="B27:X27" si="2">MAX(C26,B27) + C2</f>
        <v>310</v>
      </c>
      <c r="D27" s="15">
        <f t="shared" si="2"/>
        <v>367</v>
      </c>
      <c r="E27" s="15">
        <f t="shared" si="2"/>
        <v>419</v>
      </c>
      <c r="F27" s="15">
        <f t="shared" si="2"/>
        <v>431</v>
      </c>
      <c r="G27" s="15">
        <f t="shared" ref="G27:G36" si="3">MAX(G26,F27) + G2</f>
        <v>516</v>
      </c>
      <c r="H27" s="15">
        <f t="shared" ref="H27:H28" si="4">MAX(H26,G27) + H2</f>
        <v>525</v>
      </c>
      <c r="I27" s="15">
        <f t="shared" ref="I27:I28" si="5">MAX(I26,H27) + I2</f>
        <v>539</v>
      </c>
      <c r="J27" s="15">
        <f t="shared" ref="J27:J28" si="6">MAX(J26,I27) + J2</f>
        <v>649</v>
      </c>
      <c r="K27" s="15">
        <f t="shared" ref="K27:K28" si="7">MAX(K26,J27) + K2</f>
        <v>739</v>
      </c>
      <c r="L27" s="15">
        <f t="shared" ref="L27:L28" si="8">MAX(L26,K27) + L2</f>
        <v>783</v>
      </c>
      <c r="M27" s="15">
        <f t="shared" ref="M27:M28" si="9">MAX(M26,L27) + M2</f>
        <v>835</v>
      </c>
      <c r="N27" s="15">
        <f t="shared" ref="N27:N28" si="10">MAX(N26,M27) + N2</f>
        <v>893</v>
      </c>
      <c r="O27" s="15">
        <f t="shared" ref="O27:O28" si="11">MAX(O26,N27) + O2</f>
        <v>906</v>
      </c>
      <c r="P27" s="15">
        <f t="shared" ref="P27:P28" si="12">MAX(P26,O27) + P2</f>
        <v>998</v>
      </c>
      <c r="Q27" s="15">
        <f t="shared" ref="Q27:Q28" si="13">MAX(Q26,P27) + Q2</f>
        <v>1088</v>
      </c>
      <c r="R27" s="15">
        <f t="shared" ref="R27:R28" si="14">MAX(R26,Q27) + R2</f>
        <v>1113</v>
      </c>
      <c r="S27" s="15">
        <f t="shared" ref="S27:S28" si="15">MAX(S26,R27) + S2</f>
        <v>1186</v>
      </c>
      <c r="T27" s="15">
        <f t="shared" ref="T27:T28" si="16">MAX(T26,S27) + T2</f>
        <v>1243</v>
      </c>
      <c r="U27" s="15">
        <f t="shared" ref="U27" si="17">MAX(U26,T27) + U2</f>
        <v>1278</v>
      </c>
      <c r="V27" s="15">
        <f t="shared" ref="V27" si="18">MAX(V26,U27) + V2</f>
        <v>1320</v>
      </c>
      <c r="W27" s="15">
        <f t="shared" ref="W27" si="19">MAX(W26,V27) + W2</f>
        <v>1405</v>
      </c>
      <c r="X27" s="15">
        <f t="shared" ref="X27" si="20">MAX(X26,W27) + X2</f>
        <v>1469</v>
      </c>
    </row>
    <row r="28" spans="1:24" x14ac:dyDescent="0.3">
      <c r="A28" s="17">
        <f t="shared" si="1"/>
        <v>211</v>
      </c>
      <c r="B28" s="15">
        <f t="shared" ref="B28:T28" si="21">MAX(B27,A28) + B3</f>
        <v>329</v>
      </c>
      <c r="C28" s="15">
        <f t="shared" si="21"/>
        <v>404</v>
      </c>
      <c r="D28" s="15">
        <f t="shared" si="21"/>
        <v>483</v>
      </c>
      <c r="E28" s="15">
        <f t="shared" si="21"/>
        <v>574</v>
      </c>
      <c r="F28" s="15">
        <f t="shared" si="21"/>
        <v>663</v>
      </c>
      <c r="G28" s="15">
        <f t="shared" si="3"/>
        <v>685</v>
      </c>
      <c r="H28" s="15">
        <f t="shared" si="4"/>
        <v>717</v>
      </c>
      <c r="I28" s="15">
        <f t="shared" si="5"/>
        <v>780</v>
      </c>
      <c r="J28" s="15">
        <f t="shared" si="6"/>
        <v>866</v>
      </c>
      <c r="K28" s="15">
        <f t="shared" si="7"/>
        <v>950</v>
      </c>
      <c r="L28" s="15">
        <f t="shared" si="8"/>
        <v>993</v>
      </c>
      <c r="M28" s="15">
        <f t="shared" si="9"/>
        <v>1022</v>
      </c>
      <c r="N28" s="15">
        <f t="shared" si="10"/>
        <v>1081</v>
      </c>
      <c r="O28" s="15">
        <f t="shared" si="11"/>
        <v>1120</v>
      </c>
      <c r="P28" s="15">
        <f t="shared" si="12"/>
        <v>1186</v>
      </c>
      <c r="Q28" s="15">
        <f t="shared" si="13"/>
        <v>1218</v>
      </c>
      <c r="R28" s="15">
        <f t="shared" si="14"/>
        <v>1248</v>
      </c>
      <c r="S28" s="15">
        <f t="shared" si="15"/>
        <v>1266</v>
      </c>
      <c r="T28" s="15">
        <f t="shared" si="16"/>
        <v>1332</v>
      </c>
      <c r="U28" s="17">
        <f>U27+U3</f>
        <v>1315</v>
      </c>
      <c r="V28" s="15">
        <f t="shared" ref="U28:V38" si="22">MAX(V27,U28) + V3</f>
        <v>1412</v>
      </c>
      <c r="W28" s="15">
        <f t="shared" ref="W28:W38" si="23">MAX(W27,V28) + W3</f>
        <v>1471</v>
      </c>
      <c r="X28" s="15">
        <f t="shared" ref="X28:X38" si="24">MAX(X27,W28) + X3</f>
        <v>1560</v>
      </c>
    </row>
    <row r="29" spans="1:24" x14ac:dyDescent="0.3">
      <c r="A29" s="17">
        <f t="shared" si="1"/>
        <v>300</v>
      </c>
      <c r="B29" s="15">
        <f t="shared" ref="B29:G36" si="25">MAX(B28,A29) + B4</f>
        <v>364</v>
      </c>
      <c r="C29" s="15">
        <f t="shared" si="25"/>
        <v>411</v>
      </c>
      <c r="D29" s="15">
        <f t="shared" si="25"/>
        <v>505</v>
      </c>
      <c r="E29" s="15">
        <f t="shared" si="25"/>
        <v>586</v>
      </c>
      <c r="F29" s="15">
        <f t="shared" si="25"/>
        <v>758</v>
      </c>
      <c r="G29" s="15">
        <f t="shared" si="3"/>
        <v>844</v>
      </c>
      <c r="H29" s="17">
        <f t="shared" ref="H29:H36" si="26">H28+H4</f>
        <v>794</v>
      </c>
      <c r="I29" s="15">
        <f t="shared" ref="I29" si="27">MAX(I28,H29) + I4</f>
        <v>834</v>
      </c>
      <c r="J29" s="15">
        <f t="shared" ref="J29" si="28">MAX(J28,I29) + J4</f>
        <v>899</v>
      </c>
      <c r="K29" s="15">
        <f t="shared" ref="K29" si="29">MAX(K28,J29) + K4</f>
        <v>974</v>
      </c>
      <c r="L29" s="15">
        <f t="shared" ref="L29" si="30">MAX(L28,K29) + L4</f>
        <v>999</v>
      </c>
      <c r="M29" s="15">
        <f t="shared" ref="M29" si="31">MAX(M28,L29) + M4</f>
        <v>1056</v>
      </c>
      <c r="N29" s="15">
        <f t="shared" ref="N29" si="32">MAX(N28,M29) + N4</f>
        <v>1122</v>
      </c>
      <c r="O29" s="15">
        <f t="shared" ref="O29" si="33">MAX(O28,N29) + O4</f>
        <v>1213</v>
      </c>
      <c r="P29" s="15">
        <f t="shared" ref="P29" si="34">MAX(P28,O29) + P4</f>
        <v>1235</v>
      </c>
      <c r="Q29" s="15">
        <f t="shared" ref="Q29" si="35">MAX(Q28,P29) + Q4</f>
        <v>1295</v>
      </c>
      <c r="R29" s="15">
        <f t="shared" ref="R29" si="36">MAX(R28,Q29) + R4</f>
        <v>1387</v>
      </c>
      <c r="S29" s="15">
        <f t="shared" ref="S29" si="37">MAX(S28,R29) + S4</f>
        <v>1433</v>
      </c>
      <c r="T29" s="15">
        <f t="shared" ref="T29" si="38">MAX(T28,S29) + T4</f>
        <v>1450</v>
      </c>
      <c r="U29" s="17">
        <f>U28+U4</f>
        <v>1391</v>
      </c>
      <c r="V29" s="15">
        <f t="shared" si="22"/>
        <v>1456</v>
      </c>
      <c r="W29" s="15">
        <f t="shared" si="23"/>
        <v>1555</v>
      </c>
      <c r="X29" s="15">
        <f t="shared" si="24"/>
        <v>1621</v>
      </c>
    </row>
    <row r="30" spans="1:24" x14ac:dyDescent="0.3">
      <c r="A30" s="17">
        <f t="shared" si="1"/>
        <v>360</v>
      </c>
      <c r="B30" s="15">
        <f t="shared" si="25"/>
        <v>369</v>
      </c>
      <c r="C30" s="15">
        <f t="shared" si="25"/>
        <v>424</v>
      </c>
      <c r="D30" s="15">
        <f t="shared" si="25"/>
        <v>553</v>
      </c>
      <c r="E30" s="15">
        <f t="shared" si="25"/>
        <v>621</v>
      </c>
      <c r="F30" s="15">
        <f t="shared" si="25"/>
        <v>811</v>
      </c>
      <c r="G30" s="15">
        <f t="shared" si="3"/>
        <v>860</v>
      </c>
      <c r="H30" s="17">
        <f t="shared" si="26"/>
        <v>882</v>
      </c>
      <c r="I30" s="15">
        <f t="shared" ref="H30:I41" si="39">MAX(I29,H30) + I5</f>
        <v>953</v>
      </c>
      <c r="J30" s="15">
        <f t="shared" ref="J30:J41" si="40">MAX(J29,I30) + J5</f>
        <v>959</v>
      </c>
      <c r="K30" s="15">
        <f t="shared" ref="K30:K41" si="41">MAX(K29,J30) + K5</f>
        <v>1000</v>
      </c>
      <c r="L30" s="15">
        <f t="shared" ref="L30:L41" si="42">MAX(L29,K30) + L5</f>
        <v>1038</v>
      </c>
      <c r="M30" s="15">
        <f t="shared" ref="M30:M41" si="43">MAX(M29,L30) + M5</f>
        <v>1139</v>
      </c>
      <c r="N30" s="15">
        <f t="shared" ref="N30:N41" si="44">MAX(N29,M30) + N5</f>
        <v>1155</v>
      </c>
      <c r="O30" s="17">
        <f t="shared" ref="O30:O41" si="45">O29+O5</f>
        <v>1245</v>
      </c>
      <c r="P30" s="15">
        <f t="shared" ref="P30" si="46">MAX(P29,O30) + P5</f>
        <v>1268</v>
      </c>
      <c r="Q30" s="15">
        <f t="shared" ref="Q30" si="47">MAX(Q29,P30) + Q5</f>
        <v>1334</v>
      </c>
      <c r="R30" s="15">
        <f t="shared" ref="R30" si="48">MAX(R29,Q30) + R5</f>
        <v>1427</v>
      </c>
      <c r="S30" s="15">
        <f t="shared" ref="S30" si="49">MAX(S29,R30) + S5</f>
        <v>1516</v>
      </c>
      <c r="T30" s="15">
        <f t="shared" ref="T30:T31" si="50">MAX(T29,S30) + T5</f>
        <v>1579</v>
      </c>
      <c r="U30" s="17">
        <f>U29+U5</f>
        <v>1445</v>
      </c>
      <c r="V30" s="15">
        <f t="shared" si="22"/>
        <v>1550</v>
      </c>
      <c r="W30" s="15">
        <f t="shared" si="23"/>
        <v>1574</v>
      </c>
      <c r="X30" s="15">
        <f t="shared" si="24"/>
        <v>1702</v>
      </c>
    </row>
    <row r="31" spans="1:24" x14ac:dyDescent="0.3">
      <c r="A31" s="17">
        <f t="shared" si="1"/>
        <v>389</v>
      </c>
      <c r="B31" s="15">
        <f t="shared" si="25"/>
        <v>466</v>
      </c>
      <c r="C31" s="15">
        <f t="shared" si="25"/>
        <v>491</v>
      </c>
      <c r="D31" s="15">
        <f t="shared" si="25"/>
        <v>639</v>
      </c>
      <c r="E31" s="15">
        <f t="shared" si="25"/>
        <v>727</v>
      </c>
      <c r="F31" s="15">
        <f t="shared" si="25"/>
        <v>859</v>
      </c>
      <c r="G31" s="15">
        <f t="shared" si="3"/>
        <v>936</v>
      </c>
      <c r="H31" s="17">
        <f t="shared" si="26"/>
        <v>941</v>
      </c>
      <c r="I31" s="15">
        <f t="shared" si="39"/>
        <v>970</v>
      </c>
      <c r="J31" s="15">
        <f t="shared" si="40"/>
        <v>987</v>
      </c>
      <c r="K31" s="15">
        <f t="shared" si="41"/>
        <v>1091</v>
      </c>
      <c r="L31" s="15">
        <f t="shared" si="42"/>
        <v>1185</v>
      </c>
      <c r="M31" s="15">
        <f t="shared" si="43"/>
        <v>1206</v>
      </c>
      <c r="N31" s="15">
        <f t="shared" si="44"/>
        <v>1224</v>
      </c>
      <c r="O31" s="17">
        <f t="shared" si="45"/>
        <v>1261</v>
      </c>
      <c r="P31" s="15">
        <f t="shared" ref="P31" si="51">MAX(P30,O31) + P6</f>
        <v>1299</v>
      </c>
      <c r="Q31" s="15">
        <f t="shared" ref="Q31" si="52">MAX(Q30,P31) + Q6</f>
        <v>1373</v>
      </c>
      <c r="R31" s="15">
        <f t="shared" ref="R31" si="53">MAX(R30,Q31) + R6</f>
        <v>1488</v>
      </c>
      <c r="S31" s="15">
        <f t="shared" ref="S31" si="54">MAX(S30,R31) + S6</f>
        <v>1592</v>
      </c>
      <c r="T31" s="15">
        <f t="shared" si="50"/>
        <v>1641</v>
      </c>
      <c r="U31" s="17">
        <f>U30+U6</f>
        <v>1493</v>
      </c>
      <c r="V31" s="15">
        <f t="shared" si="22"/>
        <v>1603</v>
      </c>
      <c r="W31" s="15">
        <f t="shared" si="23"/>
        <v>1666</v>
      </c>
      <c r="X31" s="15">
        <f t="shared" si="24"/>
        <v>1715</v>
      </c>
    </row>
    <row r="32" spans="1:24" x14ac:dyDescent="0.3">
      <c r="A32" s="17">
        <f t="shared" si="1"/>
        <v>449</v>
      </c>
      <c r="B32" s="15">
        <f t="shared" si="25"/>
        <v>554</v>
      </c>
      <c r="C32" s="15">
        <f t="shared" si="25"/>
        <v>629</v>
      </c>
      <c r="D32" s="15">
        <f t="shared" si="25"/>
        <v>644</v>
      </c>
      <c r="E32" s="15">
        <f t="shared" si="25"/>
        <v>775</v>
      </c>
      <c r="F32" s="15">
        <f t="shared" si="25"/>
        <v>944</v>
      </c>
      <c r="G32" s="15">
        <f t="shared" si="3"/>
        <v>973</v>
      </c>
      <c r="H32" s="17">
        <f t="shared" si="26"/>
        <v>1022</v>
      </c>
      <c r="I32" s="15">
        <f t="shared" si="39"/>
        <v>1056</v>
      </c>
      <c r="J32" s="15">
        <f t="shared" si="40"/>
        <v>1080</v>
      </c>
      <c r="K32" s="15">
        <f t="shared" si="41"/>
        <v>1145</v>
      </c>
      <c r="L32" s="15">
        <f t="shared" si="42"/>
        <v>1237</v>
      </c>
      <c r="M32" s="15">
        <f t="shared" si="43"/>
        <v>1311</v>
      </c>
      <c r="N32" s="15">
        <f t="shared" si="44"/>
        <v>1371</v>
      </c>
      <c r="O32" s="17">
        <f t="shared" si="45"/>
        <v>1281</v>
      </c>
      <c r="P32" s="15">
        <f t="shared" ref="P32:P38" si="55">MAX(P31,O32) + P7</f>
        <v>1333</v>
      </c>
      <c r="Q32" s="15">
        <f t="shared" ref="Q32:Q38" si="56">MAX(Q31,P32) + Q7</f>
        <v>1393</v>
      </c>
      <c r="R32" s="16">
        <f>Q32 + R7</f>
        <v>1427</v>
      </c>
      <c r="S32" s="16">
        <f>R32 + S7</f>
        <v>1514</v>
      </c>
      <c r="T32" s="16">
        <f>S32 + T7</f>
        <v>1583</v>
      </c>
      <c r="U32" s="15">
        <f t="shared" si="22"/>
        <v>1640</v>
      </c>
      <c r="V32" s="15">
        <f t="shared" si="22"/>
        <v>1710</v>
      </c>
      <c r="W32" s="15">
        <f t="shared" si="23"/>
        <v>1738</v>
      </c>
      <c r="X32" s="15">
        <f t="shared" si="24"/>
        <v>1813</v>
      </c>
    </row>
    <row r="33" spans="1:24" x14ac:dyDescent="0.3">
      <c r="A33" s="17">
        <f t="shared" si="1"/>
        <v>507</v>
      </c>
      <c r="B33" s="15">
        <f t="shared" si="25"/>
        <v>623</v>
      </c>
      <c r="C33" s="15">
        <f t="shared" si="25"/>
        <v>713</v>
      </c>
      <c r="D33" s="15">
        <f t="shared" si="25"/>
        <v>772</v>
      </c>
      <c r="E33" s="15">
        <f t="shared" si="25"/>
        <v>825</v>
      </c>
      <c r="F33" s="15">
        <f t="shared" si="25"/>
        <v>986</v>
      </c>
      <c r="G33" s="15">
        <f t="shared" si="3"/>
        <v>993</v>
      </c>
      <c r="H33" s="17">
        <f t="shared" si="26"/>
        <v>1041</v>
      </c>
      <c r="I33" s="15">
        <f t="shared" si="39"/>
        <v>1136</v>
      </c>
      <c r="J33" s="15">
        <f t="shared" si="40"/>
        <v>1173</v>
      </c>
      <c r="K33" s="15">
        <f t="shared" si="41"/>
        <v>1243</v>
      </c>
      <c r="L33" s="15">
        <f t="shared" si="42"/>
        <v>1305</v>
      </c>
      <c r="M33" s="15">
        <f t="shared" si="43"/>
        <v>1404</v>
      </c>
      <c r="N33" s="15">
        <f t="shared" si="44"/>
        <v>1466</v>
      </c>
      <c r="O33" s="17">
        <f t="shared" si="45"/>
        <v>1326</v>
      </c>
      <c r="P33" s="15">
        <f t="shared" si="55"/>
        <v>1385</v>
      </c>
      <c r="Q33" s="15">
        <f t="shared" si="56"/>
        <v>1414</v>
      </c>
      <c r="R33" s="15">
        <f t="shared" ref="R33:R37" si="57">MAX(R32,Q33) + R8</f>
        <v>1516</v>
      </c>
      <c r="S33" s="15">
        <f t="shared" ref="S33:S37" si="58">MAX(S32,R33) + S8</f>
        <v>1564</v>
      </c>
      <c r="T33" s="15">
        <f t="shared" ref="T33:T37" si="59">MAX(T32,S33) + T8</f>
        <v>1625</v>
      </c>
      <c r="U33" s="15">
        <f t="shared" ref="U32:U45" si="60">MAX(U32,T33) + U8</f>
        <v>1727</v>
      </c>
      <c r="V33" s="15">
        <f t="shared" si="22"/>
        <v>1750</v>
      </c>
      <c r="W33" s="15">
        <f t="shared" si="23"/>
        <v>1757</v>
      </c>
      <c r="X33" s="15">
        <f t="shared" si="24"/>
        <v>1848</v>
      </c>
    </row>
    <row r="34" spans="1:24" x14ac:dyDescent="0.3">
      <c r="A34" s="17">
        <f t="shared" si="1"/>
        <v>577</v>
      </c>
      <c r="B34" s="15">
        <f t="shared" si="25"/>
        <v>717</v>
      </c>
      <c r="C34" s="15">
        <f t="shared" si="25"/>
        <v>789</v>
      </c>
      <c r="D34" s="15">
        <f t="shared" si="25"/>
        <v>846</v>
      </c>
      <c r="E34" s="15">
        <f t="shared" si="25"/>
        <v>897</v>
      </c>
      <c r="F34" s="15">
        <f t="shared" si="25"/>
        <v>998</v>
      </c>
      <c r="G34" s="15">
        <f t="shared" si="3"/>
        <v>1004</v>
      </c>
      <c r="H34" s="17">
        <f t="shared" si="26"/>
        <v>1095</v>
      </c>
      <c r="I34" s="15">
        <f t="shared" si="39"/>
        <v>1190</v>
      </c>
      <c r="J34" s="15">
        <f t="shared" si="40"/>
        <v>1227</v>
      </c>
      <c r="K34" s="15">
        <f t="shared" si="41"/>
        <v>1326</v>
      </c>
      <c r="L34" s="15">
        <f t="shared" si="42"/>
        <v>1386</v>
      </c>
      <c r="M34" s="15">
        <f t="shared" si="43"/>
        <v>1484</v>
      </c>
      <c r="N34" s="15">
        <f t="shared" si="44"/>
        <v>1498</v>
      </c>
      <c r="O34" s="17">
        <f t="shared" si="45"/>
        <v>1382</v>
      </c>
      <c r="P34" s="15">
        <f t="shared" si="55"/>
        <v>1455</v>
      </c>
      <c r="Q34" s="15">
        <f t="shared" si="56"/>
        <v>1483</v>
      </c>
      <c r="R34" s="15">
        <f t="shared" si="57"/>
        <v>1605</v>
      </c>
      <c r="S34" s="15">
        <f t="shared" si="58"/>
        <v>1637</v>
      </c>
      <c r="T34" s="15">
        <f t="shared" si="59"/>
        <v>1669</v>
      </c>
      <c r="U34" s="15">
        <f t="shared" si="60"/>
        <v>1785</v>
      </c>
      <c r="V34" s="15">
        <f t="shared" si="22"/>
        <v>1879</v>
      </c>
      <c r="W34" s="15">
        <f t="shared" si="23"/>
        <v>1932</v>
      </c>
      <c r="X34" s="15">
        <f t="shared" si="24"/>
        <v>1961</v>
      </c>
    </row>
    <row r="35" spans="1:24" x14ac:dyDescent="0.3">
      <c r="A35" s="17">
        <f t="shared" si="1"/>
        <v>659</v>
      </c>
      <c r="B35" s="15">
        <f t="shared" si="25"/>
        <v>810</v>
      </c>
      <c r="C35" s="15">
        <f t="shared" si="25"/>
        <v>878</v>
      </c>
      <c r="D35" s="15">
        <f t="shared" si="25"/>
        <v>929</v>
      </c>
      <c r="E35" s="15">
        <f t="shared" si="25"/>
        <v>1019</v>
      </c>
      <c r="F35" s="15">
        <f t="shared" si="25"/>
        <v>1075</v>
      </c>
      <c r="G35" s="15">
        <f t="shared" si="3"/>
        <v>1108</v>
      </c>
      <c r="H35" s="17">
        <f t="shared" si="26"/>
        <v>1159</v>
      </c>
      <c r="I35" s="15">
        <f t="shared" si="39"/>
        <v>1284</v>
      </c>
      <c r="J35" s="15">
        <f t="shared" si="40"/>
        <v>1302</v>
      </c>
      <c r="K35" s="15">
        <f t="shared" si="41"/>
        <v>1381</v>
      </c>
      <c r="L35" s="15">
        <f t="shared" si="42"/>
        <v>1404</v>
      </c>
      <c r="M35" s="15">
        <f t="shared" si="43"/>
        <v>1517</v>
      </c>
      <c r="N35" s="15">
        <f t="shared" si="44"/>
        <v>1525</v>
      </c>
      <c r="O35" s="17">
        <f t="shared" si="45"/>
        <v>1434</v>
      </c>
      <c r="P35" s="15">
        <f t="shared" si="55"/>
        <v>1550</v>
      </c>
      <c r="Q35" s="15">
        <f t="shared" si="56"/>
        <v>1642</v>
      </c>
      <c r="R35" s="15">
        <f t="shared" si="57"/>
        <v>1652</v>
      </c>
      <c r="S35" s="15">
        <f t="shared" si="58"/>
        <v>1742</v>
      </c>
      <c r="T35" s="15">
        <f t="shared" si="59"/>
        <v>1808</v>
      </c>
      <c r="U35" s="15">
        <f t="shared" si="60"/>
        <v>1833</v>
      </c>
      <c r="V35" s="15">
        <f t="shared" si="22"/>
        <v>1921</v>
      </c>
      <c r="W35" s="15">
        <f t="shared" si="23"/>
        <v>1939</v>
      </c>
      <c r="X35" s="15">
        <f t="shared" si="24"/>
        <v>1978</v>
      </c>
    </row>
    <row r="36" spans="1:24" x14ac:dyDescent="0.3">
      <c r="A36" s="17">
        <f t="shared" si="1"/>
        <v>698</v>
      </c>
      <c r="B36" s="15">
        <f t="shared" si="25"/>
        <v>850</v>
      </c>
      <c r="C36" s="15">
        <f t="shared" si="25"/>
        <v>947</v>
      </c>
      <c r="D36" s="15">
        <f t="shared" si="25"/>
        <v>974</v>
      </c>
      <c r="E36" s="15">
        <f t="shared" si="25"/>
        <v>1072</v>
      </c>
      <c r="F36" s="15">
        <f t="shared" si="25"/>
        <v>1140</v>
      </c>
      <c r="G36" s="15">
        <f t="shared" si="3"/>
        <v>1214</v>
      </c>
      <c r="H36" s="17">
        <f t="shared" si="26"/>
        <v>1169</v>
      </c>
      <c r="I36" s="15">
        <f t="shared" si="39"/>
        <v>1324</v>
      </c>
      <c r="J36" s="15">
        <f t="shared" si="40"/>
        <v>1350</v>
      </c>
      <c r="K36" s="15">
        <f t="shared" si="41"/>
        <v>1472</v>
      </c>
      <c r="L36" s="15">
        <f t="shared" si="42"/>
        <v>1499</v>
      </c>
      <c r="M36" s="15">
        <f t="shared" si="43"/>
        <v>1573</v>
      </c>
      <c r="N36" s="15">
        <f t="shared" si="44"/>
        <v>1640</v>
      </c>
      <c r="O36" s="17">
        <f t="shared" si="45"/>
        <v>1467</v>
      </c>
      <c r="P36" s="15">
        <f t="shared" si="55"/>
        <v>1607</v>
      </c>
      <c r="Q36" s="15">
        <f t="shared" si="56"/>
        <v>1691</v>
      </c>
      <c r="R36" s="15">
        <f t="shared" si="57"/>
        <v>1777</v>
      </c>
      <c r="S36" s="15">
        <f t="shared" si="58"/>
        <v>1826</v>
      </c>
      <c r="T36" s="15">
        <f t="shared" si="59"/>
        <v>1863</v>
      </c>
      <c r="U36" s="15">
        <f t="shared" si="60"/>
        <v>1901</v>
      </c>
      <c r="V36" s="15">
        <f t="shared" si="22"/>
        <v>2002</v>
      </c>
      <c r="W36" s="15">
        <f t="shared" si="23"/>
        <v>2066</v>
      </c>
      <c r="X36" s="15">
        <f t="shared" si="24"/>
        <v>2120</v>
      </c>
    </row>
    <row r="37" spans="1:24" x14ac:dyDescent="0.3">
      <c r="A37" s="17">
        <f t="shared" si="1"/>
        <v>751</v>
      </c>
      <c r="B37" s="15">
        <f t="shared" ref="B37:B49" si="61">MAX(B36,A37) + B12</f>
        <v>866</v>
      </c>
      <c r="C37" s="15">
        <f t="shared" ref="C37:C49" si="62">MAX(C36,B37) + C12</f>
        <v>1025</v>
      </c>
      <c r="D37" s="16">
        <f>C37 + D12</f>
        <v>1117</v>
      </c>
      <c r="E37" s="16">
        <f>D37 + E12</f>
        <v>1144</v>
      </c>
      <c r="F37" s="16">
        <f>E37 + F12</f>
        <v>1201</v>
      </c>
      <c r="G37" s="16">
        <f>F37 + G12</f>
        <v>1271</v>
      </c>
      <c r="H37" s="15">
        <f t="shared" si="39"/>
        <v>1354</v>
      </c>
      <c r="I37" s="15">
        <f t="shared" si="39"/>
        <v>1403</v>
      </c>
      <c r="J37" s="15">
        <f t="shared" si="40"/>
        <v>1463</v>
      </c>
      <c r="K37" s="15">
        <f t="shared" si="41"/>
        <v>1565</v>
      </c>
      <c r="L37" s="15">
        <f t="shared" si="42"/>
        <v>1656</v>
      </c>
      <c r="M37" s="15">
        <f t="shared" si="43"/>
        <v>1747</v>
      </c>
      <c r="N37" s="15">
        <f t="shared" si="44"/>
        <v>1838</v>
      </c>
      <c r="O37" s="17">
        <f t="shared" si="45"/>
        <v>1516</v>
      </c>
      <c r="P37" s="15">
        <f t="shared" si="55"/>
        <v>1681</v>
      </c>
      <c r="Q37" s="15">
        <f t="shared" si="56"/>
        <v>1762</v>
      </c>
      <c r="R37" s="15">
        <f t="shared" si="57"/>
        <v>1813</v>
      </c>
      <c r="S37" s="15">
        <f t="shared" si="58"/>
        <v>1851</v>
      </c>
      <c r="T37" s="15">
        <f t="shared" si="59"/>
        <v>1872</v>
      </c>
      <c r="U37" s="15">
        <f t="shared" si="60"/>
        <v>1926</v>
      </c>
      <c r="V37" s="15">
        <f t="shared" si="22"/>
        <v>2036</v>
      </c>
      <c r="W37" s="15">
        <f t="shared" si="23"/>
        <v>2093</v>
      </c>
      <c r="X37" s="15">
        <f t="shared" si="24"/>
        <v>2141</v>
      </c>
    </row>
    <row r="38" spans="1:24" x14ac:dyDescent="0.3">
      <c r="A38" s="17">
        <f t="shared" si="1"/>
        <v>794</v>
      </c>
      <c r="B38" s="15">
        <f t="shared" si="61"/>
        <v>891</v>
      </c>
      <c r="C38" s="15">
        <f t="shared" si="62"/>
        <v>1039</v>
      </c>
      <c r="D38" s="15">
        <f t="shared" ref="D38:D49" si="63">MAX(D37,C38) + D13</f>
        <v>1161</v>
      </c>
      <c r="E38" s="15">
        <f t="shared" ref="E38:E49" si="64">MAX(E37,D38) + E13</f>
        <v>1199</v>
      </c>
      <c r="F38" s="15">
        <f t="shared" ref="F38:F49" si="65">MAX(F37,E38) + F13</f>
        <v>1280</v>
      </c>
      <c r="G38" s="15">
        <f t="shared" ref="G38:G49" si="66">MAX(G37,F38) + G13</f>
        <v>1324</v>
      </c>
      <c r="H38" s="15">
        <f t="shared" si="39"/>
        <v>1401</v>
      </c>
      <c r="I38" s="15">
        <f t="shared" si="39"/>
        <v>1485</v>
      </c>
      <c r="J38" s="15">
        <f t="shared" si="40"/>
        <v>1575</v>
      </c>
      <c r="K38" s="15">
        <f t="shared" si="41"/>
        <v>1612</v>
      </c>
      <c r="L38" s="15">
        <f t="shared" si="42"/>
        <v>1702</v>
      </c>
      <c r="M38" s="15">
        <f t="shared" si="43"/>
        <v>1829</v>
      </c>
      <c r="N38" s="15">
        <f t="shared" si="44"/>
        <v>1908</v>
      </c>
      <c r="O38" s="17">
        <f t="shared" si="45"/>
        <v>1540</v>
      </c>
      <c r="P38" s="15">
        <f t="shared" si="55"/>
        <v>1724</v>
      </c>
      <c r="Q38" s="15">
        <f t="shared" si="56"/>
        <v>1842</v>
      </c>
      <c r="R38" s="15">
        <f t="shared" ref="R33:R49" si="67">MAX(R37,Q38) + R13</f>
        <v>1934</v>
      </c>
      <c r="S38" s="15">
        <f t="shared" ref="S33:S49" si="68">MAX(S37,R38) + S13</f>
        <v>1972</v>
      </c>
      <c r="T38" s="15">
        <f t="shared" ref="T33:T45" si="69">MAX(T37,S38) + T13</f>
        <v>1988</v>
      </c>
      <c r="U38" s="15">
        <f t="shared" si="60"/>
        <v>2039</v>
      </c>
      <c r="V38" s="15">
        <f t="shared" si="22"/>
        <v>2059</v>
      </c>
      <c r="W38" s="15">
        <f t="shared" si="23"/>
        <v>2137</v>
      </c>
      <c r="X38" s="15">
        <f t="shared" si="24"/>
        <v>2216</v>
      </c>
    </row>
    <row r="39" spans="1:24" x14ac:dyDescent="0.3">
      <c r="A39" s="17">
        <f t="shared" si="1"/>
        <v>879</v>
      </c>
      <c r="B39" s="15">
        <f t="shared" si="61"/>
        <v>934</v>
      </c>
      <c r="C39" s="15">
        <f t="shared" si="62"/>
        <v>1071</v>
      </c>
      <c r="D39" s="15">
        <f t="shared" si="63"/>
        <v>1203</v>
      </c>
      <c r="E39" s="15">
        <f t="shared" si="64"/>
        <v>1219</v>
      </c>
      <c r="F39" s="15">
        <f t="shared" si="65"/>
        <v>1357</v>
      </c>
      <c r="G39" s="15">
        <f t="shared" si="66"/>
        <v>1407</v>
      </c>
      <c r="H39" s="15">
        <f t="shared" si="39"/>
        <v>1497</v>
      </c>
      <c r="I39" s="15">
        <f t="shared" si="39"/>
        <v>1509</v>
      </c>
      <c r="J39" s="15">
        <f t="shared" si="40"/>
        <v>1580</v>
      </c>
      <c r="K39" s="15">
        <f t="shared" si="41"/>
        <v>1683</v>
      </c>
      <c r="L39" s="15">
        <f t="shared" si="42"/>
        <v>1734</v>
      </c>
      <c r="M39" s="15">
        <f t="shared" si="43"/>
        <v>1894</v>
      </c>
      <c r="N39" s="15">
        <f t="shared" si="44"/>
        <v>1976</v>
      </c>
      <c r="O39" s="17">
        <f t="shared" si="45"/>
        <v>1605</v>
      </c>
      <c r="P39" s="15">
        <f t="shared" ref="O32:P49" si="70">MAX(P38,O39) + P14</f>
        <v>1778</v>
      </c>
      <c r="Q39" s="15">
        <f t="shared" ref="Q32:Q49" si="71">MAX(Q38,P39) + Q14</f>
        <v>1892</v>
      </c>
      <c r="R39" s="15">
        <f t="shared" si="67"/>
        <v>2029</v>
      </c>
      <c r="S39" s="15">
        <f t="shared" si="68"/>
        <v>2122</v>
      </c>
      <c r="T39" s="15">
        <f t="shared" si="69"/>
        <v>2205</v>
      </c>
      <c r="U39" s="15">
        <f t="shared" si="60"/>
        <v>2215</v>
      </c>
      <c r="V39" s="15">
        <f t="shared" ref="V39:V44" si="72">MAX(V38,U39) + V14</f>
        <v>2310</v>
      </c>
      <c r="W39" s="15">
        <f t="shared" ref="W39:W45" si="73">MAX(W38,V39) + W14</f>
        <v>2334</v>
      </c>
      <c r="X39" s="17">
        <f t="shared" ref="X39:X45" si="74">X38+X14</f>
        <v>2281</v>
      </c>
    </row>
    <row r="40" spans="1:24" x14ac:dyDescent="0.3">
      <c r="A40" s="17">
        <f t="shared" si="1"/>
        <v>921</v>
      </c>
      <c r="B40" s="15">
        <f t="shared" si="61"/>
        <v>988</v>
      </c>
      <c r="C40" s="15">
        <f t="shared" si="62"/>
        <v>1108</v>
      </c>
      <c r="D40" s="15">
        <f t="shared" si="63"/>
        <v>1240</v>
      </c>
      <c r="E40" s="15">
        <f t="shared" si="64"/>
        <v>1278</v>
      </c>
      <c r="F40" s="15">
        <f t="shared" si="65"/>
        <v>1390</v>
      </c>
      <c r="G40" s="15">
        <f t="shared" si="66"/>
        <v>1441</v>
      </c>
      <c r="H40" s="15">
        <f t="shared" si="39"/>
        <v>1508</v>
      </c>
      <c r="I40" s="15">
        <f t="shared" si="39"/>
        <v>1561</v>
      </c>
      <c r="J40" s="15">
        <f t="shared" si="40"/>
        <v>1590</v>
      </c>
      <c r="K40" s="15">
        <f t="shared" si="41"/>
        <v>1746</v>
      </c>
      <c r="L40" s="15">
        <f t="shared" si="42"/>
        <v>1782</v>
      </c>
      <c r="M40" s="15">
        <f t="shared" si="43"/>
        <v>1926</v>
      </c>
      <c r="N40" s="15">
        <f t="shared" si="44"/>
        <v>2053</v>
      </c>
      <c r="O40" s="17">
        <f t="shared" si="45"/>
        <v>1643</v>
      </c>
      <c r="P40" s="15">
        <f t="shared" si="70"/>
        <v>1836</v>
      </c>
      <c r="Q40" s="15">
        <f t="shared" si="71"/>
        <v>1928</v>
      </c>
      <c r="R40" s="15">
        <f t="shared" si="67"/>
        <v>2043</v>
      </c>
      <c r="S40" s="15">
        <f t="shared" si="68"/>
        <v>2179</v>
      </c>
      <c r="T40" s="15">
        <f t="shared" si="69"/>
        <v>2226</v>
      </c>
      <c r="U40" s="15">
        <f t="shared" si="60"/>
        <v>2258</v>
      </c>
      <c r="V40" s="15">
        <f t="shared" si="72"/>
        <v>2369</v>
      </c>
      <c r="W40" s="15">
        <f t="shared" si="73"/>
        <v>2442</v>
      </c>
      <c r="X40" s="17">
        <f t="shared" si="74"/>
        <v>2312</v>
      </c>
    </row>
    <row r="41" spans="1:24" x14ac:dyDescent="0.3">
      <c r="A41" s="17">
        <f t="shared" si="1"/>
        <v>974</v>
      </c>
      <c r="B41" s="15">
        <f t="shared" si="61"/>
        <v>1025</v>
      </c>
      <c r="C41" s="15">
        <f t="shared" si="62"/>
        <v>1200</v>
      </c>
      <c r="D41" s="15">
        <f t="shared" si="63"/>
        <v>1300</v>
      </c>
      <c r="E41" s="15">
        <f t="shared" si="64"/>
        <v>1322</v>
      </c>
      <c r="F41" s="15">
        <f t="shared" si="65"/>
        <v>1407</v>
      </c>
      <c r="G41" s="15">
        <f t="shared" si="66"/>
        <v>1492</v>
      </c>
      <c r="H41" s="15">
        <f t="shared" si="39"/>
        <v>1555</v>
      </c>
      <c r="I41" s="15">
        <f t="shared" si="39"/>
        <v>1651</v>
      </c>
      <c r="J41" s="15">
        <f t="shared" si="40"/>
        <v>1726</v>
      </c>
      <c r="K41" s="15">
        <f t="shared" si="41"/>
        <v>1816</v>
      </c>
      <c r="L41" s="15">
        <f t="shared" si="42"/>
        <v>1902</v>
      </c>
      <c r="M41" s="15">
        <f t="shared" si="43"/>
        <v>1987</v>
      </c>
      <c r="N41" s="15">
        <f t="shared" si="44"/>
        <v>2073</v>
      </c>
      <c r="O41" s="17">
        <f t="shared" si="45"/>
        <v>1656</v>
      </c>
      <c r="P41" s="15">
        <f t="shared" si="70"/>
        <v>1882</v>
      </c>
      <c r="Q41" s="15">
        <f t="shared" si="71"/>
        <v>2003</v>
      </c>
      <c r="R41" s="15">
        <f t="shared" si="67"/>
        <v>2088</v>
      </c>
      <c r="S41" s="15">
        <f t="shared" si="68"/>
        <v>2260</v>
      </c>
      <c r="T41" s="15">
        <f t="shared" si="69"/>
        <v>2341</v>
      </c>
      <c r="U41" s="15">
        <f t="shared" si="60"/>
        <v>2360</v>
      </c>
      <c r="V41" s="15">
        <f t="shared" si="72"/>
        <v>2393</v>
      </c>
      <c r="W41" s="15">
        <f t="shared" si="73"/>
        <v>2509</v>
      </c>
      <c r="X41" s="17">
        <f t="shared" si="74"/>
        <v>2398</v>
      </c>
    </row>
    <row r="42" spans="1:24" x14ac:dyDescent="0.3">
      <c r="A42" s="17">
        <f t="shared" si="1"/>
        <v>1023</v>
      </c>
      <c r="B42" s="15">
        <f t="shared" si="61"/>
        <v>1110</v>
      </c>
      <c r="C42" s="15">
        <f t="shared" si="62"/>
        <v>1284</v>
      </c>
      <c r="D42" s="15">
        <f t="shared" si="63"/>
        <v>1331</v>
      </c>
      <c r="E42" s="15">
        <f t="shared" si="64"/>
        <v>1412</v>
      </c>
      <c r="F42" s="15">
        <f t="shared" si="65"/>
        <v>1443</v>
      </c>
      <c r="G42" s="15">
        <f t="shared" si="66"/>
        <v>1541</v>
      </c>
      <c r="H42" s="15">
        <f t="shared" ref="H42:H49" si="75">MAX(H41,G42) + H17</f>
        <v>1626</v>
      </c>
      <c r="I42" s="15">
        <f t="shared" ref="I42:I49" si="76">MAX(I41,H42) + I17</f>
        <v>1735</v>
      </c>
      <c r="J42" s="16">
        <f>I42 + J17</f>
        <v>1788</v>
      </c>
      <c r="K42" s="16">
        <f>J42 + K17</f>
        <v>1848</v>
      </c>
      <c r="L42" s="16">
        <f>K42 + L17</f>
        <v>1878</v>
      </c>
      <c r="M42" s="16">
        <f>L42 + M17</f>
        <v>1917</v>
      </c>
      <c r="N42" s="16">
        <f>M42 + N17</f>
        <v>1981</v>
      </c>
      <c r="O42" s="15">
        <f t="shared" si="70"/>
        <v>2074</v>
      </c>
      <c r="P42" s="15">
        <f t="shared" si="70"/>
        <v>2108</v>
      </c>
      <c r="Q42" s="15">
        <f t="shared" si="71"/>
        <v>2129</v>
      </c>
      <c r="R42" s="15">
        <f t="shared" si="67"/>
        <v>2202</v>
      </c>
      <c r="S42" s="15">
        <f t="shared" si="68"/>
        <v>2279</v>
      </c>
      <c r="T42" s="15">
        <f t="shared" si="69"/>
        <v>2403</v>
      </c>
      <c r="U42" s="15">
        <f t="shared" si="60"/>
        <v>2489</v>
      </c>
      <c r="V42" s="15">
        <f t="shared" si="72"/>
        <v>2521</v>
      </c>
      <c r="W42" s="15">
        <f t="shared" si="73"/>
        <v>2578</v>
      </c>
      <c r="X42" s="17">
        <f t="shared" si="74"/>
        <v>2432</v>
      </c>
    </row>
    <row r="43" spans="1:24" x14ac:dyDescent="0.3">
      <c r="A43" s="17">
        <f t="shared" si="1"/>
        <v>1092</v>
      </c>
      <c r="B43" s="15">
        <f t="shared" si="61"/>
        <v>1131</v>
      </c>
      <c r="C43" s="15">
        <f t="shared" si="62"/>
        <v>1289</v>
      </c>
      <c r="D43" s="15">
        <f t="shared" si="63"/>
        <v>1387</v>
      </c>
      <c r="E43" s="15">
        <f t="shared" si="64"/>
        <v>1445</v>
      </c>
      <c r="F43" s="15">
        <f t="shared" si="65"/>
        <v>1523</v>
      </c>
      <c r="G43" s="15">
        <f t="shared" si="66"/>
        <v>1575</v>
      </c>
      <c r="H43" s="15">
        <f t="shared" si="75"/>
        <v>1680</v>
      </c>
      <c r="I43" s="15">
        <f t="shared" si="76"/>
        <v>1764</v>
      </c>
      <c r="J43" s="15">
        <f t="shared" ref="J43:J49" si="77">MAX(J42,I43) + J18</f>
        <v>1839</v>
      </c>
      <c r="K43" s="15">
        <f t="shared" ref="K43:K49" si="78">MAX(K42,J43) + K18</f>
        <v>1880</v>
      </c>
      <c r="L43" s="15">
        <f t="shared" ref="L43:L49" si="79">MAX(L42,K43) + L18</f>
        <v>1915</v>
      </c>
      <c r="M43" s="15">
        <f t="shared" ref="M43:M49" si="80">MAX(M42,L43) + M18</f>
        <v>1967</v>
      </c>
      <c r="N43" s="15">
        <f t="shared" ref="N43:N49" si="81">MAX(N42,M43) + N18</f>
        <v>1990</v>
      </c>
      <c r="O43" s="15">
        <f t="shared" ref="O42:O49" si="82">MAX(O42,N43) + O18</f>
        <v>2169</v>
      </c>
      <c r="P43" s="15">
        <f t="shared" si="70"/>
        <v>2225</v>
      </c>
      <c r="Q43" s="15">
        <f t="shared" si="71"/>
        <v>2237</v>
      </c>
      <c r="R43" s="15">
        <f t="shared" si="67"/>
        <v>2278</v>
      </c>
      <c r="S43" s="15">
        <f t="shared" si="68"/>
        <v>2318</v>
      </c>
      <c r="T43" s="15">
        <f t="shared" si="69"/>
        <v>2450</v>
      </c>
      <c r="U43" s="15">
        <f t="shared" si="60"/>
        <v>2540</v>
      </c>
      <c r="V43" s="15">
        <f t="shared" si="72"/>
        <v>2632</v>
      </c>
      <c r="W43" s="15">
        <f t="shared" si="73"/>
        <v>2692</v>
      </c>
      <c r="X43" s="17">
        <f t="shared" si="74"/>
        <v>2449</v>
      </c>
    </row>
    <row r="44" spans="1:24" x14ac:dyDescent="0.3">
      <c r="A44" s="17">
        <f t="shared" si="1"/>
        <v>1144</v>
      </c>
      <c r="B44" s="15">
        <f t="shared" si="61"/>
        <v>1170</v>
      </c>
      <c r="C44" s="15">
        <f t="shared" si="62"/>
        <v>1305</v>
      </c>
      <c r="D44" s="15">
        <f t="shared" si="63"/>
        <v>1477</v>
      </c>
      <c r="E44" s="15">
        <f t="shared" si="64"/>
        <v>1497</v>
      </c>
      <c r="F44" s="15">
        <f t="shared" si="65"/>
        <v>1595</v>
      </c>
      <c r="G44" s="15">
        <f t="shared" si="66"/>
        <v>1663</v>
      </c>
      <c r="H44" s="15">
        <f t="shared" si="75"/>
        <v>1744</v>
      </c>
      <c r="I44" s="15">
        <f t="shared" si="76"/>
        <v>1790</v>
      </c>
      <c r="J44" s="15">
        <f t="shared" si="77"/>
        <v>1853</v>
      </c>
      <c r="K44" s="15">
        <f t="shared" si="78"/>
        <v>1917</v>
      </c>
      <c r="L44" s="15">
        <f t="shared" si="79"/>
        <v>1948</v>
      </c>
      <c r="M44" s="15">
        <f t="shared" si="80"/>
        <v>2037</v>
      </c>
      <c r="N44" s="15">
        <f t="shared" si="81"/>
        <v>2113</v>
      </c>
      <c r="O44" s="15">
        <f t="shared" si="82"/>
        <v>2179</v>
      </c>
      <c r="P44" s="15">
        <f t="shared" si="70"/>
        <v>2281</v>
      </c>
      <c r="Q44" s="15">
        <f t="shared" si="71"/>
        <v>2293</v>
      </c>
      <c r="R44" s="15">
        <f t="shared" si="67"/>
        <v>2344</v>
      </c>
      <c r="S44" s="15">
        <f t="shared" si="68"/>
        <v>2372</v>
      </c>
      <c r="T44" s="15">
        <f t="shared" si="69"/>
        <v>2501</v>
      </c>
      <c r="U44" s="15">
        <f t="shared" si="60"/>
        <v>2565</v>
      </c>
      <c r="V44" s="15">
        <f t="shared" si="72"/>
        <v>2699</v>
      </c>
      <c r="W44" s="15">
        <f t="shared" si="73"/>
        <v>2708</v>
      </c>
      <c r="X44" s="17">
        <f t="shared" si="74"/>
        <v>2474</v>
      </c>
    </row>
    <row r="45" spans="1:24" x14ac:dyDescent="0.3">
      <c r="A45" s="17">
        <f t="shared" si="1"/>
        <v>1161</v>
      </c>
      <c r="B45" s="15">
        <f t="shared" si="61"/>
        <v>1261</v>
      </c>
      <c r="C45" s="15">
        <f t="shared" si="62"/>
        <v>1395</v>
      </c>
      <c r="D45" s="15">
        <f t="shared" si="63"/>
        <v>1555</v>
      </c>
      <c r="E45" s="15">
        <f t="shared" si="64"/>
        <v>1610</v>
      </c>
      <c r="F45" s="15">
        <f t="shared" si="65"/>
        <v>1645</v>
      </c>
      <c r="G45" s="15">
        <f t="shared" si="66"/>
        <v>1728</v>
      </c>
      <c r="H45" s="15">
        <f t="shared" si="75"/>
        <v>1760</v>
      </c>
      <c r="I45" s="15">
        <f t="shared" si="76"/>
        <v>1824</v>
      </c>
      <c r="J45" s="15">
        <f t="shared" si="77"/>
        <v>1889</v>
      </c>
      <c r="K45" s="15">
        <f t="shared" si="78"/>
        <v>1955</v>
      </c>
      <c r="L45" s="15">
        <f t="shared" si="79"/>
        <v>1969</v>
      </c>
      <c r="M45" s="15">
        <f t="shared" si="80"/>
        <v>2099</v>
      </c>
      <c r="N45" s="15">
        <f t="shared" si="81"/>
        <v>2178</v>
      </c>
      <c r="O45" s="15">
        <f t="shared" si="82"/>
        <v>2235</v>
      </c>
      <c r="P45" s="15">
        <f t="shared" si="70"/>
        <v>2346</v>
      </c>
      <c r="Q45" s="15">
        <f t="shared" si="71"/>
        <v>2399</v>
      </c>
      <c r="R45" s="15">
        <f t="shared" si="67"/>
        <v>2417</v>
      </c>
      <c r="S45" s="15">
        <f t="shared" si="68"/>
        <v>2483</v>
      </c>
      <c r="T45" s="15">
        <f t="shared" ref="T45" si="83">MAX(T44,S45) + T20</f>
        <v>2546</v>
      </c>
      <c r="U45" s="15">
        <f t="shared" ref="U45" si="84">MAX(U44,T45) + U20</f>
        <v>2572</v>
      </c>
      <c r="V45" s="15">
        <f t="shared" ref="V45" si="85">MAX(V44,U45) + V20</f>
        <v>2722</v>
      </c>
      <c r="W45" s="15">
        <f t="shared" si="73"/>
        <v>2776</v>
      </c>
      <c r="X45" s="17">
        <f t="shared" si="74"/>
        <v>2507</v>
      </c>
    </row>
    <row r="46" spans="1:24" x14ac:dyDescent="0.3">
      <c r="A46" s="17">
        <f t="shared" si="1"/>
        <v>1240</v>
      </c>
      <c r="B46" s="15">
        <f t="shared" si="61"/>
        <v>1324</v>
      </c>
      <c r="C46" s="15">
        <f t="shared" si="62"/>
        <v>1412</v>
      </c>
      <c r="D46" s="15">
        <f t="shared" si="63"/>
        <v>1594</v>
      </c>
      <c r="E46" s="15">
        <f t="shared" si="64"/>
        <v>1657</v>
      </c>
      <c r="F46" s="15">
        <f t="shared" si="65"/>
        <v>1685</v>
      </c>
      <c r="G46" s="15">
        <f t="shared" si="66"/>
        <v>1768</v>
      </c>
      <c r="H46" s="15">
        <f t="shared" si="75"/>
        <v>1863</v>
      </c>
      <c r="I46" s="15">
        <f t="shared" si="76"/>
        <v>1868</v>
      </c>
      <c r="J46" s="15">
        <f t="shared" si="77"/>
        <v>1975</v>
      </c>
      <c r="K46" s="15">
        <f t="shared" si="78"/>
        <v>2061</v>
      </c>
      <c r="L46" s="15">
        <f t="shared" si="79"/>
        <v>2140</v>
      </c>
      <c r="M46" s="15">
        <f t="shared" si="80"/>
        <v>2227</v>
      </c>
      <c r="N46" s="15">
        <f t="shared" si="81"/>
        <v>2310</v>
      </c>
      <c r="O46" s="15">
        <f t="shared" si="82"/>
        <v>2349</v>
      </c>
      <c r="P46" s="15">
        <f t="shared" si="70"/>
        <v>2423</v>
      </c>
      <c r="Q46" s="15">
        <f t="shared" si="71"/>
        <v>2435</v>
      </c>
      <c r="R46" s="15">
        <f t="shared" si="67"/>
        <v>2527</v>
      </c>
      <c r="S46" s="15">
        <f t="shared" si="68"/>
        <v>2562</v>
      </c>
      <c r="T46" s="16">
        <f>S46 + T21</f>
        <v>2643</v>
      </c>
      <c r="U46" s="16">
        <f>T46 + U21</f>
        <v>2667</v>
      </c>
      <c r="V46" s="16">
        <f>U46 + V21</f>
        <v>2672</v>
      </c>
      <c r="W46" s="16">
        <f>V46 + W21</f>
        <v>2679</v>
      </c>
      <c r="X46" s="15">
        <f t="shared" ref="W46:X49" si="86">MAX(X45,W46) + X21</f>
        <v>2733</v>
      </c>
    </row>
    <row r="47" spans="1:24" x14ac:dyDescent="0.3">
      <c r="A47" s="17">
        <f t="shared" si="1"/>
        <v>1285</v>
      </c>
      <c r="B47" s="15">
        <f t="shared" si="61"/>
        <v>1393</v>
      </c>
      <c r="C47" s="15">
        <f t="shared" si="62"/>
        <v>1462</v>
      </c>
      <c r="D47" s="15">
        <f t="shared" si="63"/>
        <v>1599</v>
      </c>
      <c r="E47" s="15">
        <f t="shared" si="64"/>
        <v>1724</v>
      </c>
      <c r="F47" s="15">
        <f t="shared" si="65"/>
        <v>1742</v>
      </c>
      <c r="G47" s="15">
        <f t="shared" si="66"/>
        <v>1837</v>
      </c>
      <c r="H47" s="15">
        <f t="shared" si="75"/>
        <v>1887</v>
      </c>
      <c r="I47" s="15">
        <f t="shared" si="76"/>
        <v>1937</v>
      </c>
      <c r="J47" s="15">
        <f t="shared" si="77"/>
        <v>2037</v>
      </c>
      <c r="K47" s="15">
        <f t="shared" si="78"/>
        <v>2085</v>
      </c>
      <c r="L47" s="15">
        <f t="shared" si="79"/>
        <v>2199</v>
      </c>
      <c r="M47" s="15">
        <f t="shared" si="80"/>
        <v>2292</v>
      </c>
      <c r="N47" s="15">
        <f t="shared" si="81"/>
        <v>2365</v>
      </c>
      <c r="O47" s="15">
        <f t="shared" si="82"/>
        <v>2440</v>
      </c>
      <c r="P47" s="15">
        <f t="shared" si="70"/>
        <v>2487</v>
      </c>
      <c r="Q47" s="15">
        <f t="shared" si="71"/>
        <v>2521</v>
      </c>
      <c r="R47" s="15">
        <f t="shared" si="67"/>
        <v>2613</v>
      </c>
      <c r="S47" s="15">
        <f t="shared" si="68"/>
        <v>2655</v>
      </c>
      <c r="T47" s="15">
        <f t="shared" ref="T47:T49" si="87">MAX(T46,S47) + T22</f>
        <v>2728</v>
      </c>
      <c r="U47" s="15">
        <f t="shared" ref="U47:U49" si="88">MAX(U46,T47) + U22</f>
        <v>2784</v>
      </c>
      <c r="V47" s="15">
        <f t="shared" ref="V47:V49" si="89">MAX(V46,U47) + V22</f>
        <v>2793</v>
      </c>
      <c r="W47" s="15">
        <f t="shared" si="86"/>
        <v>2823</v>
      </c>
      <c r="X47" s="15">
        <f t="shared" si="86"/>
        <v>2853</v>
      </c>
    </row>
    <row r="48" spans="1:24" x14ac:dyDescent="0.3">
      <c r="A48" s="17">
        <f t="shared" si="1"/>
        <v>1292</v>
      </c>
      <c r="B48" s="15">
        <f t="shared" si="61"/>
        <v>1466</v>
      </c>
      <c r="C48" s="15">
        <f t="shared" si="62"/>
        <v>1485</v>
      </c>
      <c r="D48" s="15">
        <f t="shared" si="63"/>
        <v>1688</v>
      </c>
      <c r="E48" s="15">
        <f t="shared" si="64"/>
        <v>1802</v>
      </c>
      <c r="F48" s="15">
        <f t="shared" si="65"/>
        <v>1809</v>
      </c>
      <c r="G48" s="15">
        <f t="shared" si="66"/>
        <v>1913</v>
      </c>
      <c r="H48" s="15">
        <f t="shared" si="75"/>
        <v>1960</v>
      </c>
      <c r="I48" s="15">
        <f t="shared" si="76"/>
        <v>2022</v>
      </c>
      <c r="J48" s="15">
        <f t="shared" si="77"/>
        <v>2108</v>
      </c>
      <c r="K48" s="15">
        <f t="shared" si="78"/>
        <v>2141</v>
      </c>
      <c r="L48" s="15">
        <f t="shared" si="79"/>
        <v>2284</v>
      </c>
      <c r="M48" s="15">
        <f t="shared" si="80"/>
        <v>2322</v>
      </c>
      <c r="N48" s="15">
        <f t="shared" si="81"/>
        <v>2434</v>
      </c>
      <c r="O48" s="15">
        <f t="shared" si="82"/>
        <v>2452</v>
      </c>
      <c r="P48" s="15">
        <f t="shared" si="70"/>
        <v>2536</v>
      </c>
      <c r="Q48" s="15">
        <f t="shared" si="71"/>
        <v>2603</v>
      </c>
      <c r="R48" s="15">
        <f t="shared" si="67"/>
        <v>2702</v>
      </c>
      <c r="S48" s="15">
        <f t="shared" si="68"/>
        <v>2723</v>
      </c>
      <c r="T48" s="15">
        <f t="shared" si="87"/>
        <v>2783</v>
      </c>
      <c r="U48" s="15">
        <f t="shared" si="88"/>
        <v>2844</v>
      </c>
      <c r="V48" s="15">
        <f t="shared" si="89"/>
        <v>2911</v>
      </c>
      <c r="W48" s="15">
        <f t="shared" si="86"/>
        <v>2925</v>
      </c>
      <c r="X48" s="15">
        <f t="shared" si="86"/>
        <v>2979</v>
      </c>
    </row>
    <row r="49" spans="1:24" x14ac:dyDescent="0.3">
      <c r="A49" s="17">
        <f t="shared" si="1"/>
        <v>1346</v>
      </c>
      <c r="B49" s="15">
        <f t="shared" si="61"/>
        <v>1523</v>
      </c>
      <c r="C49" s="15">
        <f t="shared" si="62"/>
        <v>1585</v>
      </c>
      <c r="D49" s="15">
        <f t="shared" si="63"/>
        <v>1781</v>
      </c>
      <c r="E49" s="15">
        <f t="shared" si="64"/>
        <v>1828</v>
      </c>
      <c r="F49" s="15">
        <f t="shared" si="65"/>
        <v>1862</v>
      </c>
      <c r="G49" s="15">
        <f t="shared" si="66"/>
        <v>1945</v>
      </c>
      <c r="H49" s="15">
        <f t="shared" si="75"/>
        <v>1981</v>
      </c>
      <c r="I49" s="15">
        <f t="shared" si="76"/>
        <v>2061</v>
      </c>
      <c r="J49" s="15">
        <f t="shared" si="77"/>
        <v>2136</v>
      </c>
      <c r="K49" s="15">
        <f t="shared" si="78"/>
        <v>2175</v>
      </c>
      <c r="L49" s="15">
        <f t="shared" si="79"/>
        <v>2364</v>
      </c>
      <c r="M49" s="15">
        <f t="shared" si="80"/>
        <v>2453</v>
      </c>
      <c r="N49" s="15">
        <f t="shared" si="81"/>
        <v>2505</v>
      </c>
      <c r="O49" s="15">
        <f t="shared" si="82"/>
        <v>2599</v>
      </c>
      <c r="P49" s="15">
        <f t="shared" si="70"/>
        <v>2637</v>
      </c>
      <c r="Q49" s="15">
        <f t="shared" si="71"/>
        <v>2650</v>
      </c>
      <c r="R49" s="15">
        <f t="shared" si="67"/>
        <v>2724</v>
      </c>
      <c r="S49" s="15">
        <f t="shared" si="68"/>
        <v>2795</v>
      </c>
      <c r="T49" s="15">
        <f t="shared" si="87"/>
        <v>2868</v>
      </c>
      <c r="U49" s="15">
        <f t="shared" si="88"/>
        <v>2963</v>
      </c>
      <c r="V49" s="15">
        <f t="shared" si="89"/>
        <v>2990</v>
      </c>
      <c r="W49" s="15">
        <f t="shared" si="86"/>
        <v>3067</v>
      </c>
      <c r="X49" s="15">
        <f t="shared" si="86"/>
        <v>3110</v>
      </c>
    </row>
  </sheetData>
  <pageMargins left="0.25" right="0.25" top="0.75" bottom="0.75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HaRumi</cp:lastModifiedBy>
  <cp:revision>1</cp:revision>
  <cp:lastPrinted>2021-08-26T07:01:04Z</cp:lastPrinted>
  <dcterms:created xsi:type="dcterms:W3CDTF">2020-11-09T15:20:38Z</dcterms:created>
  <dcterms:modified xsi:type="dcterms:W3CDTF">2024-12-12T16:12:14Z</dcterms:modified>
  <dc:language>ru-RU</dc:language>
</cp:coreProperties>
</file>