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umi\PycharmProjects\ege\14102024\"/>
    </mc:Choice>
  </mc:AlternateContent>
  <xr:revisionPtr revIDLastSave="0" documentId="8_{6486E81C-8CA1-4B36-B5E0-6608BE78AE1A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C20" i="1" s="1"/>
  <c r="D20" i="1" s="1"/>
  <c r="E20" i="1" s="1"/>
  <c r="F20" i="1" s="1"/>
  <c r="G20" i="1" s="1"/>
  <c r="H20" i="1" s="1"/>
  <c r="I20" i="1" s="1"/>
  <c r="J20" i="1" s="1"/>
  <c r="B19" i="1"/>
  <c r="B18" i="1" s="1"/>
  <c r="A19" i="1"/>
  <c r="A18" i="1" s="1"/>
  <c r="A17" i="1" s="1"/>
  <c r="A16" i="1" s="1"/>
  <c r="A15" i="1" s="1"/>
  <c r="A14" i="1" s="1"/>
  <c r="A13" i="1" s="1"/>
  <c r="A12" i="1" s="1"/>
  <c r="A20" i="1"/>
  <c r="C21" i="1"/>
  <c r="D21" i="1" s="1"/>
  <c r="E21" i="1" s="1"/>
  <c r="F21" i="1" s="1"/>
  <c r="G21" i="1" s="1"/>
  <c r="H21" i="1" s="1"/>
  <c r="I21" i="1" s="1"/>
  <c r="J21" i="1" s="1"/>
  <c r="B21" i="1"/>
  <c r="B17" i="1" l="1"/>
  <c r="C19" i="1"/>
  <c r="D19" i="1" s="1"/>
  <c r="E19" i="1" s="1"/>
  <c r="F19" i="1" s="1"/>
  <c r="G19" i="1" s="1"/>
  <c r="H19" i="1" s="1"/>
  <c r="I19" i="1" s="1"/>
  <c r="J19" i="1" s="1"/>
  <c r="B16" i="1" l="1"/>
  <c r="C18" i="1"/>
  <c r="D18" i="1" s="1"/>
  <c r="E18" i="1" s="1"/>
  <c r="F18" i="1" s="1"/>
  <c r="G18" i="1" s="1"/>
  <c r="H18" i="1" s="1"/>
  <c r="I18" i="1" s="1"/>
  <c r="J18" i="1" s="1"/>
  <c r="C17" i="1" l="1"/>
  <c r="D17" i="1" s="1"/>
  <c r="E17" i="1" s="1"/>
  <c r="F17" i="1" s="1"/>
  <c r="G17" i="1" s="1"/>
  <c r="H17" i="1" s="1"/>
  <c r="I17" i="1" s="1"/>
  <c r="J17" i="1" s="1"/>
  <c r="C16" i="1"/>
  <c r="D16" i="1" s="1"/>
  <c r="E16" i="1" s="1"/>
  <c r="F16" i="1" s="1"/>
  <c r="G16" i="1" s="1"/>
  <c r="H16" i="1" s="1"/>
  <c r="I16" i="1" s="1"/>
  <c r="J16" i="1" s="1"/>
  <c r="B15" i="1"/>
  <c r="B14" i="1" l="1"/>
  <c r="C15" i="1"/>
  <c r="D15" i="1" s="1"/>
  <c r="E15" i="1" s="1"/>
  <c r="F15" i="1" s="1"/>
  <c r="G15" i="1" s="1"/>
  <c r="H15" i="1" s="1"/>
  <c r="I15" i="1" s="1"/>
  <c r="J15" i="1" s="1"/>
  <c r="C14" i="1" l="1"/>
  <c r="D14" i="1" s="1"/>
  <c r="E14" i="1" s="1"/>
  <c r="F14" i="1" s="1"/>
  <c r="G14" i="1" s="1"/>
  <c r="H14" i="1" s="1"/>
  <c r="I14" i="1" s="1"/>
  <c r="J14" i="1" s="1"/>
  <c r="B13" i="1"/>
  <c r="B12" i="1" l="1"/>
  <c r="C13" i="1"/>
  <c r="D13" i="1" s="1"/>
  <c r="E13" i="1" s="1"/>
  <c r="F13" i="1" s="1"/>
  <c r="G13" i="1" s="1"/>
  <c r="H13" i="1" s="1"/>
  <c r="I13" i="1" s="1"/>
  <c r="J13" i="1" s="1"/>
  <c r="C12" i="1" l="1"/>
  <c r="D12" i="1" s="1"/>
  <c r="E12" i="1" s="1"/>
  <c r="F12" i="1" s="1"/>
  <c r="G12" i="1" s="1"/>
  <c r="H12" i="1" s="1"/>
  <c r="I12" i="1" s="1"/>
  <c r="J1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J12" sqref="J12"/>
    </sheetView>
  </sheetViews>
  <sheetFormatPr defaultRowHeight="14.4" x14ac:dyDescent="0.3"/>
  <sheetData>
    <row r="1" spans="1:10" x14ac:dyDescent="0.3">
      <c r="A1">
        <v>18</v>
      </c>
      <c r="B1">
        <v>87</v>
      </c>
      <c r="C1">
        <v>9</v>
      </c>
      <c r="D1">
        <v>13</v>
      </c>
      <c r="E1">
        <v>88</v>
      </c>
      <c r="F1">
        <v>17</v>
      </c>
      <c r="G1">
        <v>27</v>
      </c>
      <c r="H1">
        <v>13</v>
      </c>
      <c r="I1">
        <v>58</v>
      </c>
      <c r="J1">
        <v>20</v>
      </c>
    </row>
    <row r="2" spans="1:10" x14ac:dyDescent="0.3">
      <c r="A2">
        <v>5</v>
      </c>
      <c r="B2">
        <v>98</v>
      </c>
      <c r="C2">
        <v>86</v>
      </c>
      <c r="D2">
        <v>27</v>
      </c>
      <c r="E2">
        <v>82</v>
      </c>
      <c r="F2">
        <v>54</v>
      </c>
      <c r="G2">
        <v>28</v>
      </c>
      <c r="H2">
        <v>74</v>
      </c>
      <c r="I2">
        <v>94</v>
      </c>
      <c r="J2">
        <v>18</v>
      </c>
    </row>
    <row r="3" spans="1:10" x14ac:dyDescent="0.3">
      <c r="A3">
        <v>38</v>
      </c>
      <c r="B3">
        <v>92</v>
      </c>
      <c r="C3">
        <v>95</v>
      </c>
      <c r="D3">
        <v>23</v>
      </c>
      <c r="E3">
        <v>12</v>
      </c>
      <c r="F3">
        <v>54</v>
      </c>
      <c r="G3">
        <v>70</v>
      </c>
      <c r="H3">
        <v>30</v>
      </c>
      <c r="I3">
        <v>22</v>
      </c>
      <c r="J3">
        <v>25</v>
      </c>
    </row>
    <row r="4" spans="1:10" x14ac:dyDescent="0.3">
      <c r="A4">
        <v>49</v>
      </c>
      <c r="B4">
        <v>7</v>
      </c>
      <c r="C4">
        <v>30</v>
      </c>
      <c r="D4">
        <v>77</v>
      </c>
      <c r="E4">
        <v>26</v>
      </c>
      <c r="F4">
        <v>37</v>
      </c>
      <c r="G4">
        <v>65</v>
      </c>
      <c r="H4">
        <v>76</v>
      </c>
      <c r="I4">
        <v>35</v>
      </c>
      <c r="J4">
        <v>24</v>
      </c>
    </row>
    <row r="5" spans="1:10" x14ac:dyDescent="0.3">
      <c r="A5">
        <v>48</v>
      </c>
      <c r="B5">
        <v>35</v>
      </c>
      <c r="C5">
        <v>64</v>
      </c>
      <c r="D5">
        <v>92</v>
      </c>
      <c r="E5">
        <v>48</v>
      </c>
      <c r="F5">
        <v>13</v>
      </c>
      <c r="G5">
        <v>43</v>
      </c>
      <c r="H5">
        <v>85</v>
      </c>
      <c r="I5">
        <v>2</v>
      </c>
      <c r="J5">
        <v>26</v>
      </c>
    </row>
    <row r="6" spans="1:10" x14ac:dyDescent="0.3">
      <c r="A6">
        <v>79</v>
      </c>
      <c r="B6">
        <v>4</v>
      </c>
      <c r="C6">
        <v>25</v>
      </c>
      <c r="D6">
        <v>99</v>
      </c>
      <c r="E6">
        <v>48</v>
      </c>
      <c r="F6">
        <v>93</v>
      </c>
      <c r="G6">
        <v>51</v>
      </c>
      <c r="H6">
        <v>97</v>
      </c>
      <c r="I6">
        <v>95</v>
      </c>
      <c r="J6">
        <v>53</v>
      </c>
    </row>
    <row r="7" spans="1:10" x14ac:dyDescent="0.3">
      <c r="A7">
        <v>88</v>
      </c>
      <c r="B7">
        <v>80</v>
      </c>
      <c r="C7">
        <v>80</v>
      </c>
      <c r="D7">
        <v>49</v>
      </c>
      <c r="E7">
        <v>39</v>
      </c>
      <c r="F7">
        <v>93</v>
      </c>
      <c r="G7">
        <v>53</v>
      </c>
      <c r="H7">
        <v>97</v>
      </c>
      <c r="I7">
        <v>2</v>
      </c>
      <c r="J7">
        <v>19</v>
      </c>
    </row>
    <row r="8" spans="1:10" x14ac:dyDescent="0.3">
      <c r="A8">
        <v>99</v>
      </c>
      <c r="B8">
        <v>48</v>
      </c>
      <c r="C8">
        <v>19</v>
      </c>
      <c r="D8">
        <v>33</v>
      </c>
      <c r="E8">
        <v>39</v>
      </c>
      <c r="F8">
        <v>46</v>
      </c>
      <c r="G8">
        <v>9</v>
      </c>
      <c r="H8">
        <v>70</v>
      </c>
      <c r="I8">
        <v>55</v>
      </c>
      <c r="J8">
        <v>77</v>
      </c>
    </row>
    <row r="9" spans="1:10" x14ac:dyDescent="0.3">
      <c r="A9" s="2">
        <v>43</v>
      </c>
      <c r="B9">
        <v>30</v>
      </c>
      <c r="C9">
        <v>19</v>
      </c>
      <c r="D9">
        <v>95</v>
      </c>
      <c r="E9">
        <v>46</v>
      </c>
      <c r="F9">
        <v>74</v>
      </c>
      <c r="G9">
        <v>13</v>
      </c>
      <c r="H9">
        <v>6</v>
      </c>
      <c r="I9">
        <v>54</v>
      </c>
      <c r="J9">
        <v>28</v>
      </c>
    </row>
    <row r="10" spans="1:10" x14ac:dyDescent="0.3">
      <c r="A10">
        <v>34</v>
      </c>
      <c r="B10" s="1">
        <v>83</v>
      </c>
      <c r="C10">
        <v>31</v>
      </c>
      <c r="D10">
        <v>78</v>
      </c>
      <c r="E10">
        <v>84</v>
      </c>
      <c r="F10">
        <v>21</v>
      </c>
      <c r="G10">
        <v>26</v>
      </c>
      <c r="H10">
        <v>26</v>
      </c>
      <c r="I10">
        <v>29</v>
      </c>
      <c r="J10">
        <v>56</v>
      </c>
    </row>
    <row r="12" spans="1:10" x14ac:dyDescent="0.3">
      <c r="A12" s="2">
        <f t="shared" ref="A12:A19" si="0">A13+A2</f>
        <v>517</v>
      </c>
      <c r="B12" s="3">
        <f>MIN(A12,B13)+B1</f>
        <v>549</v>
      </c>
      <c r="C12" s="3">
        <f>MIN(B12,C13)+C1</f>
        <v>492</v>
      </c>
      <c r="D12" s="3">
        <f>MIN(C12,D13)+D1</f>
        <v>442</v>
      </c>
      <c r="E12" s="3">
        <f>MIN(D12,E13)+E1</f>
        <v>530</v>
      </c>
      <c r="F12" s="3">
        <f>MIN(E12,F13)+F1</f>
        <v>506</v>
      </c>
      <c r="G12" s="3">
        <f>MIN(F12,G13)+G1</f>
        <v>533</v>
      </c>
      <c r="H12" s="3">
        <f>MIN(G12,H13)+H1</f>
        <v>546</v>
      </c>
      <c r="I12" s="3">
        <f>MIN(H12,I13)+I1</f>
        <v>604</v>
      </c>
      <c r="J12" s="3">
        <f>MIN(I12,J13)+J1</f>
        <v>575</v>
      </c>
    </row>
    <row r="13" spans="1:10" x14ac:dyDescent="0.3">
      <c r="A13" s="2">
        <f t="shared" si="0"/>
        <v>512</v>
      </c>
      <c r="B13" s="3">
        <f>MIN(A13,B14)+B2</f>
        <v>462</v>
      </c>
      <c r="C13" s="3">
        <f>MIN(B13,C14)+C2</f>
        <v>483</v>
      </c>
      <c r="D13" s="3">
        <f>MIN(C13,D14)+D2</f>
        <v>429</v>
      </c>
      <c r="E13" s="3">
        <f>MIN(D13,E14)+E2</f>
        <v>463</v>
      </c>
      <c r="F13" s="3">
        <f>MIN(E13,F14)+F2</f>
        <v>489</v>
      </c>
      <c r="G13" s="3">
        <f>MIN(F13,G14)+G2</f>
        <v>517</v>
      </c>
      <c r="H13" s="3">
        <f>MIN(G13,H14)+H2</f>
        <v>591</v>
      </c>
      <c r="I13" s="3">
        <f>MIN(H13,I14)+I2</f>
        <v>637</v>
      </c>
      <c r="J13" s="3">
        <f>MIN(I13,J14)+J2</f>
        <v>555</v>
      </c>
    </row>
    <row r="14" spans="1:10" x14ac:dyDescent="0.3">
      <c r="A14" s="2">
        <f t="shared" si="0"/>
        <v>474</v>
      </c>
      <c r="B14" s="3">
        <f>MIN(A14,B15)+B3</f>
        <v>364</v>
      </c>
      <c r="C14" s="3">
        <f>MIN(B14,C15)+C3</f>
        <v>397</v>
      </c>
      <c r="D14" s="3">
        <f>MIN(C14,D15)+D3</f>
        <v>402</v>
      </c>
      <c r="E14" s="3">
        <f>MIN(D14,E15)+E3</f>
        <v>381</v>
      </c>
      <c r="F14" s="3">
        <f>MIN(E14,F15)+F3</f>
        <v>435</v>
      </c>
      <c r="G14" s="3">
        <f>MIN(F14,G15)+G3</f>
        <v>505</v>
      </c>
      <c r="H14" s="3">
        <f>MIN(G14,H15)+H3</f>
        <v>535</v>
      </c>
      <c r="I14" s="3">
        <f>MIN(H14,I15)+I3</f>
        <v>543</v>
      </c>
      <c r="J14" s="3">
        <f>MIN(I14,J15)+J3</f>
        <v>537</v>
      </c>
    </row>
    <row r="15" spans="1:10" x14ac:dyDescent="0.3">
      <c r="A15" s="2">
        <f t="shared" si="0"/>
        <v>425</v>
      </c>
      <c r="B15" s="3">
        <f>MIN(A15,B16)+B4</f>
        <v>272</v>
      </c>
      <c r="C15" s="3">
        <f>MIN(B15,C16)+C4</f>
        <v>302</v>
      </c>
      <c r="D15" s="3">
        <f>MIN(C15,D16)+D4</f>
        <v>379</v>
      </c>
      <c r="E15" s="3">
        <f>MIN(D15,E16)+E4</f>
        <v>369</v>
      </c>
      <c r="F15" s="3">
        <f>MIN(E15,F16)+F4</f>
        <v>393</v>
      </c>
      <c r="G15" s="3">
        <f>MIN(F15,G16)+G4</f>
        <v>458</v>
      </c>
      <c r="H15" s="3">
        <f>MIN(G15,H16)+H4</f>
        <v>534</v>
      </c>
      <c r="I15" s="3">
        <f>MIN(H15,I16)+I4</f>
        <v>521</v>
      </c>
      <c r="J15" s="3">
        <f>MIN(I15,J16)+J4</f>
        <v>512</v>
      </c>
    </row>
    <row r="16" spans="1:10" x14ac:dyDescent="0.3">
      <c r="A16" s="2">
        <f t="shared" si="0"/>
        <v>377</v>
      </c>
      <c r="B16" s="3">
        <f>MIN(A16,B17)+B5</f>
        <v>265</v>
      </c>
      <c r="C16" s="3">
        <f>MIN(B16,C17)+C5</f>
        <v>305</v>
      </c>
      <c r="D16" s="3">
        <f>MIN(C16,D17)+D5</f>
        <v>397</v>
      </c>
      <c r="E16" s="3">
        <f>MIN(D16,E17)+E5</f>
        <v>343</v>
      </c>
      <c r="F16" s="3">
        <f>MIN(E16,F17)+F5</f>
        <v>356</v>
      </c>
      <c r="G16" s="3">
        <f>MIN(F16,G17)+G5</f>
        <v>399</v>
      </c>
      <c r="H16" s="3">
        <f>MIN(G16,H17)+H5</f>
        <v>484</v>
      </c>
      <c r="I16" s="3">
        <f>MIN(H16,I17)+I5</f>
        <v>486</v>
      </c>
      <c r="J16" s="3">
        <f>MIN(I16,J17)+J5</f>
        <v>488</v>
      </c>
    </row>
    <row r="17" spans="1:10" x14ac:dyDescent="0.3">
      <c r="A17" s="2">
        <f t="shared" si="0"/>
        <v>298</v>
      </c>
      <c r="B17" s="3">
        <f>MIN(A17,B18)+B6</f>
        <v>230</v>
      </c>
      <c r="C17" s="3">
        <f>MIN(B17,C18)+C6</f>
        <v>241</v>
      </c>
      <c r="D17" s="3">
        <f>MIN(C17,D18)+D6</f>
        <v>317</v>
      </c>
      <c r="E17" s="3">
        <f>MIN(D17,E18)+E6</f>
        <v>295</v>
      </c>
      <c r="F17" s="3">
        <f>MIN(E17,F18)+F6</f>
        <v>388</v>
      </c>
      <c r="G17" s="3">
        <f>MIN(F17,G18)+G6</f>
        <v>367</v>
      </c>
      <c r="H17" s="3">
        <f>MIN(G17,H18)+H6</f>
        <v>464</v>
      </c>
      <c r="I17" s="3">
        <f>MIN(H17,I18)+I6</f>
        <v>485</v>
      </c>
      <c r="J17" s="3">
        <f>MIN(I17,J18)+J6</f>
        <v>462</v>
      </c>
    </row>
    <row r="18" spans="1:10" x14ac:dyDescent="0.3">
      <c r="A18" s="2">
        <f t="shared" si="0"/>
        <v>210</v>
      </c>
      <c r="B18" s="3">
        <f>MIN(A18,B19)+B7</f>
        <v>226</v>
      </c>
      <c r="C18" s="3">
        <f>MIN(B18,C19)+C7</f>
        <v>216</v>
      </c>
      <c r="D18" s="3">
        <f>MIN(C18,D19)+D7</f>
        <v>218</v>
      </c>
      <c r="E18" s="3">
        <f>MIN(D18,E19)+E7</f>
        <v>247</v>
      </c>
      <c r="F18" s="3">
        <f>MIN(E18,F19)+F7</f>
        <v>340</v>
      </c>
      <c r="G18" s="3">
        <f>MIN(F18,G19)+G7</f>
        <v>316</v>
      </c>
      <c r="H18" s="3">
        <f>MIN(G18,H19)+H7</f>
        <v>413</v>
      </c>
      <c r="I18" s="3">
        <f>MIN(H18,I19)+I7</f>
        <v>390</v>
      </c>
      <c r="J18" s="3">
        <f>MIN(I18,J19)+J7</f>
        <v>409</v>
      </c>
    </row>
    <row r="19" spans="1:10" x14ac:dyDescent="0.3">
      <c r="A19" s="2">
        <f t="shared" si="0"/>
        <v>111</v>
      </c>
      <c r="B19" s="3">
        <f>MIN(A19,B20)+B8</f>
        <v>146</v>
      </c>
      <c r="C19" s="3">
        <f>MIN(B19,C20)+C8</f>
        <v>136</v>
      </c>
      <c r="D19" s="3">
        <f>MIN(C19,D20)+D8</f>
        <v>169</v>
      </c>
      <c r="E19" s="3">
        <f>MIN(D19,E20)+E8</f>
        <v>208</v>
      </c>
      <c r="F19" s="3">
        <f>MIN(E19,F20)+F8</f>
        <v>254</v>
      </c>
      <c r="G19" s="3">
        <f>MIN(F19,G20)+G8</f>
        <v>263</v>
      </c>
      <c r="H19" s="3">
        <f>MIN(G19,H20)+H8</f>
        <v>333</v>
      </c>
      <c r="I19" s="3">
        <f>MIN(H19,I20)+I8</f>
        <v>388</v>
      </c>
      <c r="J19" s="3">
        <f>MIN(I19,J20)+J8</f>
        <v>465</v>
      </c>
    </row>
    <row r="20" spans="1:10" x14ac:dyDescent="0.3">
      <c r="A20" s="2">
        <f>A21+A10</f>
        <v>68</v>
      </c>
      <c r="B20" s="3">
        <f>MIN(A20,B21)+B9</f>
        <v>98</v>
      </c>
      <c r="C20" s="3">
        <f>MIN(B20,C21)+C9</f>
        <v>117</v>
      </c>
      <c r="D20" s="3">
        <f>MIN(C20,D21)+D9</f>
        <v>212</v>
      </c>
      <c r="E20" s="3">
        <f>MIN(D20,E21)+E9</f>
        <v>258</v>
      </c>
      <c r="F20" s="3">
        <f>MIN(E20,F21)+F9</f>
        <v>332</v>
      </c>
      <c r="G20" s="3">
        <f>MIN(F20,G21)+G9</f>
        <v>345</v>
      </c>
      <c r="H20" s="3">
        <f>MIN(G20,H21)+H9</f>
        <v>351</v>
      </c>
      <c r="I20" s="3">
        <f>MIN(H20,I21)+I9</f>
        <v>405</v>
      </c>
      <c r="J20" s="3">
        <f>MIN(I20,J21)+J9</f>
        <v>433</v>
      </c>
    </row>
    <row r="21" spans="1:10" x14ac:dyDescent="0.3">
      <c r="A21">
        <v>34</v>
      </c>
      <c r="B21" s="1">
        <f>A21+B10</f>
        <v>117</v>
      </c>
      <c r="C21" s="1">
        <f t="shared" ref="C21:J21" si="1">B21+C10</f>
        <v>148</v>
      </c>
      <c r="D21" s="1">
        <f t="shared" si="1"/>
        <v>226</v>
      </c>
      <c r="E21" s="1">
        <f t="shared" si="1"/>
        <v>310</v>
      </c>
      <c r="F21" s="1">
        <f t="shared" si="1"/>
        <v>331</v>
      </c>
      <c r="G21" s="1">
        <f t="shared" si="1"/>
        <v>357</v>
      </c>
      <c r="H21" s="1">
        <f t="shared" si="1"/>
        <v>383</v>
      </c>
      <c r="I21" s="1">
        <f t="shared" si="1"/>
        <v>412</v>
      </c>
      <c r="J21" s="1">
        <f t="shared" si="1"/>
        <v>468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HaRumi</cp:lastModifiedBy>
  <dcterms:created xsi:type="dcterms:W3CDTF">2020-09-19T11:40:17Z</dcterms:created>
  <dcterms:modified xsi:type="dcterms:W3CDTF">2024-10-14T16:22:45Z</dcterms:modified>
</cp:coreProperties>
</file>