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anks\OneDrive - Đại học FPT- FPT University\Coursework Top Up\Enterprise Web\"/>
    </mc:Choice>
  </mc:AlternateContent>
  <xr:revisionPtr revIDLastSave="2" documentId="13_ncr:1_{B2EA8230-CB06-4ECB-8DDD-82C44CDF9F41}" xr6:coauthVersionLast="43" xr6:coauthVersionMax="43" xr10:uidLastSave="{0C74CC93-474C-4CFB-BA9B-1EB65B7D60D6}"/>
  <bookViews>
    <workbookView xWindow="-120" yWindow="-120" windowWidth="20730" windowHeight="11160" tabRatio="500" xr2:uid="{00000000-000D-0000-FFFF-FFFF00000000}"/>
  </bookViews>
  <sheets>
    <sheet name="Sprint Backlog" sheetId="1" r:id="rId1"/>
  </sheets>
  <definedNames>
    <definedName name="_xlnm.Print_Area" localSheetId="0">'Sprint Backlog'!$B$1:$K$110</definedName>
  </definedNames>
  <calcPr calcId="181029"/>
</workbook>
</file>

<file path=xl/calcChain.xml><?xml version="1.0" encoding="utf-8"?>
<calcChain xmlns="http://schemas.openxmlformats.org/spreadsheetml/2006/main">
  <c r="I83" i="1" l="1"/>
</calcChain>
</file>

<file path=xl/sharedStrings.xml><?xml version="1.0" encoding="utf-8"?>
<sst xmlns="http://schemas.openxmlformats.org/spreadsheetml/2006/main" count="214" uniqueCount="87">
  <si>
    <t>Sprint 1</t>
  </si>
  <si>
    <t>Sprint 2</t>
  </si>
  <si>
    <t>Sprint 3</t>
  </si>
  <si>
    <t>Complete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</si>
  <si>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</si>
  <si>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</si>
  <si>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</si>
  <si>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</si>
  <si>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</si>
  <si>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</si>
  <si>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</si>
  <si>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</si>
  <si>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</si>
  <si>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</si>
  <si>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</si>
  <si>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</si>
  <si>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</si>
  <si>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</si>
  <si>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</si>
  <si>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</si>
  <si>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COMMENTS</t>
  </si>
  <si>
    <t xml:space="preserve">UNIVERSITY MAGAZINE MANAGEMENT </t>
  </si>
  <si>
    <t>Users Requirements</t>
  </si>
  <si>
    <t>Requirement Specification</t>
  </si>
  <si>
    <t>Wire frame</t>
  </si>
  <si>
    <t>Sitemap</t>
  </si>
  <si>
    <t>25/03/2019</t>
  </si>
  <si>
    <t>31/03/2019</t>
  </si>
  <si>
    <t>Website interface design</t>
  </si>
  <si>
    <t>27/03/2019</t>
  </si>
  <si>
    <t>30/03/2019</t>
  </si>
  <si>
    <t>26/03/2019</t>
  </si>
  <si>
    <t>NGUYEN VIET NGUYEN</t>
  </si>
  <si>
    <t>29/04/2019</t>
  </si>
  <si>
    <t>TA XUAN HOANG SON</t>
  </si>
  <si>
    <t>TRAN PHUOC DAT</t>
  </si>
  <si>
    <t>HA THANH DUNG</t>
  </si>
  <si>
    <t>DUONG HOANG ANH TUAN</t>
  </si>
  <si>
    <t>login function</t>
  </si>
  <si>
    <t>Upload function</t>
  </si>
  <si>
    <t>Send mail function</t>
  </si>
  <si>
    <t>Inprogress</t>
  </si>
  <si>
    <t>Implement website interface</t>
  </si>
  <si>
    <t>Design functionalities for Marketing Coordinator</t>
  </si>
  <si>
    <t>Design functionalities for University Marketing Manager</t>
  </si>
  <si>
    <t>Implemment functionalities for Marketing Coordinator</t>
  </si>
  <si>
    <t>Implemment functionalities for University Marketing Manager</t>
  </si>
  <si>
    <t>Design functionalities for Guest</t>
  </si>
  <si>
    <t>Implemment functionalities for Guest</t>
  </si>
  <si>
    <t>Design functionalities for Student</t>
  </si>
  <si>
    <t>Implemment functionalities for Student</t>
  </si>
  <si>
    <t>Sprint 4</t>
  </si>
  <si>
    <t>PHAM THANH THIEN</t>
  </si>
  <si>
    <t>14/4/19</t>
  </si>
  <si>
    <t>Design download function</t>
  </si>
  <si>
    <t>Design Data Management feature</t>
  </si>
  <si>
    <t>Implemment Date Management feature</t>
  </si>
  <si>
    <t>Design view only interface</t>
  </si>
  <si>
    <t>Implement view only interface</t>
  </si>
  <si>
    <t>Design term and condition section</t>
  </si>
  <si>
    <t>Implement term and condition section</t>
  </si>
  <si>
    <t>Design block upload feature</t>
  </si>
  <si>
    <t>Implemment block upload feature</t>
  </si>
  <si>
    <t>Design registion feature</t>
  </si>
  <si>
    <t>Implemment registion feature</t>
  </si>
  <si>
    <t>15/4/19</t>
  </si>
  <si>
    <t>21/4/19</t>
  </si>
  <si>
    <t>Implement Download function</t>
  </si>
  <si>
    <t>16/4/19</t>
  </si>
  <si>
    <t>17/4/19</t>
  </si>
  <si>
    <t>18/4/19</t>
  </si>
  <si>
    <t>19/4/19</t>
  </si>
  <si>
    <t>20/4/19</t>
  </si>
  <si>
    <t>Sprint 5</t>
  </si>
  <si>
    <t>22/4/19</t>
  </si>
  <si>
    <t>29/4/19</t>
  </si>
  <si>
    <t>Data data encryption feature</t>
  </si>
  <si>
    <t>Implement data encryption feature</t>
  </si>
  <si>
    <t>Design notification system</t>
  </si>
  <si>
    <t>Implemment notification system</t>
  </si>
  <si>
    <t>Design validation system</t>
  </si>
  <si>
    <t>Implemment validation system</t>
  </si>
  <si>
    <t>Improve website interface</t>
  </si>
  <si>
    <t>23/4/19</t>
  </si>
  <si>
    <t>24/4/19</t>
  </si>
  <si>
    <t>25/4/19</t>
  </si>
  <si>
    <t>27/4/19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</si>
</sst>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40B14B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  <xf numFmtId="0" fontId="1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0" xfId="0" applyFont="1" applyAlignment="1"/>
    <xf numFmtId="0" fontId="5" fillId="3" borderId="1" xfId="0" applyFont="1" applyFill="1" applyBorder="1" applyAlignment="1">
      <alignment horizontal="center" vertical="center"/>
    </xf>
    <xf numFmtId="0" fontId="0" fillId="0" borderId="0" xfId="0" applyFont="1" applyFill="1" applyBorder="1" applyAlignment="1"/>
    <xf numFmtId="0" fontId="5" fillId="3" borderId="1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left" vertical="center" wrapText="1" indent="1"/>
    </xf>
    <xf numFmtId="0" fontId="0" fillId="0" borderId="1" xfId="0" applyFont="1" applyBorder="1" applyAlignment="1">
      <alignment horizontal="left" vertical="center" wrapText="1" indent="1"/>
    </xf>
    <xf numFmtId="0" fontId="0" fillId="2" borderId="0" xfId="0" applyFont="1" applyFill="1" applyAlignment="1"/>
    <xf numFmtId="0" fontId="0" fillId="0" borderId="1" xfId="0" applyFont="1" applyBorder="1" applyAlignment="1">
      <alignment horizontal="center" vertical="center"/>
    </xf>
    <xf numFmtId="16" fontId="0" fillId="0" borderId="1" xfId="0" applyNumberFormat="1" applyFont="1" applyBorder="1" applyAlignment="1">
      <alignment horizontal="center" vertical="center"/>
    </xf>
    <xf numFmtId="0" fontId="0" fillId="2" borderId="0" xfId="0" applyFont="1" applyFill="1" applyBorder="1" applyAlignment="1"/>
    <xf numFmtId="9" fontId="0" fillId="0" borderId="1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0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0" fontId="0" fillId="0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0" fontId="0" fillId="4" borderId="1" xfId="0" applyFont="1" applyFill="1" applyBorder="1" applyAlignment="1">
      <alignment horizontal="left" vertical="center" wrapText="1" indent="1"/>
    </xf>
    <xf numFmtId="164" fontId="0" fillId="4" borderId="1" xfId="0" applyNumberFormat="1" applyFont="1" applyFill="1" applyBorder="1" applyAlignment="1">
      <alignment horizontal="left" vertical="center" wrapText="1" indent="1"/>
    </xf>
    <xf numFmtId="0" fontId="0" fillId="2" borderId="1" xfId="0" applyFont="1" applyFill="1" applyBorder="1" applyAlignment="1">
      <alignment horizontal="left" vertical="center" wrapText="1" indent="1"/>
    </xf>
    <xf numFmtId="164" fontId="0" fillId="2" borderId="1" xfId="0" applyNumberFormat="1" applyFont="1" applyFill="1" applyBorder="1" applyAlignment="1">
      <alignment horizontal="left" vertical="center" wrapText="1" indent="1"/>
    </xf>
    <xf numFmtId="0" fontId="0" fillId="5" borderId="1" xfId="0" applyFont="1" applyFill="1" applyBorder="1" applyAlignment="1">
      <alignment horizontal="left" vertical="center" wrapText="1" indent="1"/>
    </xf>
    <xf numFmtId="164" fontId="0" fillId="5" borderId="1" xfId="0" applyNumberFormat="1" applyFont="1" applyFill="1" applyBorder="1" applyAlignment="1">
      <alignment horizontal="left" vertical="center" wrapText="1" indent="1"/>
    </xf>
    <xf numFmtId="0" fontId="7" fillId="2" borderId="0" xfId="0" applyFont="1" applyFill="1" applyAlignment="1"/>
    <xf numFmtId="0" fontId="0" fillId="2" borderId="0" xfId="0" applyFont="1" applyFill="1" applyAlignment="1">
      <alignment horizontal="right"/>
    </xf>
    <xf numFmtId="16" fontId="0" fillId="2" borderId="0" xfId="0" applyNumberFormat="1" applyFont="1" applyFill="1" applyAlignment="1"/>
    <xf numFmtId="9" fontId="0" fillId="2" borderId="0" xfId="0" applyNumberFormat="1" applyFont="1" applyFill="1" applyAlignment="1"/>
    <xf numFmtId="0" fontId="8" fillId="6" borderId="1" xfId="0" applyFont="1" applyFill="1" applyBorder="1" applyAlignment="1">
      <alignment horizontal="left" vertical="center" wrapText="1" indent="1" readingOrder="1"/>
    </xf>
    <xf numFmtId="0" fontId="5" fillId="7" borderId="0" xfId="6" applyFont="1" applyFill="1" applyAlignment="1">
      <alignment horizontal="center" vertical="center"/>
    </xf>
    <xf numFmtId="0" fontId="5" fillId="0" borderId="0" xfId="6" applyFont="1" applyAlignment="1"/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Hyperlink" xfId="6" builtinId="8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</xdr:row>
          <xdr:rowOff>19050</xdr:rowOff>
        </xdr:from>
        <xdr:to>
          <xdr:col>1</xdr:col>
          <xdr:colOff>438150</xdr:colOff>
          <xdr:row>5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83</xdr:row>
          <xdr:rowOff>19050</xdr:rowOff>
        </xdr:from>
        <xdr:to>
          <xdr:col>1</xdr:col>
          <xdr:colOff>438150</xdr:colOff>
          <xdr:row>83</xdr:row>
          <xdr:rowOff>200025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9525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9525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9525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9525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9525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9525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9525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83</xdr:row>
          <xdr:rowOff>0</xdr:rowOff>
        </xdr:from>
        <xdr:to>
          <xdr:col>1</xdr:col>
          <xdr:colOff>438150</xdr:colOff>
          <xdr:row>83</xdr:row>
          <xdr:rowOff>371475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9525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9525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9525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9525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9525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9525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9525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9525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9525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9525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24</xdr:row>
          <xdr:rowOff>9525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24</xdr:row>
          <xdr:rowOff>9525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9525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9525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9525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24</xdr:row>
          <xdr:rowOff>9525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24</xdr:row>
          <xdr:rowOff>9525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25</xdr:row>
          <xdr:rowOff>9525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25</xdr:row>
          <xdr:rowOff>9525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24</xdr:row>
          <xdr:rowOff>9525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24</xdr:row>
          <xdr:rowOff>9525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24</xdr:row>
          <xdr:rowOff>9525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25</xdr:row>
          <xdr:rowOff>9525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25</xdr:row>
          <xdr:rowOff>9525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25</xdr:row>
          <xdr:rowOff>9525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25</xdr:row>
          <xdr:rowOff>9525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19050</xdr:rowOff>
        </xdr:from>
        <xdr:to>
          <xdr:col>1</xdr:col>
          <xdr:colOff>438150</xdr:colOff>
          <xdr:row>26</xdr:row>
          <xdr:rowOff>9525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19050</xdr:rowOff>
        </xdr:from>
        <xdr:to>
          <xdr:col>1</xdr:col>
          <xdr:colOff>438150</xdr:colOff>
          <xdr:row>26</xdr:row>
          <xdr:rowOff>9525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25</xdr:row>
          <xdr:rowOff>9525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25</xdr:row>
          <xdr:rowOff>9525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25</xdr:row>
          <xdr:rowOff>9525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</xdr:row>
          <xdr:rowOff>19050</xdr:rowOff>
        </xdr:from>
        <xdr:to>
          <xdr:col>1</xdr:col>
          <xdr:colOff>438150</xdr:colOff>
          <xdr:row>27</xdr:row>
          <xdr:rowOff>9525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19050</xdr:rowOff>
        </xdr:from>
        <xdr:to>
          <xdr:col>1</xdr:col>
          <xdr:colOff>438150</xdr:colOff>
          <xdr:row>26</xdr:row>
          <xdr:rowOff>9525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</xdr:row>
          <xdr:rowOff>19050</xdr:rowOff>
        </xdr:from>
        <xdr:to>
          <xdr:col>1</xdr:col>
          <xdr:colOff>438150</xdr:colOff>
          <xdr:row>27</xdr:row>
          <xdr:rowOff>9525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9525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9525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9525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29</xdr:row>
          <xdr:rowOff>19050</xdr:rowOff>
        </xdr:from>
        <xdr:to>
          <xdr:col>1</xdr:col>
          <xdr:colOff>438150</xdr:colOff>
          <xdr:row>30</xdr:row>
          <xdr:rowOff>9525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29</xdr:row>
          <xdr:rowOff>19050</xdr:rowOff>
        </xdr:from>
        <xdr:to>
          <xdr:col>1</xdr:col>
          <xdr:colOff>438150</xdr:colOff>
          <xdr:row>30</xdr:row>
          <xdr:rowOff>9525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29</xdr:row>
          <xdr:rowOff>19050</xdr:rowOff>
        </xdr:from>
        <xdr:to>
          <xdr:col>1</xdr:col>
          <xdr:colOff>438150</xdr:colOff>
          <xdr:row>30</xdr:row>
          <xdr:rowOff>9525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29</xdr:row>
          <xdr:rowOff>19050</xdr:rowOff>
        </xdr:from>
        <xdr:to>
          <xdr:col>1</xdr:col>
          <xdr:colOff>438150</xdr:colOff>
          <xdr:row>30</xdr:row>
          <xdr:rowOff>9525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30</xdr:row>
          <xdr:rowOff>19050</xdr:rowOff>
        </xdr:from>
        <xdr:to>
          <xdr:col>1</xdr:col>
          <xdr:colOff>438150</xdr:colOff>
          <xdr:row>31</xdr:row>
          <xdr:rowOff>9525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30</xdr:row>
          <xdr:rowOff>19050</xdr:rowOff>
        </xdr:from>
        <xdr:to>
          <xdr:col>1</xdr:col>
          <xdr:colOff>438150</xdr:colOff>
          <xdr:row>31</xdr:row>
          <xdr:rowOff>9525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30</xdr:row>
          <xdr:rowOff>19050</xdr:rowOff>
        </xdr:from>
        <xdr:to>
          <xdr:col>1</xdr:col>
          <xdr:colOff>438150</xdr:colOff>
          <xdr:row>31</xdr:row>
          <xdr:rowOff>9525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30</xdr:row>
          <xdr:rowOff>19050</xdr:rowOff>
        </xdr:from>
        <xdr:to>
          <xdr:col>1</xdr:col>
          <xdr:colOff>438150</xdr:colOff>
          <xdr:row>31</xdr:row>
          <xdr:rowOff>9525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</xdr:row>
          <xdr:rowOff>19050</xdr:rowOff>
        </xdr:from>
        <xdr:to>
          <xdr:col>1</xdr:col>
          <xdr:colOff>438150</xdr:colOff>
          <xdr:row>32</xdr:row>
          <xdr:rowOff>9525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</xdr:row>
          <xdr:rowOff>19050</xdr:rowOff>
        </xdr:from>
        <xdr:to>
          <xdr:col>1</xdr:col>
          <xdr:colOff>438150</xdr:colOff>
          <xdr:row>32</xdr:row>
          <xdr:rowOff>9525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</xdr:row>
          <xdr:rowOff>19050</xdr:rowOff>
        </xdr:from>
        <xdr:to>
          <xdr:col>1</xdr:col>
          <xdr:colOff>438150</xdr:colOff>
          <xdr:row>32</xdr:row>
          <xdr:rowOff>9525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</xdr:row>
          <xdr:rowOff>19050</xdr:rowOff>
        </xdr:from>
        <xdr:to>
          <xdr:col>1</xdr:col>
          <xdr:colOff>438150</xdr:colOff>
          <xdr:row>32</xdr:row>
          <xdr:rowOff>9525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</xdr:row>
          <xdr:rowOff>19050</xdr:rowOff>
        </xdr:from>
        <xdr:to>
          <xdr:col>1</xdr:col>
          <xdr:colOff>438150</xdr:colOff>
          <xdr:row>32</xdr:row>
          <xdr:rowOff>9525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</xdr:row>
          <xdr:rowOff>19050</xdr:rowOff>
        </xdr:from>
        <xdr:to>
          <xdr:col>1</xdr:col>
          <xdr:colOff>438150</xdr:colOff>
          <xdr:row>32</xdr:row>
          <xdr:rowOff>9525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</xdr:row>
          <xdr:rowOff>19050</xdr:rowOff>
        </xdr:from>
        <xdr:to>
          <xdr:col>1</xdr:col>
          <xdr:colOff>438150</xdr:colOff>
          <xdr:row>32</xdr:row>
          <xdr:rowOff>9525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82</xdr:row>
          <xdr:rowOff>19050</xdr:rowOff>
        </xdr:from>
        <xdr:to>
          <xdr:col>1</xdr:col>
          <xdr:colOff>438150</xdr:colOff>
          <xdr:row>83</xdr:row>
          <xdr:rowOff>9525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82</xdr:row>
          <xdr:rowOff>19050</xdr:rowOff>
        </xdr:from>
        <xdr:to>
          <xdr:col>1</xdr:col>
          <xdr:colOff>438150</xdr:colOff>
          <xdr:row>83</xdr:row>
          <xdr:rowOff>9525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82</xdr:row>
          <xdr:rowOff>19050</xdr:rowOff>
        </xdr:from>
        <xdr:to>
          <xdr:col>1</xdr:col>
          <xdr:colOff>438150</xdr:colOff>
          <xdr:row>83</xdr:row>
          <xdr:rowOff>9525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82</xdr:row>
          <xdr:rowOff>19050</xdr:rowOff>
        </xdr:from>
        <xdr:to>
          <xdr:col>1</xdr:col>
          <xdr:colOff>438150</xdr:colOff>
          <xdr:row>83</xdr:row>
          <xdr:rowOff>9525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</xdr:row>
          <xdr:rowOff>19050</xdr:rowOff>
        </xdr:from>
        <xdr:to>
          <xdr:col>1</xdr:col>
          <xdr:colOff>438150</xdr:colOff>
          <xdr:row>29</xdr:row>
          <xdr:rowOff>9525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</xdr:row>
          <xdr:rowOff>19050</xdr:rowOff>
        </xdr:from>
        <xdr:to>
          <xdr:col>1</xdr:col>
          <xdr:colOff>438150</xdr:colOff>
          <xdr:row>29</xdr:row>
          <xdr:rowOff>9525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</xdr:row>
          <xdr:rowOff>19050</xdr:rowOff>
        </xdr:from>
        <xdr:to>
          <xdr:col>1</xdr:col>
          <xdr:colOff>438150</xdr:colOff>
          <xdr:row>29</xdr:row>
          <xdr:rowOff>9525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</xdr:row>
          <xdr:rowOff>19050</xdr:rowOff>
        </xdr:from>
        <xdr:to>
          <xdr:col>1</xdr:col>
          <xdr:colOff>438150</xdr:colOff>
          <xdr:row>29</xdr:row>
          <xdr:rowOff>9525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</xdr:row>
          <xdr:rowOff>19050</xdr:rowOff>
        </xdr:from>
        <xdr:to>
          <xdr:col>1</xdr:col>
          <xdr:colOff>438150</xdr:colOff>
          <xdr:row>33</xdr:row>
          <xdr:rowOff>9525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</xdr:row>
          <xdr:rowOff>19050</xdr:rowOff>
        </xdr:from>
        <xdr:to>
          <xdr:col>1</xdr:col>
          <xdr:colOff>438150</xdr:colOff>
          <xdr:row>34</xdr:row>
          <xdr:rowOff>9525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9525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9525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36</xdr:row>
          <xdr:rowOff>19050</xdr:rowOff>
        </xdr:from>
        <xdr:to>
          <xdr:col>1</xdr:col>
          <xdr:colOff>438150</xdr:colOff>
          <xdr:row>37</xdr:row>
          <xdr:rowOff>9525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37</xdr:row>
          <xdr:rowOff>19050</xdr:rowOff>
        </xdr:from>
        <xdr:to>
          <xdr:col>1</xdr:col>
          <xdr:colOff>438150</xdr:colOff>
          <xdr:row>38</xdr:row>
          <xdr:rowOff>9525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38</xdr:row>
          <xdr:rowOff>19050</xdr:rowOff>
        </xdr:from>
        <xdr:to>
          <xdr:col>1</xdr:col>
          <xdr:colOff>438150</xdr:colOff>
          <xdr:row>39</xdr:row>
          <xdr:rowOff>9525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9525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9525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9525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9525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9525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9525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9525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9525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9525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39</xdr:row>
          <xdr:rowOff>19050</xdr:rowOff>
        </xdr:from>
        <xdr:to>
          <xdr:col>1</xdr:col>
          <xdr:colOff>438150</xdr:colOff>
          <xdr:row>40</xdr:row>
          <xdr:rowOff>9525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40</xdr:row>
          <xdr:rowOff>19050</xdr:rowOff>
        </xdr:from>
        <xdr:to>
          <xdr:col>1</xdr:col>
          <xdr:colOff>438150</xdr:colOff>
          <xdr:row>41</xdr:row>
          <xdr:rowOff>9525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58" name="Check Box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59" name="Check Box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60" name="Check Box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63" name="Check Box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64" name="Check Box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65" name="Check Box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66" name="Check Box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67" name="Check Box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68" name="Check Box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75" name="Check Box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76" name="Check Box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83" name="Check Box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84" name="Check Box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85" name="Check Box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86" name="Check Box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87" name="Check Box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88" name="Check Box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89" name="Check Box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90" name="Check Box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91" name="Check Box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9525</xdr:rowOff>
        </xdr:to>
        <xdr:sp macro="" textlink="">
          <xdr:nvSpPr>
            <xdr:cNvPr id="1492" name="Check Box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493" name="Check Box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494" name="Check Box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495" name="Check Box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496" name="Check Box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497" name="Check Box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498" name="Check Box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499" name="Check Box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00" name="Check Box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01" name="Check Box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02" name="Check Box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03" name="Check Box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04" name="Check Box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05" name="Check Box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06" name="Check Box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07" name="Check Box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08" name="Check Box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9525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43</xdr:row>
          <xdr:rowOff>19050</xdr:rowOff>
        </xdr:from>
        <xdr:to>
          <xdr:col>1</xdr:col>
          <xdr:colOff>438150</xdr:colOff>
          <xdr:row>44</xdr:row>
          <xdr:rowOff>9525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44</xdr:row>
          <xdr:rowOff>19050</xdr:rowOff>
        </xdr:from>
        <xdr:to>
          <xdr:col>1</xdr:col>
          <xdr:colOff>438150</xdr:colOff>
          <xdr:row>45</xdr:row>
          <xdr:rowOff>9525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45</xdr:row>
          <xdr:rowOff>19050</xdr:rowOff>
        </xdr:from>
        <xdr:to>
          <xdr:col>1</xdr:col>
          <xdr:colOff>438150</xdr:colOff>
          <xdr:row>46</xdr:row>
          <xdr:rowOff>9525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46</xdr:row>
          <xdr:rowOff>19050</xdr:rowOff>
        </xdr:from>
        <xdr:to>
          <xdr:col>1</xdr:col>
          <xdr:colOff>438150</xdr:colOff>
          <xdr:row>47</xdr:row>
          <xdr:rowOff>9525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47</xdr:row>
          <xdr:rowOff>19050</xdr:rowOff>
        </xdr:from>
        <xdr:to>
          <xdr:col>1</xdr:col>
          <xdr:colOff>438150</xdr:colOff>
          <xdr:row>48</xdr:row>
          <xdr:rowOff>9525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47</xdr:row>
          <xdr:rowOff>19050</xdr:rowOff>
        </xdr:from>
        <xdr:to>
          <xdr:col>1</xdr:col>
          <xdr:colOff>438150</xdr:colOff>
          <xdr:row>48</xdr:row>
          <xdr:rowOff>9525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47</xdr:row>
          <xdr:rowOff>19050</xdr:rowOff>
        </xdr:from>
        <xdr:to>
          <xdr:col>1</xdr:col>
          <xdr:colOff>438150</xdr:colOff>
          <xdr:row>48</xdr:row>
          <xdr:rowOff>9525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47</xdr:row>
          <xdr:rowOff>19050</xdr:rowOff>
        </xdr:from>
        <xdr:to>
          <xdr:col>1</xdr:col>
          <xdr:colOff>438150</xdr:colOff>
          <xdr:row>48</xdr:row>
          <xdr:rowOff>9525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47</xdr:row>
          <xdr:rowOff>19050</xdr:rowOff>
        </xdr:from>
        <xdr:to>
          <xdr:col>1</xdr:col>
          <xdr:colOff>438150</xdr:colOff>
          <xdr:row>48</xdr:row>
          <xdr:rowOff>9525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47</xdr:row>
          <xdr:rowOff>19050</xdr:rowOff>
        </xdr:from>
        <xdr:to>
          <xdr:col>1</xdr:col>
          <xdr:colOff>438150</xdr:colOff>
          <xdr:row>48</xdr:row>
          <xdr:rowOff>9525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47</xdr:row>
          <xdr:rowOff>19050</xdr:rowOff>
        </xdr:from>
        <xdr:to>
          <xdr:col>1</xdr:col>
          <xdr:colOff>438150</xdr:colOff>
          <xdr:row>48</xdr:row>
          <xdr:rowOff>9525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47</xdr:row>
          <xdr:rowOff>19050</xdr:rowOff>
        </xdr:from>
        <xdr:to>
          <xdr:col>1</xdr:col>
          <xdr:colOff>438150</xdr:colOff>
          <xdr:row>48</xdr:row>
          <xdr:rowOff>9525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47</xdr:row>
          <xdr:rowOff>19050</xdr:rowOff>
        </xdr:from>
        <xdr:to>
          <xdr:col>1</xdr:col>
          <xdr:colOff>438150</xdr:colOff>
          <xdr:row>48</xdr:row>
          <xdr:rowOff>9525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47</xdr:row>
          <xdr:rowOff>19050</xdr:rowOff>
        </xdr:from>
        <xdr:to>
          <xdr:col>1</xdr:col>
          <xdr:colOff>438150</xdr:colOff>
          <xdr:row>48</xdr:row>
          <xdr:rowOff>9525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21" Type="http://schemas.openxmlformats.org/officeDocument/2006/relationships/ctrlProp" Target="../ctrlProps/ctrlProp18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70" Type="http://schemas.openxmlformats.org/officeDocument/2006/relationships/ctrlProp" Target="../ctrlProps/ctrlProp167.xml"/><Relationship Id="rId836" Type="http://schemas.openxmlformats.org/officeDocument/2006/relationships/ctrlProp" Target="../ctrlProps/ctrlProp83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903" Type="http://schemas.openxmlformats.org/officeDocument/2006/relationships/ctrlProp" Target="../ctrlProps/ctrlProp900.xml"/><Relationship Id="rId32" Type="http://schemas.openxmlformats.org/officeDocument/2006/relationships/ctrlProp" Target="../ctrlProps/ctrlProp2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81" Type="http://schemas.openxmlformats.org/officeDocument/2006/relationships/ctrlProp" Target="../ctrlProps/ctrlProp178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497" Type="http://schemas.openxmlformats.org/officeDocument/2006/relationships/ctrlProp" Target="../ctrlProps/ctrlProp494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270" Type="http://schemas.openxmlformats.org/officeDocument/2006/relationships/ctrlProp" Target="../ctrlProps/ctrlProp267.xml"/><Relationship Id="rId936" Type="http://schemas.openxmlformats.org/officeDocument/2006/relationships/ctrlProp" Target="../ctrlProps/ctrlProp933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281" Type="http://schemas.openxmlformats.org/officeDocument/2006/relationships/ctrlProp" Target="../ctrlProps/ctrlProp278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807" Type="http://schemas.openxmlformats.org/officeDocument/2006/relationships/ctrlProp" Target="../ctrlProps/ctrlProp804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597" Type="http://schemas.openxmlformats.org/officeDocument/2006/relationships/ctrlProp" Target="../ctrlProps/ctrlProp594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14" Type="http://schemas.openxmlformats.org/officeDocument/2006/relationships/ctrlProp" Target="../ctrlProps/ctrlProp11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98" Type="http://schemas.openxmlformats.org/officeDocument/2006/relationships/ctrlProp" Target="../ctrlProps/ctrlProp95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829" Type="http://schemas.openxmlformats.org/officeDocument/2006/relationships/ctrlProp" Target="../ctrlProps/ctrlProp826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25" Type="http://schemas.openxmlformats.org/officeDocument/2006/relationships/ctrlProp" Target="../ctrlProps/ctrlProp22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602" Type="http://schemas.openxmlformats.org/officeDocument/2006/relationships/ctrlProp" Target="../ctrlProps/ctrlProp59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907" Type="http://schemas.openxmlformats.org/officeDocument/2006/relationships/ctrlProp" Target="../ctrlProps/ctrlProp904.xml"/><Relationship Id="rId36" Type="http://schemas.openxmlformats.org/officeDocument/2006/relationships/ctrlProp" Target="../ctrlProps/ctrlProp33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01" Type="http://schemas.openxmlformats.org/officeDocument/2006/relationships/ctrlProp" Target="../ctrlProps/ctrlProp98.xml"/><Relationship Id="rId185" Type="http://schemas.openxmlformats.org/officeDocument/2006/relationships/ctrlProp" Target="../ctrlProps/ctrlProp182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392" Type="http://schemas.openxmlformats.org/officeDocument/2006/relationships/ctrlProp" Target="../ctrlProps/ctrlProp389.xml"/><Relationship Id="rId613" Type="http://schemas.openxmlformats.org/officeDocument/2006/relationships/ctrlProp" Target="../ctrlProps/ctrlProp610.xml"/><Relationship Id="rId697" Type="http://schemas.openxmlformats.org/officeDocument/2006/relationships/ctrlProp" Target="../ctrlProps/ctrlProp694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252" Type="http://schemas.openxmlformats.org/officeDocument/2006/relationships/ctrlProp" Target="../ctrlProps/ctrlProp249.xml"/><Relationship Id="rId47" Type="http://schemas.openxmlformats.org/officeDocument/2006/relationships/ctrlProp" Target="../ctrlProps/ctrlProp44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57" Type="http://schemas.openxmlformats.org/officeDocument/2006/relationships/ctrlProp" Target="../ctrlProps/ctrlProp554.xml"/><Relationship Id="rId599" Type="http://schemas.openxmlformats.org/officeDocument/2006/relationships/ctrlProp" Target="../ctrlProps/ctrlProp596.xml"/><Relationship Id="rId764" Type="http://schemas.openxmlformats.org/officeDocument/2006/relationships/ctrlProp" Target="../ctrlProps/ctrlProp761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459" Type="http://schemas.openxmlformats.org/officeDocument/2006/relationships/ctrlProp" Target="../ctrlProps/ctrlProp456.xml"/><Relationship Id="rId624" Type="http://schemas.openxmlformats.org/officeDocument/2006/relationships/ctrlProp" Target="../ctrlProps/ctrlProp621.xml"/><Relationship Id="rId666" Type="http://schemas.openxmlformats.org/officeDocument/2006/relationships/ctrlProp" Target="../ctrlProps/ctrlProp663.xml"/><Relationship Id="rId831" Type="http://schemas.openxmlformats.org/officeDocument/2006/relationships/ctrlProp" Target="../ctrlProps/ctrlProp828.xml"/><Relationship Id="rId873" Type="http://schemas.openxmlformats.org/officeDocument/2006/relationships/ctrlProp" Target="../ctrlProps/ctrlProp870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263" Type="http://schemas.openxmlformats.org/officeDocument/2006/relationships/ctrlProp" Target="../ctrlProps/ctrlProp260.xml"/><Relationship Id="rId319" Type="http://schemas.openxmlformats.org/officeDocument/2006/relationships/ctrlProp" Target="../ctrlProps/ctrlProp316.xml"/><Relationship Id="rId470" Type="http://schemas.openxmlformats.org/officeDocument/2006/relationships/ctrlProp" Target="../ctrlProps/ctrlProp467.xml"/><Relationship Id="rId526" Type="http://schemas.openxmlformats.org/officeDocument/2006/relationships/ctrlProp" Target="../ctrlProps/ctrlProp523.xml"/><Relationship Id="rId929" Type="http://schemas.openxmlformats.org/officeDocument/2006/relationships/ctrlProp" Target="../ctrlProps/ctrlProp926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33" Type="http://schemas.openxmlformats.org/officeDocument/2006/relationships/ctrlProp" Target="../ctrlProps/ctrlProp730.xml"/><Relationship Id="rId775" Type="http://schemas.openxmlformats.org/officeDocument/2006/relationships/ctrlProp" Target="../ctrlProps/ctrlProp772.xml"/><Relationship Id="rId940" Type="http://schemas.openxmlformats.org/officeDocument/2006/relationships/ctrlProp" Target="../ctrlProps/ctrlProp937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842" Type="http://schemas.openxmlformats.org/officeDocument/2006/relationships/ctrlProp" Target="../ctrlProps/ctrlProp839.xml"/><Relationship Id="rId232" Type="http://schemas.openxmlformats.org/officeDocument/2006/relationships/ctrlProp" Target="../ctrlProps/ctrlProp22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702" Type="http://schemas.openxmlformats.org/officeDocument/2006/relationships/ctrlProp" Target="../ctrlProps/ctrlProp699.xml"/><Relationship Id="rId884" Type="http://schemas.openxmlformats.org/officeDocument/2006/relationships/ctrlProp" Target="../ctrlProps/ctrlProp881.xml"/><Relationship Id="rId27" Type="http://schemas.openxmlformats.org/officeDocument/2006/relationships/ctrlProp" Target="../ctrlProps/ctrlProp24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537" Type="http://schemas.openxmlformats.org/officeDocument/2006/relationships/ctrlProp" Target="../ctrlProps/ctrlProp534.xml"/><Relationship Id="rId579" Type="http://schemas.openxmlformats.org/officeDocument/2006/relationships/ctrlProp" Target="../ctrlProps/ctrlProp576.xml"/><Relationship Id="rId744" Type="http://schemas.openxmlformats.org/officeDocument/2006/relationships/ctrlProp" Target="../ctrlProps/ctrlProp741.xml"/><Relationship Id="rId786" Type="http://schemas.openxmlformats.org/officeDocument/2006/relationships/ctrlProp" Target="../ctrlProps/ctrlProp783.xml"/><Relationship Id="rId951" Type="http://schemas.openxmlformats.org/officeDocument/2006/relationships/ctrlProp" Target="../ctrlProps/ctrlProp948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41" Type="http://schemas.openxmlformats.org/officeDocument/2006/relationships/ctrlProp" Target="../ctrlProps/ctrlProp338.xml"/><Relationship Id="rId383" Type="http://schemas.openxmlformats.org/officeDocument/2006/relationships/ctrlProp" Target="../ctrlProps/ctrlProp380.xml"/><Relationship Id="rId439" Type="http://schemas.openxmlformats.org/officeDocument/2006/relationships/ctrlProp" Target="../ctrlProps/ctrlProp436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646" Type="http://schemas.openxmlformats.org/officeDocument/2006/relationships/ctrlProp" Target="../ctrlProps/ctrlProp643.xml"/><Relationship Id="rId811" Type="http://schemas.openxmlformats.org/officeDocument/2006/relationships/ctrlProp" Target="../ctrlProps/ctrlProp808.xml"/><Relationship Id="rId201" Type="http://schemas.openxmlformats.org/officeDocument/2006/relationships/ctrlProp" Target="../ctrlProps/ctrlProp198.xml"/><Relationship Id="rId243" Type="http://schemas.openxmlformats.org/officeDocument/2006/relationships/ctrlProp" Target="../ctrlProps/ctrlProp240.xml"/><Relationship Id="rId285" Type="http://schemas.openxmlformats.org/officeDocument/2006/relationships/ctrlProp" Target="../ctrlProps/ctrlProp282.xml"/><Relationship Id="rId450" Type="http://schemas.openxmlformats.org/officeDocument/2006/relationships/ctrlProp" Target="../ctrlProps/ctrlProp447.xml"/><Relationship Id="rId506" Type="http://schemas.openxmlformats.org/officeDocument/2006/relationships/ctrlProp" Target="../ctrlProps/ctrlProp503.xml"/><Relationship Id="rId688" Type="http://schemas.openxmlformats.org/officeDocument/2006/relationships/ctrlProp" Target="../ctrlProps/ctrlProp685.xml"/><Relationship Id="rId853" Type="http://schemas.openxmlformats.org/officeDocument/2006/relationships/ctrlProp" Target="../ctrlProps/ctrlProp850.xml"/><Relationship Id="rId895" Type="http://schemas.openxmlformats.org/officeDocument/2006/relationships/ctrlProp" Target="../ctrlProps/ctrlProp892.xml"/><Relationship Id="rId909" Type="http://schemas.openxmlformats.org/officeDocument/2006/relationships/ctrlProp" Target="../ctrlProps/ctrlProp906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92" Type="http://schemas.openxmlformats.org/officeDocument/2006/relationships/ctrlProp" Target="../ctrlProps/ctrlProp489.xml"/><Relationship Id="rId548" Type="http://schemas.openxmlformats.org/officeDocument/2006/relationships/ctrlProp" Target="../ctrlProps/ctrlProp545.xml"/><Relationship Id="rId713" Type="http://schemas.openxmlformats.org/officeDocument/2006/relationships/ctrlProp" Target="../ctrlProps/ctrlProp710.xml"/><Relationship Id="rId755" Type="http://schemas.openxmlformats.org/officeDocument/2006/relationships/ctrlProp" Target="../ctrlProps/ctrlProp752.xml"/><Relationship Id="rId797" Type="http://schemas.openxmlformats.org/officeDocument/2006/relationships/ctrlProp" Target="../ctrlProps/ctrlProp794.xml"/><Relationship Id="rId920" Type="http://schemas.openxmlformats.org/officeDocument/2006/relationships/ctrlProp" Target="../ctrlProps/ctrlProp917.xml"/><Relationship Id="rId962" Type="http://schemas.openxmlformats.org/officeDocument/2006/relationships/ctrlProp" Target="../ctrlProps/ctrlProp959.xml"/><Relationship Id="rId91" Type="http://schemas.openxmlformats.org/officeDocument/2006/relationships/ctrlProp" Target="../ctrlProps/ctrlProp88.xml"/><Relationship Id="rId145" Type="http://schemas.openxmlformats.org/officeDocument/2006/relationships/ctrlProp" Target="../ctrlProps/ctrlProp142.xml"/><Relationship Id="rId187" Type="http://schemas.openxmlformats.org/officeDocument/2006/relationships/ctrlProp" Target="../ctrlProps/ctrlProp184.xml"/><Relationship Id="rId352" Type="http://schemas.openxmlformats.org/officeDocument/2006/relationships/ctrlProp" Target="../ctrlProps/ctrlProp349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212" Type="http://schemas.openxmlformats.org/officeDocument/2006/relationships/ctrlProp" Target="../ctrlProps/ctrlProp209.xml"/><Relationship Id="rId254" Type="http://schemas.openxmlformats.org/officeDocument/2006/relationships/ctrlProp" Target="../ctrlProps/ctrlProp251.xml"/><Relationship Id="rId657" Type="http://schemas.openxmlformats.org/officeDocument/2006/relationships/ctrlProp" Target="../ctrlProps/ctrlProp654.xml"/><Relationship Id="rId699" Type="http://schemas.openxmlformats.org/officeDocument/2006/relationships/ctrlProp" Target="../ctrlProps/ctrlProp696.xml"/><Relationship Id="rId864" Type="http://schemas.openxmlformats.org/officeDocument/2006/relationships/ctrlProp" Target="../ctrlProps/ctrlProp861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296" Type="http://schemas.openxmlformats.org/officeDocument/2006/relationships/ctrlProp" Target="../ctrlProps/ctrlProp293.xml"/><Relationship Id="rId461" Type="http://schemas.openxmlformats.org/officeDocument/2006/relationships/ctrlProp" Target="../ctrlProps/ctrlProp458.xml"/><Relationship Id="rId517" Type="http://schemas.openxmlformats.org/officeDocument/2006/relationships/ctrlProp" Target="../ctrlProps/ctrlProp514.xml"/><Relationship Id="rId559" Type="http://schemas.openxmlformats.org/officeDocument/2006/relationships/ctrlProp" Target="../ctrlProps/ctrlProp556.xml"/><Relationship Id="rId724" Type="http://schemas.openxmlformats.org/officeDocument/2006/relationships/ctrlProp" Target="../ctrlProps/ctrlProp721.xml"/><Relationship Id="rId766" Type="http://schemas.openxmlformats.org/officeDocument/2006/relationships/ctrlProp" Target="../ctrlProps/ctrlProp763.xml"/><Relationship Id="rId931" Type="http://schemas.openxmlformats.org/officeDocument/2006/relationships/ctrlProp" Target="../ctrlProps/ctrlProp928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363" Type="http://schemas.openxmlformats.org/officeDocument/2006/relationships/ctrlProp" Target="../ctrlProps/ctrlProp360.xml"/><Relationship Id="rId419" Type="http://schemas.openxmlformats.org/officeDocument/2006/relationships/ctrlProp" Target="../ctrlProps/ctrlProp416.xml"/><Relationship Id="rId570" Type="http://schemas.openxmlformats.org/officeDocument/2006/relationships/ctrlProp" Target="../ctrlProps/ctrlProp567.xml"/><Relationship Id="rId626" Type="http://schemas.openxmlformats.org/officeDocument/2006/relationships/ctrlProp" Target="../ctrlProps/ctrlProp623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33" Type="http://schemas.openxmlformats.org/officeDocument/2006/relationships/ctrlProp" Target="../ctrlProps/ctrlProp830.xml"/><Relationship Id="rId875" Type="http://schemas.openxmlformats.org/officeDocument/2006/relationships/ctrlProp" Target="../ctrlProps/ctrlProp872.xml"/><Relationship Id="rId18" Type="http://schemas.openxmlformats.org/officeDocument/2006/relationships/ctrlProp" Target="../ctrlProps/ctrlProp1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00" Type="http://schemas.openxmlformats.org/officeDocument/2006/relationships/ctrlProp" Target="../ctrlProps/ctrlProp897.xml"/><Relationship Id="rId942" Type="http://schemas.openxmlformats.org/officeDocument/2006/relationships/ctrlProp" Target="../ctrlProps/ctrlProp939.xml"/><Relationship Id="rId125" Type="http://schemas.openxmlformats.org/officeDocument/2006/relationships/ctrlProp" Target="../ctrlProps/ctrlProp122.xml"/><Relationship Id="rId167" Type="http://schemas.openxmlformats.org/officeDocument/2006/relationships/ctrlProp" Target="../ctrlProps/ctrlProp164.xml"/><Relationship Id="rId332" Type="http://schemas.openxmlformats.org/officeDocument/2006/relationships/ctrlProp" Target="../ctrlProps/ctrlProp329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777" Type="http://schemas.openxmlformats.org/officeDocument/2006/relationships/ctrlProp" Target="../ctrlProps/ctrlProp774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637" Type="http://schemas.openxmlformats.org/officeDocument/2006/relationships/ctrlProp" Target="../ctrlProps/ctrlProp634.xml"/><Relationship Id="rId679" Type="http://schemas.openxmlformats.org/officeDocument/2006/relationships/ctrlProp" Target="../ctrlProps/ctrlProp676.xml"/><Relationship Id="rId802" Type="http://schemas.openxmlformats.org/officeDocument/2006/relationships/ctrlProp" Target="../ctrlProps/ctrlProp799.xml"/><Relationship Id="rId844" Type="http://schemas.openxmlformats.org/officeDocument/2006/relationships/ctrlProp" Target="../ctrlProps/ctrlProp841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76" Type="http://schemas.openxmlformats.org/officeDocument/2006/relationships/ctrlProp" Target="../ctrlProps/ctrlProp273.xml"/><Relationship Id="rId441" Type="http://schemas.openxmlformats.org/officeDocument/2006/relationships/ctrlProp" Target="../ctrlProps/ctrlProp438.xml"/><Relationship Id="rId483" Type="http://schemas.openxmlformats.org/officeDocument/2006/relationships/ctrlProp" Target="../ctrlProps/ctrlProp480.xml"/><Relationship Id="rId539" Type="http://schemas.openxmlformats.org/officeDocument/2006/relationships/ctrlProp" Target="../ctrlProps/ctrlProp536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746" Type="http://schemas.openxmlformats.org/officeDocument/2006/relationships/ctrlProp" Target="../ctrlProps/ctrlProp743.xml"/><Relationship Id="rId911" Type="http://schemas.openxmlformats.org/officeDocument/2006/relationships/ctrlProp" Target="../ctrlProps/ctrlProp908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53" Type="http://schemas.openxmlformats.org/officeDocument/2006/relationships/ctrlProp" Target="../ctrlProps/ctrlProp950.xml"/><Relationship Id="rId82" Type="http://schemas.openxmlformats.org/officeDocument/2006/relationships/ctrlProp" Target="../ctrlProps/ctrlProp79.xml"/><Relationship Id="rId203" Type="http://schemas.openxmlformats.org/officeDocument/2006/relationships/ctrlProp" Target="../ctrlProps/ctrlProp200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606" Type="http://schemas.openxmlformats.org/officeDocument/2006/relationships/ctrlProp" Target="../ctrlProps/ctrlProp603.xml"/><Relationship Id="rId648" Type="http://schemas.openxmlformats.org/officeDocument/2006/relationships/ctrlProp" Target="../ctrlProps/ctrlProp645.xml"/><Relationship Id="rId813" Type="http://schemas.openxmlformats.org/officeDocument/2006/relationships/ctrlProp" Target="../ctrlProps/ctrlProp810.xml"/><Relationship Id="rId855" Type="http://schemas.openxmlformats.org/officeDocument/2006/relationships/ctrlProp" Target="../ctrlProps/ctrlProp852.xml"/><Relationship Id="rId245" Type="http://schemas.openxmlformats.org/officeDocument/2006/relationships/ctrlProp" Target="../ctrlProps/ctrlProp24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52" Type="http://schemas.openxmlformats.org/officeDocument/2006/relationships/ctrlProp" Target="../ctrlProps/ctrlProp449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897" Type="http://schemas.openxmlformats.org/officeDocument/2006/relationships/ctrlProp" Target="../ctrlProps/ctrlProp894.xml"/><Relationship Id="rId922" Type="http://schemas.openxmlformats.org/officeDocument/2006/relationships/ctrlProp" Target="../ctrlProps/ctrlProp919.xml"/><Relationship Id="rId105" Type="http://schemas.openxmlformats.org/officeDocument/2006/relationships/ctrlProp" Target="../ctrlProps/ctrlProp102.xml"/><Relationship Id="rId147" Type="http://schemas.openxmlformats.org/officeDocument/2006/relationships/ctrlProp" Target="../ctrlProps/ctrlProp144.xml"/><Relationship Id="rId312" Type="http://schemas.openxmlformats.org/officeDocument/2006/relationships/ctrlProp" Target="../ctrlProps/ctrlProp309.xml"/><Relationship Id="rId354" Type="http://schemas.openxmlformats.org/officeDocument/2006/relationships/ctrlProp" Target="../ctrlProps/ctrlProp351.xml"/><Relationship Id="rId757" Type="http://schemas.openxmlformats.org/officeDocument/2006/relationships/ctrlProp" Target="../ctrlProps/ctrlProp754.xml"/><Relationship Id="rId799" Type="http://schemas.openxmlformats.org/officeDocument/2006/relationships/ctrlProp" Target="../ctrlProps/ctrlProp796.xml"/><Relationship Id="rId964" Type="http://schemas.openxmlformats.org/officeDocument/2006/relationships/ctrlProp" Target="../ctrlProps/ctrlProp961.xml"/><Relationship Id="rId51" Type="http://schemas.openxmlformats.org/officeDocument/2006/relationships/ctrlProp" Target="../ctrlProps/ctrlProp48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561" Type="http://schemas.openxmlformats.org/officeDocument/2006/relationships/ctrlProp" Target="../ctrlProps/ctrlProp558.xml"/><Relationship Id="rId617" Type="http://schemas.openxmlformats.org/officeDocument/2006/relationships/ctrlProp" Target="../ctrlProps/ctrlProp614.xml"/><Relationship Id="rId659" Type="http://schemas.openxmlformats.org/officeDocument/2006/relationships/ctrlProp" Target="../ctrlProps/ctrlProp656.xml"/><Relationship Id="rId824" Type="http://schemas.openxmlformats.org/officeDocument/2006/relationships/ctrlProp" Target="../ctrlProps/ctrlProp821.xml"/><Relationship Id="rId866" Type="http://schemas.openxmlformats.org/officeDocument/2006/relationships/ctrlProp" Target="../ctrlProps/ctrlProp863.xml"/><Relationship Id="rId214" Type="http://schemas.openxmlformats.org/officeDocument/2006/relationships/ctrlProp" Target="../ctrlProps/ctrlProp211.xml"/><Relationship Id="rId256" Type="http://schemas.openxmlformats.org/officeDocument/2006/relationships/ctrlProp" Target="../ctrlProps/ctrlProp253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463" Type="http://schemas.openxmlformats.org/officeDocument/2006/relationships/ctrlProp" Target="../ctrlProps/ctrlProp460.xml"/><Relationship Id="rId519" Type="http://schemas.openxmlformats.org/officeDocument/2006/relationships/ctrlProp" Target="../ctrlProps/ctrlProp516.xml"/><Relationship Id="rId670" Type="http://schemas.openxmlformats.org/officeDocument/2006/relationships/ctrlProp" Target="../ctrlProps/ctrlProp667.xml"/><Relationship Id="rId116" Type="http://schemas.openxmlformats.org/officeDocument/2006/relationships/ctrlProp" Target="../ctrlProps/ctrlProp113.xml"/><Relationship Id="rId158" Type="http://schemas.openxmlformats.org/officeDocument/2006/relationships/ctrlProp" Target="../ctrlProps/ctrlProp155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26" Type="http://schemas.openxmlformats.org/officeDocument/2006/relationships/ctrlProp" Target="../ctrlProps/ctrlProp723.xml"/><Relationship Id="rId768" Type="http://schemas.openxmlformats.org/officeDocument/2006/relationships/ctrlProp" Target="../ctrlProps/ctrlProp765.xml"/><Relationship Id="rId933" Type="http://schemas.openxmlformats.org/officeDocument/2006/relationships/ctrlProp" Target="../ctrlProps/ctrlProp930.xml"/><Relationship Id="rId20" Type="http://schemas.openxmlformats.org/officeDocument/2006/relationships/ctrlProp" Target="../ctrlProps/ctrlProp17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225" Type="http://schemas.openxmlformats.org/officeDocument/2006/relationships/ctrlProp" Target="../ctrlProps/ctrlProp222.xml"/><Relationship Id="rId267" Type="http://schemas.openxmlformats.org/officeDocument/2006/relationships/ctrlProp" Target="../ctrlProps/ctrlProp264.xml"/><Relationship Id="rId432" Type="http://schemas.openxmlformats.org/officeDocument/2006/relationships/ctrlProp" Target="../ctrlProps/ctrlProp429.xml"/><Relationship Id="rId474" Type="http://schemas.openxmlformats.org/officeDocument/2006/relationships/ctrlProp" Target="../ctrlProps/ctrlProp471.xml"/><Relationship Id="rId877" Type="http://schemas.openxmlformats.org/officeDocument/2006/relationships/ctrlProp" Target="../ctrlProps/ctrlProp874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37" Type="http://schemas.openxmlformats.org/officeDocument/2006/relationships/ctrlProp" Target="../ctrlProps/ctrlProp734.xml"/><Relationship Id="rId779" Type="http://schemas.openxmlformats.org/officeDocument/2006/relationships/ctrlProp" Target="../ctrlProps/ctrlProp776.xml"/><Relationship Id="rId902" Type="http://schemas.openxmlformats.org/officeDocument/2006/relationships/ctrlProp" Target="../ctrlProps/ctrlProp899.xml"/><Relationship Id="rId944" Type="http://schemas.openxmlformats.org/officeDocument/2006/relationships/ctrlProp" Target="../ctrlProps/ctrlProp941.xml"/><Relationship Id="rId31" Type="http://schemas.openxmlformats.org/officeDocument/2006/relationships/ctrlProp" Target="../ctrlProps/ctrlProp28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34" Type="http://schemas.openxmlformats.org/officeDocument/2006/relationships/ctrlProp" Target="../ctrlProps/ctrlProp331.xml"/><Relationship Id="rId376" Type="http://schemas.openxmlformats.org/officeDocument/2006/relationships/ctrlProp" Target="../ctrlProps/ctrlProp373.xml"/><Relationship Id="rId541" Type="http://schemas.openxmlformats.org/officeDocument/2006/relationships/ctrlProp" Target="../ctrlProps/ctrlProp538.xml"/><Relationship Id="rId583" Type="http://schemas.openxmlformats.org/officeDocument/2006/relationships/ctrlProp" Target="../ctrlProps/ctrlProp580.xml"/><Relationship Id="rId639" Type="http://schemas.openxmlformats.org/officeDocument/2006/relationships/ctrlProp" Target="../ctrlProps/ctrlProp636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4" Type="http://schemas.openxmlformats.org/officeDocument/2006/relationships/ctrlProp" Target="../ctrlProps/ctrlProp1.xml"/><Relationship Id="rId180" Type="http://schemas.openxmlformats.org/officeDocument/2006/relationships/ctrlProp" Target="../ctrlProps/ctrlProp177.xml"/><Relationship Id="rId236" Type="http://schemas.openxmlformats.org/officeDocument/2006/relationships/ctrlProp" Target="../ctrlProps/ctrlProp233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46" Type="http://schemas.openxmlformats.org/officeDocument/2006/relationships/ctrlProp" Target="../ctrlProps/ctrlProp843.xml"/><Relationship Id="rId888" Type="http://schemas.openxmlformats.org/officeDocument/2006/relationships/ctrlProp" Target="../ctrlProps/ctrlProp885.xml"/><Relationship Id="rId303" Type="http://schemas.openxmlformats.org/officeDocument/2006/relationships/ctrlProp" Target="../ctrlProps/ctrlProp300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706" Type="http://schemas.openxmlformats.org/officeDocument/2006/relationships/ctrlProp" Target="../ctrlProps/ctrlProp703.xml"/><Relationship Id="rId748" Type="http://schemas.openxmlformats.org/officeDocument/2006/relationships/ctrlProp" Target="../ctrlProps/ctrlProp745.xml"/><Relationship Id="rId913" Type="http://schemas.openxmlformats.org/officeDocument/2006/relationships/ctrlProp" Target="../ctrlProps/ctrlProp910.xml"/><Relationship Id="rId955" Type="http://schemas.openxmlformats.org/officeDocument/2006/relationships/ctrlProp" Target="../ctrlProps/ctrlProp952.xml"/><Relationship Id="rId42" Type="http://schemas.openxmlformats.org/officeDocument/2006/relationships/ctrlProp" Target="../ctrlProps/ctrlProp39.xml"/><Relationship Id="rId84" Type="http://schemas.openxmlformats.org/officeDocument/2006/relationships/ctrlProp" Target="../ctrlProps/ctrlProp81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52" Type="http://schemas.openxmlformats.org/officeDocument/2006/relationships/ctrlProp" Target="../ctrlProps/ctrlProp549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247" Type="http://schemas.openxmlformats.org/officeDocument/2006/relationships/ctrlProp" Target="../ctrlProps/ctrlProp244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899" Type="http://schemas.openxmlformats.org/officeDocument/2006/relationships/ctrlProp" Target="../ctrlProps/ctrlProp896.xml"/><Relationship Id="rId107" Type="http://schemas.openxmlformats.org/officeDocument/2006/relationships/ctrlProp" Target="../ctrlProps/ctrlProp104.xml"/><Relationship Id="rId289" Type="http://schemas.openxmlformats.org/officeDocument/2006/relationships/ctrlProp" Target="../ctrlProps/ctrlProp286.xml"/><Relationship Id="rId454" Type="http://schemas.openxmlformats.org/officeDocument/2006/relationships/ctrlProp" Target="../ctrlProps/ctrlProp451.xml"/><Relationship Id="rId496" Type="http://schemas.openxmlformats.org/officeDocument/2006/relationships/ctrlProp" Target="../ctrlProps/ctrlProp493.xml"/><Relationship Id="rId661" Type="http://schemas.openxmlformats.org/officeDocument/2006/relationships/ctrlProp" Target="../ctrlProps/ctrlProp658.xml"/><Relationship Id="rId717" Type="http://schemas.openxmlformats.org/officeDocument/2006/relationships/ctrlProp" Target="../ctrlProps/ctrlProp714.xml"/><Relationship Id="rId759" Type="http://schemas.openxmlformats.org/officeDocument/2006/relationships/ctrlProp" Target="../ctrlProps/ctrlProp756.xml"/><Relationship Id="rId924" Type="http://schemas.openxmlformats.org/officeDocument/2006/relationships/ctrlProp" Target="../ctrlProps/ctrlProp921.xml"/><Relationship Id="rId11" Type="http://schemas.openxmlformats.org/officeDocument/2006/relationships/ctrlProp" Target="../ctrlProps/ctrlProp8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14" Type="http://schemas.openxmlformats.org/officeDocument/2006/relationships/ctrlProp" Target="../ctrlProps/ctrlProp311.xml"/><Relationship Id="rId356" Type="http://schemas.openxmlformats.org/officeDocument/2006/relationships/ctrlProp" Target="../ctrlProps/ctrlProp353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563" Type="http://schemas.openxmlformats.org/officeDocument/2006/relationships/ctrlProp" Target="../ctrlProps/ctrlProp560.xml"/><Relationship Id="rId619" Type="http://schemas.openxmlformats.org/officeDocument/2006/relationships/ctrlProp" Target="../ctrlProps/ctrlProp616.xml"/><Relationship Id="rId770" Type="http://schemas.openxmlformats.org/officeDocument/2006/relationships/ctrlProp" Target="../ctrlProps/ctrlProp767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26" Type="http://schemas.openxmlformats.org/officeDocument/2006/relationships/ctrlProp" Target="../ctrlProps/ctrlProp823.xml"/><Relationship Id="rId868" Type="http://schemas.openxmlformats.org/officeDocument/2006/relationships/ctrlProp" Target="../ctrlProps/ctrlProp865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30" Type="http://schemas.openxmlformats.org/officeDocument/2006/relationships/ctrlProp" Target="../ctrlProps/ctrlProp627.xml"/><Relationship Id="rId672" Type="http://schemas.openxmlformats.org/officeDocument/2006/relationships/ctrlProp" Target="../ctrlProps/ctrlProp669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22" Type="http://schemas.openxmlformats.org/officeDocument/2006/relationships/ctrlProp" Target="../ctrlProps/ctrlProp19.xml"/><Relationship Id="rId64" Type="http://schemas.openxmlformats.org/officeDocument/2006/relationships/ctrlProp" Target="../ctrlProps/ctrlProp61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367" Type="http://schemas.openxmlformats.org/officeDocument/2006/relationships/ctrlProp" Target="../ctrlProps/ctrlProp364.xml"/><Relationship Id="rId532" Type="http://schemas.openxmlformats.org/officeDocument/2006/relationships/ctrlProp" Target="../ctrlProps/ctrlProp529.xml"/><Relationship Id="rId574" Type="http://schemas.openxmlformats.org/officeDocument/2006/relationships/ctrlProp" Target="../ctrlProps/ctrlProp571.xml"/><Relationship Id="rId171" Type="http://schemas.openxmlformats.org/officeDocument/2006/relationships/ctrlProp" Target="../ctrlProps/ctrlProp16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37" Type="http://schemas.openxmlformats.org/officeDocument/2006/relationships/ctrlProp" Target="../ctrlProps/ctrlProp834.xml"/><Relationship Id="rId879" Type="http://schemas.openxmlformats.org/officeDocument/2006/relationships/ctrlProp" Target="../ctrlProps/ctrlProp876.xml"/><Relationship Id="rId269" Type="http://schemas.openxmlformats.org/officeDocument/2006/relationships/ctrlProp" Target="../ctrlProps/ctrlProp266.xml"/><Relationship Id="rId434" Type="http://schemas.openxmlformats.org/officeDocument/2006/relationships/ctrlProp" Target="../ctrlProps/ctrlProp431.xml"/><Relationship Id="rId476" Type="http://schemas.openxmlformats.org/officeDocument/2006/relationships/ctrlProp" Target="../ctrlProps/ctrlProp473.xml"/><Relationship Id="rId641" Type="http://schemas.openxmlformats.org/officeDocument/2006/relationships/ctrlProp" Target="../ctrlProps/ctrlProp638.xml"/><Relationship Id="rId683" Type="http://schemas.openxmlformats.org/officeDocument/2006/relationships/ctrlProp" Target="../ctrlProps/ctrlProp680.xml"/><Relationship Id="rId739" Type="http://schemas.openxmlformats.org/officeDocument/2006/relationships/ctrlProp" Target="../ctrlProps/ctrlProp736.xml"/><Relationship Id="rId890" Type="http://schemas.openxmlformats.org/officeDocument/2006/relationships/ctrlProp" Target="../ctrlProps/ctrlProp887.xml"/><Relationship Id="rId904" Type="http://schemas.openxmlformats.org/officeDocument/2006/relationships/ctrlProp" Target="../ctrlProps/ctrlProp901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280" Type="http://schemas.openxmlformats.org/officeDocument/2006/relationships/ctrlProp" Target="../ctrlProps/ctrlProp277.xml"/><Relationship Id="rId336" Type="http://schemas.openxmlformats.org/officeDocument/2006/relationships/ctrlProp" Target="../ctrlProps/ctrlProp333.xml"/><Relationship Id="rId501" Type="http://schemas.openxmlformats.org/officeDocument/2006/relationships/ctrlProp" Target="../ctrlProps/ctrlProp498.xml"/><Relationship Id="rId543" Type="http://schemas.openxmlformats.org/officeDocument/2006/relationships/ctrlProp" Target="../ctrlProps/ctrlProp540.xml"/><Relationship Id="rId946" Type="http://schemas.openxmlformats.org/officeDocument/2006/relationships/ctrlProp" Target="../ctrlProps/ctrlProp943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182" Type="http://schemas.openxmlformats.org/officeDocument/2006/relationships/ctrlProp" Target="../ctrlProps/ctrlProp179.xml"/><Relationship Id="rId378" Type="http://schemas.openxmlformats.org/officeDocument/2006/relationships/ctrlProp" Target="../ctrlProps/ctrlProp375.xml"/><Relationship Id="rId403" Type="http://schemas.openxmlformats.org/officeDocument/2006/relationships/ctrlProp" Target="../ctrlProps/ctrlProp400.xml"/><Relationship Id="rId585" Type="http://schemas.openxmlformats.org/officeDocument/2006/relationships/ctrlProp" Target="../ctrlProps/ctrlProp582.xml"/><Relationship Id="rId750" Type="http://schemas.openxmlformats.org/officeDocument/2006/relationships/ctrlProp" Target="../ctrlProps/ctrlProp747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848" Type="http://schemas.openxmlformats.org/officeDocument/2006/relationships/ctrlProp" Target="../ctrlProps/ctrlProp845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52" Type="http://schemas.openxmlformats.org/officeDocument/2006/relationships/ctrlProp" Target="../ctrlProps/ctrlProp649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347" Type="http://schemas.openxmlformats.org/officeDocument/2006/relationships/ctrlProp" Target="../ctrlProps/ctrlProp344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44" Type="http://schemas.openxmlformats.org/officeDocument/2006/relationships/ctrlProp" Target="../ctrlProps/ctrlProp41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54" Type="http://schemas.openxmlformats.org/officeDocument/2006/relationships/ctrlProp" Target="../ctrlProps/ctrlProp551.xml"/><Relationship Id="rId596" Type="http://schemas.openxmlformats.org/officeDocument/2006/relationships/ctrlProp" Target="../ctrlProps/ctrlProp593.xml"/><Relationship Id="rId761" Type="http://schemas.openxmlformats.org/officeDocument/2006/relationships/ctrlProp" Target="../ctrlProps/ctrlProp758.xml"/><Relationship Id="rId817" Type="http://schemas.openxmlformats.org/officeDocument/2006/relationships/ctrlProp" Target="../ctrlProps/ctrlProp814.xml"/><Relationship Id="rId859" Type="http://schemas.openxmlformats.org/officeDocument/2006/relationships/ctrlProp" Target="../ctrlProps/ctrlProp856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249" Type="http://schemas.openxmlformats.org/officeDocument/2006/relationships/ctrlProp" Target="../ctrlProps/ctrlProp246.xml"/><Relationship Id="rId414" Type="http://schemas.openxmlformats.org/officeDocument/2006/relationships/ctrlProp" Target="../ctrlProps/ctrlProp411.xml"/><Relationship Id="rId456" Type="http://schemas.openxmlformats.org/officeDocument/2006/relationships/ctrlProp" Target="../ctrlProps/ctrlProp453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260" Type="http://schemas.openxmlformats.org/officeDocument/2006/relationships/ctrlProp" Target="../ctrlProps/ctrlProp257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55" Type="http://schemas.openxmlformats.org/officeDocument/2006/relationships/ctrlProp" Target="../ctrlProps/ctrlProp52.xml"/><Relationship Id="rId97" Type="http://schemas.openxmlformats.org/officeDocument/2006/relationships/ctrlProp" Target="../ctrlProps/ctrlProp94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30" Type="http://schemas.openxmlformats.org/officeDocument/2006/relationships/ctrlProp" Target="../ctrlProps/ctrlProp727.xml"/><Relationship Id="rId772" Type="http://schemas.openxmlformats.org/officeDocument/2006/relationships/ctrlProp" Target="../ctrlProps/ctrlProp769.xml"/><Relationship Id="rId828" Type="http://schemas.openxmlformats.org/officeDocument/2006/relationships/ctrlProp" Target="../ctrlProps/ctrlProp825.xml"/><Relationship Id="rId162" Type="http://schemas.openxmlformats.org/officeDocument/2006/relationships/ctrlProp" Target="../ctrlProps/ctrlProp15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467" Type="http://schemas.openxmlformats.org/officeDocument/2006/relationships/ctrlProp" Target="../ctrlProps/ctrlProp464.xml"/><Relationship Id="rId632" Type="http://schemas.openxmlformats.org/officeDocument/2006/relationships/ctrlProp" Target="../ctrlProps/ctrlProp629.xml"/><Relationship Id="rId271" Type="http://schemas.openxmlformats.org/officeDocument/2006/relationships/ctrlProp" Target="../ctrlProps/ctrlProp268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37" Type="http://schemas.openxmlformats.org/officeDocument/2006/relationships/ctrlProp" Target="../ctrlProps/ctrlProp934.xml"/><Relationship Id="rId24" Type="http://schemas.openxmlformats.org/officeDocument/2006/relationships/ctrlProp" Target="../ctrlProps/ctrlProp21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27" Type="http://schemas.openxmlformats.org/officeDocument/2006/relationships/ctrlProp" Target="../ctrlProps/ctrlProp324.xml"/><Relationship Id="rId369" Type="http://schemas.openxmlformats.org/officeDocument/2006/relationships/ctrlProp" Target="../ctrlProps/ctrlProp366.xml"/><Relationship Id="rId534" Type="http://schemas.openxmlformats.org/officeDocument/2006/relationships/ctrlProp" Target="../ctrlProps/ctrlProp531.xml"/><Relationship Id="rId576" Type="http://schemas.openxmlformats.org/officeDocument/2006/relationships/ctrlProp" Target="../ctrlProps/ctrlProp573.xml"/><Relationship Id="rId741" Type="http://schemas.openxmlformats.org/officeDocument/2006/relationships/ctrlProp" Target="../ctrlProps/ctrlProp738.xml"/><Relationship Id="rId783" Type="http://schemas.openxmlformats.org/officeDocument/2006/relationships/ctrlProp" Target="../ctrlProps/ctrlProp780.xml"/><Relationship Id="rId839" Type="http://schemas.openxmlformats.org/officeDocument/2006/relationships/ctrlProp" Target="../ctrlProps/ctrlProp836.xml"/><Relationship Id="rId173" Type="http://schemas.openxmlformats.org/officeDocument/2006/relationships/ctrlProp" Target="../ctrlProps/ctrlProp170.xml"/><Relationship Id="rId229" Type="http://schemas.openxmlformats.org/officeDocument/2006/relationships/ctrlProp" Target="../ctrlProps/ctrlProp226.xml"/><Relationship Id="rId380" Type="http://schemas.openxmlformats.org/officeDocument/2006/relationships/ctrlProp" Target="../ctrlProps/ctrlProp377.xml"/><Relationship Id="rId436" Type="http://schemas.openxmlformats.org/officeDocument/2006/relationships/ctrlProp" Target="../ctrlProps/ctrlProp433.xml"/><Relationship Id="rId601" Type="http://schemas.openxmlformats.org/officeDocument/2006/relationships/ctrlProp" Target="../ctrlProps/ctrlProp598.xml"/><Relationship Id="rId643" Type="http://schemas.openxmlformats.org/officeDocument/2006/relationships/ctrlProp" Target="../ctrlProps/ctrlProp640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50" Type="http://schemas.openxmlformats.org/officeDocument/2006/relationships/ctrlProp" Target="../ctrlProps/ctrlProp847.xml"/><Relationship Id="rId892" Type="http://schemas.openxmlformats.org/officeDocument/2006/relationships/ctrlProp" Target="../ctrlProps/ctrlProp889.xml"/><Relationship Id="rId906" Type="http://schemas.openxmlformats.org/officeDocument/2006/relationships/ctrlProp" Target="../ctrlProps/ctrlProp903.xml"/><Relationship Id="rId948" Type="http://schemas.openxmlformats.org/officeDocument/2006/relationships/ctrlProp" Target="../ctrlProps/ctrlProp945.xml"/><Relationship Id="rId35" Type="http://schemas.openxmlformats.org/officeDocument/2006/relationships/ctrlProp" Target="../ctrlProps/ctrlProp32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282" Type="http://schemas.openxmlformats.org/officeDocument/2006/relationships/ctrlProp" Target="../ctrlProps/ctrlProp279.xml"/><Relationship Id="rId338" Type="http://schemas.openxmlformats.org/officeDocument/2006/relationships/ctrlProp" Target="../ctrlProps/ctrlProp335.xml"/><Relationship Id="rId503" Type="http://schemas.openxmlformats.org/officeDocument/2006/relationships/ctrlProp" Target="../ctrlProps/ctrlProp500.xml"/><Relationship Id="rId545" Type="http://schemas.openxmlformats.org/officeDocument/2006/relationships/ctrlProp" Target="../ctrlProps/ctrlProp542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752" Type="http://schemas.openxmlformats.org/officeDocument/2006/relationships/ctrlProp" Target="../ctrlProps/ctrlProp749.xml"/><Relationship Id="rId808" Type="http://schemas.openxmlformats.org/officeDocument/2006/relationships/ctrlProp" Target="../ctrlProps/ctrlProp80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447" Type="http://schemas.openxmlformats.org/officeDocument/2006/relationships/ctrlProp" Target="../ctrlProps/ctrlProp444.xml"/><Relationship Id="rId612" Type="http://schemas.openxmlformats.org/officeDocument/2006/relationships/ctrlProp" Target="../ctrlProps/ctrlProp609.xml"/><Relationship Id="rId794" Type="http://schemas.openxmlformats.org/officeDocument/2006/relationships/ctrlProp" Target="../ctrlProps/ctrlProp791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54" Type="http://schemas.openxmlformats.org/officeDocument/2006/relationships/ctrlProp" Target="../ctrlProps/ctrlProp651.xml"/><Relationship Id="rId696" Type="http://schemas.openxmlformats.org/officeDocument/2006/relationships/ctrlProp" Target="../ctrlProps/ctrlProp693.xml"/><Relationship Id="rId861" Type="http://schemas.openxmlformats.org/officeDocument/2006/relationships/ctrlProp" Target="../ctrlProps/ctrlProp858.xml"/><Relationship Id="rId917" Type="http://schemas.openxmlformats.org/officeDocument/2006/relationships/ctrlProp" Target="../ctrlProps/ctrlProp914.xml"/><Relationship Id="rId959" Type="http://schemas.openxmlformats.org/officeDocument/2006/relationships/ctrlProp" Target="../ctrlProps/ctrlProp956.xml"/><Relationship Id="rId46" Type="http://schemas.openxmlformats.org/officeDocument/2006/relationships/ctrlProp" Target="../ctrlProps/ctrlProp43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349" Type="http://schemas.openxmlformats.org/officeDocument/2006/relationships/ctrlProp" Target="../ctrlProps/ctrlProp346.xml"/><Relationship Id="rId514" Type="http://schemas.openxmlformats.org/officeDocument/2006/relationships/ctrlProp" Target="../ctrlProps/ctrlProp511.xml"/><Relationship Id="rId556" Type="http://schemas.openxmlformats.org/officeDocument/2006/relationships/ctrlProp" Target="../ctrlProps/ctrlProp553.xml"/><Relationship Id="rId721" Type="http://schemas.openxmlformats.org/officeDocument/2006/relationships/ctrlProp" Target="../ctrlProps/ctrlProp718.xml"/><Relationship Id="rId763" Type="http://schemas.openxmlformats.org/officeDocument/2006/relationships/ctrlProp" Target="../ctrlProps/ctrlProp76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3" Type="http://schemas.openxmlformats.org/officeDocument/2006/relationships/ctrlProp" Target="../ctrlProps/ctrlProp150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360" Type="http://schemas.openxmlformats.org/officeDocument/2006/relationships/ctrlProp" Target="../ctrlProps/ctrlProp357.xml"/><Relationship Id="rId416" Type="http://schemas.openxmlformats.org/officeDocument/2006/relationships/ctrlProp" Target="../ctrlProps/ctrlProp413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23" Type="http://schemas.openxmlformats.org/officeDocument/2006/relationships/ctrlProp" Target="../ctrlProps/ctrlProp620.xml"/><Relationship Id="rId665" Type="http://schemas.openxmlformats.org/officeDocument/2006/relationships/ctrlProp" Target="../ctrlProps/ctrlProp662.xml"/><Relationship Id="rId830" Type="http://schemas.openxmlformats.org/officeDocument/2006/relationships/ctrlProp" Target="../ctrlProps/ctrlProp827.xml"/><Relationship Id="rId872" Type="http://schemas.openxmlformats.org/officeDocument/2006/relationships/ctrlProp" Target="../ctrlProps/ctrlProp869.xml"/><Relationship Id="rId928" Type="http://schemas.openxmlformats.org/officeDocument/2006/relationships/ctrlProp" Target="../ctrlProps/ctrlProp925.xml"/><Relationship Id="rId15" Type="http://schemas.openxmlformats.org/officeDocument/2006/relationships/ctrlProp" Target="../ctrlProps/ctrlProp12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567" Type="http://schemas.openxmlformats.org/officeDocument/2006/relationships/ctrlProp" Target="../ctrlProps/ctrlProp564.xml"/><Relationship Id="rId732" Type="http://schemas.openxmlformats.org/officeDocument/2006/relationships/ctrlProp" Target="../ctrlProps/ctrlProp729.xml"/><Relationship Id="rId99" Type="http://schemas.openxmlformats.org/officeDocument/2006/relationships/ctrlProp" Target="../ctrlProps/ctrlProp96.xml"/><Relationship Id="rId122" Type="http://schemas.openxmlformats.org/officeDocument/2006/relationships/ctrlProp" Target="../ctrlProps/ctrlProp11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774" Type="http://schemas.openxmlformats.org/officeDocument/2006/relationships/ctrlProp" Target="../ctrlProps/ctrlProp771.xml"/><Relationship Id="rId427" Type="http://schemas.openxmlformats.org/officeDocument/2006/relationships/ctrlProp" Target="../ctrlProps/ctrlProp424.xml"/><Relationship Id="rId469" Type="http://schemas.openxmlformats.org/officeDocument/2006/relationships/ctrlProp" Target="../ctrlProps/ctrlProp466.xml"/><Relationship Id="rId634" Type="http://schemas.openxmlformats.org/officeDocument/2006/relationships/ctrlProp" Target="../ctrlProps/ctrlProp631.xml"/><Relationship Id="rId676" Type="http://schemas.openxmlformats.org/officeDocument/2006/relationships/ctrlProp" Target="../ctrlProps/ctrlProp673.xml"/><Relationship Id="rId841" Type="http://schemas.openxmlformats.org/officeDocument/2006/relationships/ctrlProp" Target="../ctrlProps/ctrlProp838.xml"/><Relationship Id="rId883" Type="http://schemas.openxmlformats.org/officeDocument/2006/relationships/ctrlProp" Target="../ctrlProps/ctrlProp880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273" Type="http://schemas.openxmlformats.org/officeDocument/2006/relationships/ctrlProp" Target="../ctrlProps/ctrlProp270.xml"/><Relationship Id="rId329" Type="http://schemas.openxmlformats.org/officeDocument/2006/relationships/ctrlProp" Target="../ctrlProps/ctrlProp326.xml"/><Relationship Id="rId480" Type="http://schemas.openxmlformats.org/officeDocument/2006/relationships/ctrlProp" Target="../ctrlProps/ctrlProp477.xml"/><Relationship Id="rId536" Type="http://schemas.openxmlformats.org/officeDocument/2006/relationships/ctrlProp" Target="../ctrlProps/ctrlProp533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175" Type="http://schemas.openxmlformats.org/officeDocument/2006/relationships/ctrlProp" Target="../ctrlProps/ctrlProp172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43" Type="http://schemas.openxmlformats.org/officeDocument/2006/relationships/ctrlProp" Target="../ctrlProps/ctrlProp740.xml"/><Relationship Id="rId785" Type="http://schemas.openxmlformats.org/officeDocument/2006/relationships/ctrlProp" Target="../ctrlProps/ctrlProp782.xml"/><Relationship Id="rId950" Type="http://schemas.openxmlformats.org/officeDocument/2006/relationships/ctrlProp" Target="../ctrlProps/ctrlProp947.xml"/><Relationship Id="rId200" Type="http://schemas.openxmlformats.org/officeDocument/2006/relationships/ctrlProp" Target="../ctrlProps/ctrlProp197.xml"/><Relationship Id="rId382" Type="http://schemas.openxmlformats.org/officeDocument/2006/relationships/ctrlProp" Target="../ctrlProps/ctrlProp379.xml"/><Relationship Id="rId438" Type="http://schemas.openxmlformats.org/officeDocument/2006/relationships/ctrlProp" Target="../ctrlProps/ctrlProp435.xml"/><Relationship Id="rId603" Type="http://schemas.openxmlformats.org/officeDocument/2006/relationships/ctrlProp" Target="../ctrlProps/ctrlProp600.xml"/><Relationship Id="rId645" Type="http://schemas.openxmlformats.org/officeDocument/2006/relationships/ctrlProp" Target="../ctrlProps/ctrlProp642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852" Type="http://schemas.openxmlformats.org/officeDocument/2006/relationships/ctrlProp" Target="../ctrlProps/ctrlProp849.xml"/><Relationship Id="rId908" Type="http://schemas.openxmlformats.org/officeDocument/2006/relationships/ctrlProp" Target="../ctrlProps/ctrlProp905.xml"/><Relationship Id="rId242" Type="http://schemas.openxmlformats.org/officeDocument/2006/relationships/ctrlProp" Target="../ctrlProps/ctrlProp239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894" Type="http://schemas.openxmlformats.org/officeDocument/2006/relationships/ctrlProp" Target="../ctrlProps/ctrlProp891.xml"/><Relationship Id="rId37" Type="http://schemas.openxmlformats.org/officeDocument/2006/relationships/ctrlProp" Target="../ctrlProps/ctrlProp34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44" Type="http://schemas.openxmlformats.org/officeDocument/2006/relationships/ctrlProp" Target="../ctrlProps/ctrlProp141.xml"/><Relationship Id="rId547" Type="http://schemas.openxmlformats.org/officeDocument/2006/relationships/ctrlProp" Target="../ctrlProps/ctrlProp544.xml"/><Relationship Id="rId589" Type="http://schemas.openxmlformats.org/officeDocument/2006/relationships/ctrlProp" Target="../ctrlProps/ctrlProp586.xml"/><Relationship Id="rId754" Type="http://schemas.openxmlformats.org/officeDocument/2006/relationships/ctrlProp" Target="../ctrlProps/ctrlProp751.xml"/><Relationship Id="rId796" Type="http://schemas.openxmlformats.org/officeDocument/2006/relationships/ctrlProp" Target="../ctrlProps/ctrlProp793.xml"/><Relationship Id="rId961" Type="http://schemas.openxmlformats.org/officeDocument/2006/relationships/ctrlProp" Target="../ctrlProps/ctrlProp958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51" Type="http://schemas.openxmlformats.org/officeDocument/2006/relationships/ctrlProp" Target="../ctrlProps/ctrlProp348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449" Type="http://schemas.openxmlformats.org/officeDocument/2006/relationships/ctrlProp" Target="../ctrlProps/ctrlProp446.xml"/><Relationship Id="rId614" Type="http://schemas.openxmlformats.org/officeDocument/2006/relationships/ctrlProp" Target="../ctrlProps/ctrlProp611.xml"/><Relationship Id="rId656" Type="http://schemas.openxmlformats.org/officeDocument/2006/relationships/ctrlProp" Target="../ctrlProps/ctrlProp653.xml"/><Relationship Id="rId821" Type="http://schemas.openxmlformats.org/officeDocument/2006/relationships/ctrlProp" Target="../ctrlProps/ctrlProp818.xml"/><Relationship Id="rId863" Type="http://schemas.openxmlformats.org/officeDocument/2006/relationships/ctrlProp" Target="../ctrlProps/ctrlProp860.xml"/><Relationship Id="rId211" Type="http://schemas.openxmlformats.org/officeDocument/2006/relationships/ctrlProp" Target="../ctrlProps/ctrlProp208.xml"/><Relationship Id="rId253" Type="http://schemas.openxmlformats.org/officeDocument/2006/relationships/ctrlProp" Target="../ctrlProps/ctrlProp250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460" Type="http://schemas.openxmlformats.org/officeDocument/2006/relationships/ctrlProp" Target="../ctrlProps/ctrlProp457.xml"/><Relationship Id="rId516" Type="http://schemas.openxmlformats.org/officeDocument/2006/relationships/ctrlProp" Target="../ctrlProps/ctrlProp513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23" Type="http://schemas.openxmlformats.org/officeDocument/2006/relationships/ctrlProp" Target="../ctrlProps/ctrlProp720.xml"/><Relationship Id="rId765" Type="http://schemas.openxmlformats.org/officeDocument/2006/relationships/ctrlProp" Target="../ctrlProps/ctrlProp762.xml"/><Relationship Id="rId930" Type="http://schemas.openxmlformats.org/officeDocument/2006/relationships/ctrlProp" Target="../ctrlProps/ctrlProp927.xml"/><Relationship Id="rId155" Type="http://schemas.openxmlformats.org/officeDocument/2006/relationships/ctrlProp" Target="../ctrlProps/ctrlProp152.xml"/><Relationship Id="rId197" Type="http://schemas.openxmlformats.org/officeDocument/2006/relationships/ctrlProp" Target="../ctrlProps/ctrlProp194.xml"/><Relationship Id="rId362" Type="http://schemas.openxmlformats.org/officeDocument/2006/relationships/ctrlProp" Target="../ctrlProps/ctrlProp359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222" Type="http://schemas.openxmlformats.org/officeDocument/2006/relationships/ctrlProp" Target="../ctrlProps/ctrlProp21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17" Type="http://schemas.openxmlformats.org/officeDocument/2006/relationships/ctrlProp" Target="../ctrlProps/ctrlProp1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27" Type="http://schemas.openxmlformats.org/officeDocument/2006/relationships/ctrlProp" Target="../ctrlProps/ctrlProp524.xml"/><Relationship Id="rId569" Type="http://schemas.openxmlformats.org/officeDocument/2006/relationships/ctrlProp" Target="../ctrlProps/ctrlProp566.xml"/><Relationship Id="rId734" Type="http://schemas.openxmlformats.org/officeDocument/2006/relationships/ctrlProp" Target="../ctrlProps/ctrlProp731.xml"/><Relationship Id="rId776" Type="http://schemas.openxmlformats.org/officeDocument/2006/relationships/ctrlProp" Target="../ctrlProps/ctrlProp773.xml"/><Relationship Id="rId941" Type="http://schemas.openxmlformats.org/officeDocument/2006/relationships/ctrlProp" Target="../ctrlProps/ctrlProp938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31" Type="http://schemas.openxmlformats.org/officeDocument/2006/relationships/ctrlProp" Target="../ctrlProps/ctrlProp328.xml"/><Relationship Id="rId373" Type="http://schemas.openxmlformats.org/officeDocument/2006/relationships/ctrlProp" Target="../ctrlProps/ctrlProp370.xml"/><Relationship Id="rId429" Type="http://schemas.openxmlformats.org/officeDocument/2006/relationships/ctrlProp" Target="../ctrlProps/ctrlProp426.xml"/><Relationship Id="rId580" Type="http://schemas.openxmlformats.org/officeDocument/2006/relationships/ctrlProp" Target="../ctrlProps/ctrlProp577.xml"/><Relationship Id="rId636" Type="http://schemas.openxmlformats.org/officeDocument/2006/relationships/ctrlProp" Target="../ctrlProps/ctrlProp633.xml"/><Relationship Id="rId801" Type="http://schemas.openxmlformats.org/officeDocument/2006/relationships/ctrlProp" Target="../ctrlProps/ctrlProp79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43" Type="http://schemas.openxmlformats.org/officeDocument/2006/relationships/ctrlProp" Target="../ctrlProps/ctrlProp840.xml"/><Relationship Id="rId885" Type="http://schemas.openxmlformats.org/officeDocument/2006/relationships/ctrlProp" Target="../ctrlProps/ctrlProp882.xml"/><Relationship Id="rId28" Type="http://schemas.openxmlformats.org/officeDocument/2006/relationships/ctrlProp" Target="../ctrlProps/ctrlProp25.xml"/><Relationship Id="rId275" Type="http://schemas.openxmlformats.org/officeDocument/2006/relationships/ctrlProp" Target="../ctrlProps/ctrlProp272.xml"/><Relationship Id="rId300" Type="http://schemas.openxmlformats.org/officeDocument/2006/relationships/ctrlProp" Target="../ctrlProps/ctrlProp297.xml"/><Relationship Id="rId482" Type="http://schemas.openxmlformats.org/officeDocument/2006/relationships/ctrlProp" Target="../ctrlProps/ctrlProp479.xml"/><Relationship Id="rId538" Type="http://schemas.openxmlformats.org/officeDocument/2006/relationships/ctrlProp" Target="../ctrlProps/ctrlProp535.xml"/><Relationship Id="rId703" Type="http://schemas.openxmlformats.org/officeDocument/2006/relationships/ctrlProp" Target="../ctrlProps/ctrlProp700.xml"/><Relationship Id="rId745" Type="http://schemas.openxmlformats.org/officeDocument/2006/relationships/ctrlProp" Target="../ctrlProps/ctrlProp742.xml"/><Relationship Id="rId910" Type="http://schemas.openxmlformats.org/officeDocument/2006/relationships/ctrlProp" Target="../ctrlProps/ctrlProp907.xml"/><Relationship Id="rId952" Type="http://schemas.openxmlformats.org/officeDocument/2006/relationships/ctrlProp" Target="../ctrlProps/ctrlProp949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77" Type="http://schemas.openxmlformats.org/officeDocument/2006/relationships/ctrlProp" Target="../ctrlProps/ctrlProp174.xml"/><Relationship Id="rId342" Type="http://schemas.openxmlformats.org/officeDocument/2006/relationships/ctrlProp" Target="../ctrlProps/ctrlProp339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787" Type="http://schemas.openxmlformats.org/officeDocument/2006/relationships/ctrlProp" Target="../ctrlProps/ctrlProp784.xml"/><Relationship Id="rId812" Type="http://schemas.openxmlformats.org/officeDocument/2006/relationships/ctrlProp" Target="../ctrlProps/ctrlProp809.xml"/><Relationship Id="rId202" Type="http://schemas.openxmlformats.org/officeDocument/2006/relationships/ctrlProp" Target="../ctrlProps/ctrlProp199.xml"/><Relationship Id="rId244" Type="http://schemas.openxmlformats.org/officeDocument/2006/relationships/ctrlProp" Target="../ctrlProps/ctrlProp241.xml"/><Relationship Id="rId647" Type="http://schemas.openxmlformats.org/officeDocument/2006/relationships/ctrlProp" Target="../ctrlProps/ctrlProp644.xml"/><Relationship Id="rId689" Type="http://schemas.openxmlformats.org/officeDocument/2006/relationships/ctrlProp" Target="../ctrlProps/ctrlProp686.xml"/><Relationship Id="rId854" Type="http://schemas.openxmlformats.org/officeDocument/2006/relationships/ctrlProp" Target="../ctrlProps/ctrlProp851.xml"/><Relationship Id="rId896" Type="http://schemas.openxmlformats.org/officeDocument/2006/relationships/ctrlProp" Target="../ctrlProps/ctrlProp893.xml"/><Relationship Id="rId39" Type="http://schemas.openxmlformats.org/officeDocument/2006/relationships/ctrlProp" Target="../ctrlProps/ctrlProp36.xml"/><Relationship Id="rId286" Type="http://schemas.openxmlformats.org/officeDocument/2006/relationships/ctrlProp" Target="../ctrlProps/ctrlProp283.xml"/><Relationship Id="rId451" Type="http://schemas.openxmlformats.org/officeDocument/2006/relationships/ctrlProp" Target="../ctrlProps/ctrlProp448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549" Type="http://schemas.openxmlformats.org/officeDocument/2006/relationships/ctrlProp" Target="../ctrlProps/ctrlProp546.xml"/><Relationship Id="rId714" Type="http://schemas.openxmlformats.org/officeDocument/2006/relationships/ctrlProp" Target="../ctrlProps/ctrlProp711.xml"/><Relationship Id="rId756" Type="http://schemas.openxmlformats.org/officeDocument/2006/relationships/ctrlProp" Target="../ctrlProps/ctrlProp753.xml"/><Relationship Id="rId921" Type="http://schemas.openxmlformats.org/officeDocument/2006/relationships/ctrlProp" Target="../ctrlProps/ctrlProp918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46" Type="http://schemas.openxmlformats.org/officeDocument/2006/relationships/ctrlProp" Target="../ctrlProps/ctrlProp143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53" Type="http://schemas.openxmlformats.org/officeDocument/2006/relationships/ctrlProp" Target="../ctrlProps/ctrlProp350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963" Type="http://schemas.openxmlformats.org/officeDocument/2006/relationships/ctrlProp" Target="../ctrlProps/ctrlProp960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16" Type="http://schemas.openxmlformats.org/officeDocument/2006/relationships/ctrlProp" Target="../ctrlProps/ctrlProp613.xml"/><Relationship Id="rId658" Type="http://schemas.openxmlformats.org/officeDocument/2006/relationships/ctrlProp" Target="../ctrlProps/ctrlProp655.xml"/><Relationship Id="rId823" Type="http://schemas.openxmlformats.org/officeDocument/2006/relationships/ctrlProp" Target="../ctrlProps/ctrlProp820.xml"/><Relationship Id="rId865" Type="http://schemas.openxmlformats.org/officeDocument/2006/relationships/ctrlProp" Target="../ctrlProps/ctrlProp862.xml"/><Relationship Id="rId255" Type="http://schemas.openxmlformats.org/officeDocument/2006/relationships/ctrlProp" Target="../ctrlProps/ctrlProp252.xml"/><Relationship Id="rId297" Type="http://schemas.openxmlformats.org/officeDocument/2006/relationships/ctrlProp" Target="../ctrlProps/ctrlProp294.xml"/><Relationship Id="rId462" Type="http://schemas.openxmlformats.org/officeDocument/2006/relationships/ctrlProp" Target="../ctrlProps/ctrlProp459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5" Type="http://schemas.openxmlformats.org/officeDocument/2006/relationships/ctrlProp" Target="../ctrlProps/ctrlProp112.xml"/><Relationship Id="rId157" Type="http://schemas.openxmlformats.org/officeDocument/2006/relationships/ctrlProp" Target="../ctrlProps/ctrlProp154.xml"/><Relationship Id="rId322" Type="http://schemas.openxmlformats.org/officeDocument/2006/relationships/ctrlProp" Target="../ctrlProps/ctrlProp319.xml"/><Relationship Id="rId364" Type="http://schemas.openxmlformats.org/officeDocument/2006/relationships/ctrlProp" Target="../ctrlProps/ctrlProp361.xml"/><Relationship Id="rId767" Type="http://schemas.openxmlformats.org/officeDocument/2006/relationships/ctrlProp" Target="../ctrlProps/ctrlProp764.xml"/><Relationship Id="rId61" Type="http://schemas.openxmlformats.org/officeDocument/2006/relationships/ctrlProp" Target="../ctrlProps/ctrlProp58.xml"/><Relationship Id="rId199" Type="http://schemas.openxmlformats.org/officeDocument/2006/relationships/ctrlProp" Target="../ctrlProps/ctrlProp196.xml"/><Relationship Id="rId571" Type="http://schemas.openxmlformats.org/officeDocument/2006/relationships/ctrlProp" Target="../ctrlProps/ctrlProp568.xml"/><Relationship Id="rId627" Type="http://schemas.openxmlformats.org/officeDocument/2006/relationships/ctrlProp" Target="../ctrlProps/ctrlProp624.xml"/><Relationship Id="rId669" Type="http://schemas.openxmlformats.org/officeDocument/2006/relationships/ctrlProp" Target="../ctrlProps/ctrlProp666.xml"/><Relationship Id="rId834" Type="http://schemas.openxmlformats.org/officeDocument/2006/relationships/ctrlProp" Target="../ctrlProps/ctrlProp831.xml"/><Relationship Id="rId876" Type="http://schemas.openxmlformats.org/officeDocument/2006/relationships/ctrlProp" Target="../ctrlProps/ctrlProp873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66" Type="http://schemas.openxmlformats.org/officeDocument/2006/relationships/ctrlProp" Target="../ctrlProps/ctrlProp263.xml"/><Relationship Id="rId431" Type="http://schemas.openxmlformats.org/officeDocument/2006/relationships/ctrlProp" Target="../ctrlProps/ctrlProp428.xml"/><Relationship Id="rId473" Type="http://schemas.openxmlformats.org/officeDocument/2006/relationships/ctrlProp" Target="../ctrlProps/ctrlProp470.xml"/><Relationship Id="rId529" Type="http://schemas.openxmlformats.org/officeDocument/2006/relationships/ctrlProp" Target="../ctrlProps/ctrlProp526.xml"/><Relationship Id="rId680" Type="http://schemas.openxmlformats.org/officeDocument/2006/relationships/ctrlProp" Target="../ctrlProps/ctrlProp677.xml"/><Relationship Id="rId736" Type="http://schemas.openxmlformats.org/officeDocument/2006/relationships/ctrlProp" Target="../ctrlProps/ctrlProp733.xml"/><Relationship Id="rId901" Type="http://schemas.openxmlformats.org/officeDocument/2006/relationships/ctrlProp" Target="../ctrlProps/ctrlProp898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168" Type="http://schemas.openxmlformats.org/officeDocument/2006/relationships/ctrlProp" Target="../ctrlProps/ctrlProp165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43" Type="http://schemas.openxmlformats.org/officeDocument/2006/relationships/ctrlProp" Target="../ctrlProps/ctrlProp940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638" Type="http://schemas.openxmlformats.org/officeDocument/2006/relationships/ctrlProp" Target="../ctrlProps/ctrlProp635.xml"/><Relationship Id="rId803" Type="http://schemas.openxmlformats.org/officeDocument/2006/relationships/ctrlProp" Target="../ctrlProps/ctrlProp800.xml"/><Relationship Id="rId845" Type="http://schemas.openxmlformats.org/officeDocument/2006/relationships/ctrlProp" Target="../ctrlProps/ctrlProp842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887" Type="http://schemas.openxmlformats.org/officeDocument/2006/relationships/ctrlProp" Target="../ctrlProps/ctrlProp884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47" Type="http://schemas.openxmlformats.org/officeDocument/2006/relationships/ctrlProp" Target="../ctrlProps/ctrlProp744.xml"/><Relationship Id="rId789" Type="http://schemas.openxmlformats.org/officeDocument/2006/relationships/ctrlProp" Target="../ctrlProps/ctrlProp786.xml"/><Relationship Id="rId912" Type="http://schemas.openxmlformats.org/officeDocument/2006/relationships/ctrlProp" Target="../ctrlProps/ctrlProp909.xml"/><Relationship Id="rId954" Type="http://schemas.openxmlformats.org/officeDocument/2006/relationships/ctrlProp" Target="../ctrlProps/ctrlProp951.xml"/><Relationship Id="rId41" Type="http://schemas.openxmlformats.org/officeDocument/2006/relationships/ctrlProp" Target="../ctrlProps/ctrlProp38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51" Type="http://schemas.openxmlformats.org/officeDocument/2006/relationships/ctrlProp" Target="../ctrlProps/ctrlProp548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649" Type="http://schemas.openxmlformats.org/officeDocument/2006/relationships/ctrlProp" Target="../ctrlProps/ctrlProp646.xml"/><Relationship Id="rId814" Type="http://schemas.openxmlformats.org/officeDocument/2006/relationships/ctrlProp" Target="../ctrlProps/ctrlProp811.xml"/><Relationship Id="rId856" Type="http://schemas.openxmlformats.org/officeDocument/2006/relationships/ctrlProp" Target="../ctrlProps/ctrlProp853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46" Type="http://schemas.openxmlformats.org/officeDocument/2006/relationships/ctrlProp" Target="../ctrlProps/ctrlProp243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53" Type="http://schemas.openxmlformats.org/officeDocument/2006/relationships/ctrlProp" Target="../ctrlProps/ctrlProp450.xml"/><Relationship Id="rId509" Type="http://schemas.openxmlformats.org/officeDocument/2006/relationships/ctrlProp" Target="../ctrlProps/ctrlProp506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758" Type="http://schemas.openxmlformats.org/officeDocument/2006/relationships/ctrlProp" Target="../ctrlProps/ctrlProp755.xml"/><Relationship Id="rId923" Type="http://schemas.openxmlformats.org/officeDocument/2006/relationships/ctrlProp" Target="../ctrlProps/ctrlProp920.xml"/><Relationship Id="rId10" Type="http://schemas.openxmlformats.org/officeDocument/2006/relationships/ctrlProp" Target="../ctrlProps/ctrlProp7.xml"/><Relationship Id="rId52" Type="http://schemas.openxmlformats.org/officeDocument/2006/relationships/ctrlProp" Target="../ctrlProps/ctrlProp49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562" Type="http://schemas.openxmlformats.org/officeDocument/2006/relationships/ctrlProp" Target="../ctrlProps/ctrlProp559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215" Type="http://schemas.openxmlformats.org/officeDocument/2006/relationships/ctrlProp" Target="../ctrlProps/ctrlProp212.xml"/><Relationship Id="rId257" Type="http://schemas.openxmlformats.org/officeDocument/2006/relationships/ctrlProp" Target="../ctrlProps/ctrlProp254.xml"/><Relationship Id="rId422" Type="http://schemas.openxmlformats.org/officeDocument/2006/relationships/ctrlProp" Target="../ctrlProps/ctrlProp419.xml"/><Relationship Id="rId464" Type="http://schemas.openxmlformats.org/officeDocument/2006/relationships/ctrlProp" Target="../ctrlProps/ctrlProp461.xml"/><Relationship Id="rId867" Type="http://schemas.openxmlformats.org/officeDocument/2006/relationships/ctrlProp" Target="../ctrlProps/ctrlProp864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05" Type="http://schemas.openxmlformats.org/officeDocument/2006/relationships/ctrlProp" Target="../ctrlProps/ctrlProp902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927" Type="http://schemas.openxmlformats.org/officeDocument/2006/relationships/ctrlProp" Target="../ctrlProps/ctrlProp924.xml"/><Relationship Id="rId56" Type="http://schemas.openxmlformats.org/officeDocument/2006/relationships/ctrlProp" Target="../ctrlProps/ctrlProp53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78" Type="http://schemas.openxmlformats.org/officeDocument/2006/relationships/ctrlProp" Target="../ctrlProps/ctrlProp75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157"/>
  <sheetViews>
    <sheetView showGridLines="0" tabSelected="1" zoomScale="70" zoomScaleNormal="70" workbookViewId="0">
      <pane ySplit="1" topLeftCell="A2" activePane="bottomLeft" state="frozen"/>
      <selection pane="bottomLeft" activeCell="K9" sqref="K9"/>
    </sheetView>
  </sheetViews>
  <sheetFormatPr defaultColWidth="11" defaultRowHeight="15.75" x14ac:dyDescent="0.25"/>
  <cols>
    <col min="1" max="1" width="3.25" style="1" customWidth="1"/>
    <col min="2" max="2" width="7.5" style="1" customWidth="1"/>
    <col min="3" max="3" width="56.375" style="1" bestFit="1" customWidth="1"/>
    <col min="4" max="4" width="19.75" style="1" customWidth="1"/>
    <col min="5" max="5" width="25.125" style="1" bestFit="1" customWidth="1"/>
    <col min="6" max="6" width="17" style="1" customWidth="1"/>
    <col min="7" max="8" width="12.625" style="1" bestFit="1" customWidth="1"/>
    <col min="9" max="9" width="12.75" style="1" customWidth="1"/>
    <col min="10" max="10" width="14.75" style="1" customWidth="1"/>
    <col min="11" max="11" width="50.5" style="1" customWidth="1"/>
    <col min="12" max="12" width="3.25" style="1" customWidth="1"/>
    <col min="13" max="16384" width="11" style="1"/>
  </cols>
  <sheetData>
    <row r="1" spans="2:263" ht="34.9" customHeight="1" x14ac:dyDescent="0.25">
      <c r="C1" s="2" t="s">
        <v>13</v>
      </c>
      <c r="D1" s="2" t="s">
        <v>14</v>
      </c>
      <c r="E1" s="2" t="s">
        <v>15</v>
      </c>
      <c r="F1" s="2" t="s">
        <v>16</v>
      </c>
      <c r="G1" s="3"/>
      <c r="H1" s="4" t="s">
        <v>17</v>
      </c>
      <c r="I1" s="5"/>
      <c r="J1" s="6" t="s">
        <v>18</v>
      </c>
      <c r="K1" s="7" t="s">
        <v>33</v>
      </c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</row>
    <row r="2" spans="2:263" ht="34.9" customHeight="1" x14ac:dyDescent="0.25">
      <c r="C2" s="9" t="s">
        <v>21</v>
      </c>
      <c r="D2" s="9" t="s">
        <v>32</v>
      </c>
      <c r="E2" s="10" t="s">
        <v>26</v>
      </c>
      <c r="F2" s="10" t="s">
        <v>33</v>
      </c>
      <c r="G2" s="11"/>
      <c r="H2" s="12">
        <v>0.73699999999999999</v>
      </c>
      <c r="I2" s="13"/>
      <c r="J2" s="6" t="s">
        <v>19</v>
      </c>
      <c r="K2" s="7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</row>
    <row r="3" spans="2:263" ht="10.15" customHeight="1" x14ac:dyDescent="0.25"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</row>
    <row r="4" spans="2:263" ht="31.9" customHeight="1" x14ac:dyDescent="0.25">
      <c r="B4" s="6" t="s">
        <v>4</v>
      </c>
      <c r="C4" s="6" t="s">
        <v>5</v>
      </c>
      <c r="D4" s="6" t="s">
        <v>6</v>
      </c>
      <c r="E4" s="6" t="s">
        <v>8</v>
      </c>
      <c r="F4" s="6" t="s">
        <v>7</v>
      </c>
      <c r="G4" s="6" t="s">
        <v>9</v>
      </c>
      <c r="H4" s="6" t="s">
        <v>10</v>
      </c>
      <c r="I4" s="6" t="s">
        <v>11</v>
      </c>
      <c r="J4" s="6" t="s">
        <v>12</v>
      </c>
      <c r="K4" s="6" t="s">
        <v>20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</row>
    <row r="5" spans="2:263" ht="30" customHeight="1" x14ac:dyDescent="0.25">
      <c r="B5" s="14"/>
      <c r="C5" s="30" t="s">
        <v>0</v>
      </c>
      <c r="D5" s="15"/>
      <c r="E5" s="15" t="s">
        <v>32</v>
      </c>
      <c r="F5" s="15"/>
      <c r="G5" s="16" t="s">
        <v>26</v>
      </c>
      <c r="H5" s="16" t="s">
        <v>27</v>
      </c>
      <c r="I5" s="15">
        <v>7</v>
      </c>
      <c r="J5" s="15" t="s">
        <v>41</v>
      </c>
      <c r="K5" s="15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</row>
    <row r="6" spans="2:263" ht="30" customHeight="1" x14ac:dyDescent="0.25">
      <c r="B6" s="17"/>
      <c r="C6" s="18" t="s">
        <v>22</v>
      </c>
      <c r="D6" s="18"/>
      <c r="E6" s="18" t="s">
        <v>32</v>
      </c>
      <c r="F6" s="18"/>
      <c r="G6" s="19" t="s">
        <v>26</v>
      </c>
      <c r="H6" s="19" t="s">
        <v>26</v>
      </c>
      <c r="I6" s="18">
        <v>1</v>
      </c>
      <c r="J6" s="18" t="s">
        <v>3</v>
      </c>
      <c r="K6" s="1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</row>
    <row r="7" spans="2:263" ht="30" customHeight="1" x14ac:dyDescent="0.25">
      <c r="B7" s="17"/>
      <c r="C7" s="18" t="s">
        <v>23</v>
      </c>
      <c r="D7" s="18"/>
      <c r="E7" s="18" t="s">
        <v>34</v>
      </c>
      <c r="F7" s="18"/>
      <c r="G7" s="19" t="s">
        <v>26</v>
      </c>
      <c r="H7" s="19" t="s">
        <v>26</v>
      </c>
      <c r="I7" s="18">
        <v>1</v>
      </c>
      <c r="J7" s="18" t="s">
        <v>3</v>
      </c>
      <c r="K7" s="1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</row>
    <row r="8" spans="2:263" ht="30" customHeight="1" x14ac:dyDescent="0.25">
      <c r="B8" s="17"/>
      <c r="C8" s="18" t="s">
        <v>25</v>
      </c>
      <c r="D8" s="18"/>
      <c r="E8" s="18" t="s">
        <v>35</v>
      </c>
      <c r="F8" s="18"/>
      <c r="G8" s="19" t="s">
        <v>29</v>
      </c>
      <c r="H8" s="19" t="s">
        <v>29</v>
      </c>
      <c r="I8" s="18">
        <v>1</v>
      </c>
      <c r="J8" s="18" t="s">
        <v>41</v>
      </c>
      <c r="K8" s="1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</row>
    <row r="9" spans="2:263" ht="30" customHeight="1" x14ac:dyDescent="0.25">
      <c r="B9" s="17"/>
      <c r="C9" s="18" t="s">
        <v>28</v>
      </c>
      <c r="D9" s="18"/>
      <c r="E9" s="18" t="s">
        <v>36</v>
      </c>
      <c r="F9" s="18"/>
      <c r="G9" s="19" t="s">
        <v>30</v>
      </c>
      <c r="H9" s="19" t="s">
        <v>30</v>
      </c>
      <c r="I9" s="18">
        <v>1</v>
      </c>
      <c r="J9" s="18" t="s">
        <v>41</v>
      </c>
      <c r="K9" s="1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</row>
    <row r="10" spans="2:263" ht="30" customHeight="1" x14ac:dyDescent="0.25">
      <c r="B10" s="17"/>
      <c r="C10" s="18" t="s">
        <v>24</v>
      </c>
      <c r="D10" s="18"/>
      <c r="E10" s="18" t="s">
        <v>37</v>
      </c>
      <c r="F10" s="18"/>
      <c r="G10" s="19" t="s">
        <v>31</v>
      </c>
      <c r="H10" s="19" t="s">
        <v>31</v>
      </c>
      <c r="I10" s="18">
        <v>1</v>
      </c>
      <c r="J10" s="18" t="s">
        <v>41</v>
      </c>
      <c r="K10" s="1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</row>
    <row r="11" spans="2:263" ht="30" customHeight="1" x14ac:dyDescent="0.25">
      <c r="B11" s="20"/>
      <c r="C11" s="20" t="s">
        <v>1</v>
      </c>
      <c r="D11" s="20"/>
      <c r="E11" s="20" t="s">
        <v>32</v>
      </c>
      <c r="F11" s="20"/>
      <c r="G11" s="21">
        <v>43469</v>
      </c>
      <c r="H11" s="21">
        <v>43650</v>
      </c>
      <c r="I11" s="20">
        <v>7</v>
      </c>
      <c r="J11" s="20" t="s">
        <v>3</v>
      </c>
      <c r="K11" s="20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</row>
    <row r="12" spans="2:263" ht="30" customHeight="1" x14ac:dyDescent="0.25">
      <c r="B12" s="17"/>
      <c r="C12" s="22" t="s">
        <v>38</v>
      </c>
      <c r="D12" s="22"/>
      <c r="E12" s="22" t="s">
        <v>36</v>
      </c>
      <c r="F12" s="22"/>
      <c r="G12" s="23">
        <v>43500</v>
      </c>
      <c r="H12" s="23">
        <v>43500</v>
      </c>
      <c r="I12" s="22">
        <v>1</v>
      </c>
      <c r="J12" s="22" t="s">
        <v>3</v>
      </c>
      <c r="K12" s="22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</row>
    <row r="13" spans="2:263" ht="30" customHeight="1" x14ac:dyDescent="0.25">
      <c r="B13" s="17"/>
      <c r="C13" s="22" t="s">
        <v>39</v>
      </c>
      <c r="D13" s="22"/>
      <c r="E13" s="22" t="s">
        <v>36</v>
      </c>
      <c r="F13" s="22"/>
      <c r="G13" s="23">
        <v>43559</v>
      </c>
      <c r="H13" s="23">
        <v>43559</v>
      </c>
      <c r="I13" s="22">
        <v>1</v>
      </c>
      <c r="J13" s="22" t="s">
        <v>3</v>
      </c>
      <c r="K13" s="22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</row>
    <row r="14" spans="2:263" ht="30" customHeight="1" x14ac:dyDescent="0.25">
      <c r="B14" s="17"/>
      <c r="C14" s="22" t="s">
        <v>40</v>
      </c>
      <c r="D14" s="22"/>
      <c r="E14" s="22" t="s">
        <v>36</v>
      </c>
      <c r="F14" s="22"/>
      <c r="G14" s="23">
        <v>43589</v>
      </c>
      <c r="H14" s="23">
        <v>43589</v>
      </c>
      <c r="I14" s="22">
        <v>1</v>
      </c>
      <c r="J14" s="22" t="s">
        <v>3</v>
      </c>
      <c r="K14" s="22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</row>
    <row r="15" spans="2:263" ht="30" customHeight="1" x14ac:dyDescent="0.25">
      <c r="B15" s="17"/>
      <c r="C15" s="18" t="s">
        <v>25</v>
      </c>
      <c r="D15" s="18"/>
      <c r="E15" s="18" t="s">
        <v>35</v>
      </c>
      <c r="F15" s="18"/>
      <c r="G15" s="19">
        <v>43620</v>
      </c>
      <c r="H15" s="19">
        <v>43620</v>
      </c>
      <c r="I15" s="18">
        <v>1</v>
      </c>
      <c r="J15" s="18" t="s">
        <v>3</v>
      </c>
      <c r="K15" s="1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</row>
    <row r="16" spans="2:263" ht="30" customHeight="1" x14ac:dyDescent="0.25">
      <c r="B16" s="17"/>
      <c r="C16" s="18" t="s">
        <v>24</v>
      </c>
      <c r="D16" s="18"/>
      <c r="E16" s="18" t="s">
        <v>37</v>
      </c>
      <c r="F16" s="18"/>
      <c r="G16" s="19">
        <v>43620</v>
      </c>
      <c r="H16" s="19">
        <v>43620</v>
      </c>
      <c r="I16" s="18">
        <v>1</v>
      </c>
      <c r="J16" s="18" t="s">
        <v>3</v>
      </c>
      <c r="K16" s="1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</row>
    <row r="17" spans="2:263" ht="30" customHeight="1" x14ac:dyDescent="0.25">
      <c r="B17" s="24"/>
      <c r="C17" s="24" t="s">
        <v>2</v>
      </c>
      <c r="D17" s="24"/>
      <c r="E17" s="24" t="s">
        <v>32</v>
      </c>
      <c r="F17" s="24"/>
      <c r="G17" s="25">
        <v>43681</v>
      </c>
      <c r="H17" s="25" t="s">
        <v>53</v>
      </c>
      <c r="I17" s="24">
        <v>6</v>
      </c>
      <c r="J17" s="24" t="s">
        <v>41</v>
      </c>
      <c r="K17" s="24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</row>
    <row r="18" spans="2:263" ht="30" customHeight="1" x14ac:dyDescent="0.25">
      <c r="B18" s="17"/>
      <c r="C18" s="22" t="s">
        <v>42</v>
      </c>
      <c r="D18" s="22"/>
      <c r="E18" s="22" t="s">
        <v>36</v>
      </c>
      <c r="F18" s="22"/>
      <c r="G18" s="23">
        <v>43681</v>
      </c>
      <c r="H18" s="23">
        <v>43681</v>
      </c>
      <c r="I18" s="22">
        <v>1</v>
      </c>
      <c r="J18" s="22" t="s">
        <v>41</v>
      </c>
      <c r="K18" s="22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</row>
    <row r="19" spans="2:263" ht="30" customHeight="1" x14ac:dyDescent="0.25">
      <c r="B19" s="17"/>
      <c r="C19" s="22" t="s">
        <v>43</v>
      </c>
      <c r="D19" s="22"/>
      <c r="E19" s="22" t="s">
        <v>52</v>
      </c>
      <c r="F19" s="22"/>
      <c r="G19" s="23">
        <v>43712</v>
      </c>
      <c r="H19" s="23">
        <v>43712</v>
      </c>
      <c r="I19" s="22">
        <v>1</v>
      </c>
      <c r="J19" s="22" t="s">
        <v>3</v>
      </c>
      <c r="K19" s="22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</row>
    <row r="20" spans="2:263" ht="30" customHeight="1" x14ac:dyDescent="0.25">
      <c r="B20" s="17"/>
      <c r="C20" s="22" t="s">
        <v>45</v>
      </c>
      <c r="D20" s="22"/>
      <c r="E20" s="22" t="s">
        <v>36</v>
      </c>
      <c r="F20" s="22"/>
      <c r="G20" s="23">
        <v>43712</v>
      </c>
      <c r="H20" s="23">
        <v>43712</v>
      </c>
      <c r="I20" s="22">
        <v>1</v>
      </c>
      <c r="J20" s="22" t="s">
        <v>3</v>
      </c>
      <c r="K20" s="22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</row>
    <row r="21" spans="2:263" ht="30" customHeight="1" x14ac:dyDescent="0.25">
      <c r="B21" s="17"/>
      <c r="C21" s="22" t="s">
        <v>44</v>
      </c>
      <c r="D21" s="22"/>
      <c r="E21" s="22" t="s">
        <v>52</v>
      </c>
      <c r="F21" s="22"/>
      <c r="G21" s="23">
        <v>43742</v>
      </c>
      <c r="H21" s="23">
        <v>43742</v>
      </c>
      <c r="I21" s="22">
        <v>1</v>
      </c>
      <c r="J21" s="22" t="s">
        <v>3</v>
      </c>
      <c r="K21" s="22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</row>
    <row r="22" spans="2:263" ht="30" customHeight="1" x14ac:dyDescent="0.25">
      <c r="B22" s="17"/>
      <c r="C22" s="22" t="s">
        <v>46</v>
      </c>
      <c r="D22" s="22"/>
      <c r="E22" s="22" t="s">
        <v>36</v>
      </c>
      <c r="F22" s="22"/>
      <c r="G22" s="23">
        <v>43742</v>
      </c>
      <c r="H22" s="23">
        <v>43742</v>
      </c>
      <c r="I22" s="22">
        <v>1</v>
      </c>
      <c r="J22" s="22" t="s">
        <v>3</v>
      </c>
      <c r="K22" s="22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</row>
    <row r="23" spans="2:263" ht="30" customHeight="1" x14ac:dyDescent="0.25">
      <c r="B23" s="17"/>
      <c r="C23" s="22" t="s">
        <v>47</v>
      </c>
      <c r="D23" s="22"/>
      <c r="E23" s="22" t="s">
        <v>52</v>
      </c>
      <c r="F23" s="22"/>
      <c r="G23" s="23">
        <v>43773</v>
      </c>
      <c r="H23" s="23">
        <v>43773</v>
      </c>
      <c r="I23" s="22">
        <v>1</v>
      </c>
      <c r="J23" s="22" t="s">
        <v>3</v>
      </c>
      <c r="K23" s="22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</row>
    <row r="24" spans="2:263" ht="30" customHeight="1" x14ac:dyDescent="0.25">
      <c r="B24" s="17"/>
      <c r="C24" s="22" t="s">
        <v>48</v>
      </c>
      <c r="D24" s="22"/>
      <c r="E24" s="22" t="s">
        <v>36</v>
      </c>
      <c r="F24" s="22"/>
      <c r="G24" s="23">
        <v>43773</v>
      </c>
      <c r="H24" s="23">
        <v>43773</v>
      </c>
      <c r="I24" s="22">
        <v>1</v>
      </c>
      <c r="J24" s="22" t="s">
        <v>3</v>
      </c>
      <c r="K24" s="22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</row>
    <row r="25" spans="2:263" ht="30" customHeight="1" x14ac:dyDescent="0.25">
      <c r="B25" s="17"/>
      <c r="C25" s="22" t="s">
        <v>49</v>
      </c>
      <c r="D25" s="22"/>
      <c r="E25" s="22" t="s">
        <v>52</v>
      </c>
      <c r="F25" s="22"/>
      <c r="G25" s="23">
        <v>43803</v>
      </c>
      <c r="H25" s="23">
        <v>43803</v>
      </c>
      <c r="I25" s="22">
        <v>1</v>
      </c>
      <c r="J25" s="22" t="s">
        <v>3</v>
      </c>
      <c r="K25" s="22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</row>
    <row r="26" spans="2:263" ht="30" customHeight="1" x14ac:dyDescent="0.25">
      <c r="B26" s="17"/>
      <c r="C26" s="22" t="s">
        <v>50</v>
      </c>
      <c r="D26" s="22"/>
      <c r="E26" s="22" t="s">
        <v>36</v>
      </c>
      <c r="F26" s="22"/>
      <c r="G26" s="23">
        <v>43803</v>
      </c>
      <c r="H26" s="23">
        <v>43803</v>
      </c>
      <c r="I26" s="22">
        <v>1</v>
      </c>
      <c r="J26" s="22" t="s">
        <v>3</v>
      </c>
      <c r="K26" s="22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</row>
    <row r="27" spans="2:263" ht="30" customHeight="1" x14ac:dyDescent="0.25">
      <c r="B27" s="24"/>
      <c r="C27" s="24" t="s">
        <v>51</v>
      </c>
      <c r="D27" s="24"/>
      <c r="E27" s="24" t="s">
        <v>32</v>
      </c>
      <c r="F27" s="24"/>
      <c r="G27" s="25" t="s">
        <v>65</v>
      </c>
      <c r="H27" s="25" t="s">
        <v>66</v>
      </c>
      <c r="I27" s="24">
        <v>6</v>
      </c>
      <c r="J27" s="24" t="s">
        <v>3</v>
      </c>
      <c r="K27" s="24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</row>
    <row r="28" spans="2:263" ht="30" customHeight="1" x14ac:dyDescent="0.25">
      <c r="B28" s="17"/>
      <c r="C28" s="22" t="s">
        <v>42</v>
      </c>
      <c r="D28" s="22"/>
      <c r="E28" s="22" t="s">
        <v>36</v>
      </c>
      <c r="F28" s="22"/>
      <c r="G28" s="23" t="s">
        <v>65</v>
      </c>
      <c r="H28" s="23" t="s">
        <v>65</v>
      </c>
      <c r="I28" s="22">
        <v>1</v>
      </c>
      <c r="J28" s="22" t="s">
        <v>3</v>
      </c>
      <c r="K28" s="22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</row>
    <row r="29" spans="2:263" ht="30" customHeight="1" x14ac:dyDescent="0.25">
      <c r="B29" s="17"/>
      <c r="C29" s="22" t="s">
        <v>54</v>
      </c>
      <c r="D29" s="22"/>
      <c r="E29" s="22" t="s">
        <v>36</v>
      </c>
      <c r="F29" s="22"/>
      <c r="G29" s="23" t="s">
        <v>65</v>
      </c>
      <c r="H29" s="23" t="s">
        <v>65</v>
      </c>
      <c r="I29" s="22">
        <v>1</v>
      </c>
      <c r="J29" s="22" t="s">
        <v>3</v>
      </c>
      <c r="K29" s="22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</row>
    <row r="30" spans="2:263" ht="30" customHeight="1" x14ac:dyDescent="0.25">
      <c r="B30" s="17"/>
      <c r="C30" s="22" t="s">
        <v>67</v>
      </c>
      <c r="D30" s="22"/>
      <c r="E30" s="22" t="s">
        <v>36</v>
      </c>
      <c r="F30" s="22"/>
      <c r="G30" s="23" t="s">
        <v>65</v>
      </c>
      <c r="H30" s="23" t="s">
        <v>65</v>
      </c>
      <c r="I30" s="22">
        <v>1</v>
      </c>
      <c r="J30" s="22" t="s">
        <v>3</v>
      </c>
      <c r="K30" s="22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</row>
    <row r="31" spans="2:263" ht="30" customHeight="1" x14ac:dyDescent="0.25">
      <c r="B31" s="17"/>
      <c r="C31" s="22" t="s">
        <v>55</v>
      </c>
      <c r="D31" s="22"/>
      <c r="E31" s="22" t="s">
        <v>52</v>
      </c>
      <c r="F31" s="22"/>
      <c r="G31" s="23" t="s">
        <v>68</v>
      </c>
      <c r="H31" s="23" t="s">
        <v>68</v>
      </c>
      <c r="I31" s="22">
        <v>1</v>
      </c>
      <c r="J31" s="22" t="s">
        <v>3</v>
      </c>
      <c r="K31" s="22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</row>
    <row r="32" spans="2:263" ht="30" customHeight="1" x14ac:dyDescent="0.25">
      <c r="B32" s="17"/>
      <c r="C32" s="22" t="s">
        <v>56</v>
      </c>
      <c r="D32" s="22"/>
      <c r="E32" s="22" t="s">
        <v>36</v>
      </c>
      <c r="F32" s="22"/>
      <c r="G32" s="23" t="s">
        <v>68</v>
      </c>
      <c r="H32" s="23" t="s">
        <v>68</v>
      </c>
      <c r="I32" s="22">
        <v>1</v>
      </c>
      <c r="J32" s="22" t="s">
        <v>3</v>
      </c>
      <c r="K32" s="22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</row>
    <row r="33" spans="2:263" ht="30" customHeight="1" x14ac:dyDescent="0.25">
      <c r="B33" s="17"/>
      <c r="C33" s="22" t="s">
        <v>57</v>
      </c>
      <c r="D33" s="22"/>
      <c r="E33" s="22" t="s">
        <v>32</v>
      </c>
      <c r="F33" s="22"/>
      <c r="G33" s="23" t="s">
        <v>69</v>
      </c>
      <c r="H33" s="23" t="s">
        <v>69</v>
      </c>
      <c r="I33" s="22">
        <v>1</v>
      </c>
      <c r="J33" s="22" t="s">
        <v>3</v>
      </c>
      <c r="K33" s="22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</row>
    <row r="34" spans="2:263" ht="30" customHeight="1" x14ac:dyDescent="0.25">
      <c r="B34" s="17"/>
      <c r="C34" s="22" t="s">
        <v>58</v>
      </c>
      <c r="D34" s="22"/>
      <c r="E34" s="22" t="s">
        <v>36</v>
      </c>
      <c r="F34" s="22"/>
      <c r="G34" s="23" t="s">
        <v>69</v>
      </c>
      <c r="H34" s="23" t="s">
        <v>69</v>
      </c>
      <c r="I34" s="22">
        <v>1</v>
      </c>
      <c r="J34" s="22" t="s">
        <v>3</v>
      </c>
      <c r="K34" s="22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</row>
    <row r="35" spans="2:263" ht="30" customHeight="1" x14ac:dyDescent="0.25">
      <c r="B35" s="17"/>
      <c r="C35" s="22" t="s">
        <v>59</v>
      </c>
      <c r="D35" s="22"/>
      <c r="E35" s="22" t="s">
        <v>32</v>
      </c>
      <c r="F35" s="22"/>
      <c r="G35" s="23" t="s">
        <v>70</v>
      </c>
      <c r="H35" s="23" t="s">
        <v>70</v>
      </c>
      <c r="I35" s="22">
        <v>1</v>
      </c>
      <c r="J35" s="22" t="s">
        <v>3</v>
      </c>
      <c r="K35" s="22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</row>
    <row r="36" spans="2:263" ht="30" customHeight="1" x14ac:dyDescent="0.25">
      <c r="B36" s="17"/>
      <c r="C36" s="22" t="s">
        <v>60</v>
      </c>
      <c r="D36" s="22"/>
      <c r="E36" s="22" t="s">
        <v>36</v>
      </c>
      <c r="F36" s="22"/>
      <c r="G36" s="23" t="s">
        <v>70</v>
      </c>
      <c r="H36" s="23" t="s">
        <v>70</v>
      </c>
      <c r="I36" s="22">
        <v>1</v>
      </c>
      <c r="J36" s="22" t="s">
        <v>3</v>
      </c>
      <c r="K36" s="22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</row>
    <row r="37" spans="2:263" ht="30" customHeight="1" x14ac:dyDescent="0.25">
      <c r="B37" s="17"/>
      <c r="C37" s="22" t="s">
        <v>61</v>
      </c>
      <c r="D37" s="22"/>
      <c r="E37" s="22" t="s">
        <v>36</v>
      </c>
      <c r="F37" s="22"/>
      <c r="G37" s="23" t="s">
        <v>71</v>
      </c>
      <c r="H37" s="23" t="s">
        <v>71</v>
      </c>
      <c r="I37" s="22">
        <v>1</v>
      </c>
      <c r="J37" s="22" t="s">
        <v>3</v>
      </c>
      <c r="K37" s="22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</row>
    <row r="38" spans="2:263" ht="30" customHeight="1" x14ac:dyDescent="0.25">
      <c r="B38" s="17"/>
      <c r="C38" s="22" t="s">
        <v>62</v>
      </c>
      <c r="D38" s="22"/>
      <c r="E38" s="22" t="s">
        <v>36</v>
      </c>
      <c r="F38" s="22"/>
      <c r="G38" s="23" t="s">
        <v>71</v>
      </c>
      <c r="H38" s="23" t="s">
        <v>71</v>
      </c>
      <c r="I38" s="22">
        <v>1</v>
      </c>
      <c r="J38" s="22" t="s">
        <v>3</v>
      </c>
      <c r="K38" s="22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</row>
    <row r="39" spans="2:263" ht="30" customHeight="1" x14ac:dyDescent="0.25">
      <c r="B39" s="17"/>
      <c r="C39" s="22" t="s">
        <v>63</v>
      </c>
      <c r="D39" s="22"/>
      <c r="E39" s="22" t="s">
        <v>52</v>
      </c>
      <c r="F39" s="22"/>
      <c r="G39" s="23" t="s">
        <v>72</v>
      </c>
      <c r="H39" s="23" t="s">
        <v>72</v>
      </c>
      <c r="I39" s="22">
        <v>1</v>
      </c>
      <c r="J39" s="22" t="s">
        <v>3</v>
      </c>
      <c r="K39" s="22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</row>
    <row r="40" spans="2:263" ht="30" customHeight="1" x14ac:dyDescent="0.25">
      <c r="B40" s="17"/>
      <c r="C40" s="22" t="s">
        <v>64</v>
      </c>
      <c r="D40" s="22"/>
      <c r="E40" s="22" t="s">
        <v>36</v>
      </c>
      <c r="F40" s="22"/>
      <c r="G40" s="23" t="s">
        <v>72</v>
      </c>
      <c r="H40" s="23" t="s">
        <v>72</v>
      </c>
      <c r="I40" s="22">
        <v>1</v>
      </c>
      <c r="J40" s="22" t="s">
        <v>3</v>
      </c>
      <c r="K40" s="22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</row>
    <row r="41" spans="2:263" ht="30" customHeight="1" x14ac:dyDescent="0.25">
      <c r="B41" s="24"/>
      <c r="C41" s="24" t="s">
        <v>73</v>
      </c>
      <c r="D41" s="24"/>
      <c r="E41" s="24" t="s">
        <v>32</v>
      </c>
      <c r="F41" s="24"/>
      <c r="G41" s="25" t="s">
        <v>74</v>
      </c>
      <c r="H41" s="25" t="s">
        <v>75</v>
      </c>
      <c r="I41" s="24">
        <v>7</v>
      </c>
      <c r="J41" s="24" t="s">
        <v>41</v>
      </c>
      <c r="K41" s="24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</row>
    <row r="42" spans="2:263" ht="30" customHeight="1" x14ac:dyDescent="0.25">
      <c r="B42" s="17"/>
      <c r="C42" s="22" t="s">
        <v>76</v>
      </c>
      <c r="D42" s="22"/>
      <c r="E42" s="22" t="s">
        <v>52</v>
      </c>
      <c r="F42" s="22"/>
      <c r="G42" s="23" t="s">
        <v>74</v>
      </c>
      <c r="H42" s="23" t="s">
        <v>74</v>
      </c>
      <c r="I42" s="22">
        <v>1</v>
      </c>
      <c r="J42" s="22" t="s">
        <v>3</v>
      </c>
      <c r="K42" s="22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</row>
    <row r="43" spans="2:263" ht="30" customHeight="1" x14ac:dyDescent="0.25">
      <c r="B43" s="17"/>
      <c r="C43" s="22" t="s">
        <v>77</v>
      </c>
      <c r="D43" s="22"/>
      <c r="E43" s="22" t="s">
        <v>36</v>
      </c>
      <c r="F43" s="22"/>
      <c r="G43" s="23" t="s">
        <v>74</v>
      </c>
      <c r="H43" s="23" t="s">
        <v>74</v>
      </c>
      <c r="I43" s="22">
        <v>1</v>
      </c>
      <c r="J43" s="22" t="s">
        <v>3</v>
      </c>
      <c r="K43" s="22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</row>
    <row r="44" spans="2:263" ht="30" customHeight="1" x14ac:dyDescent="0.25">
      <c r="B44" s="17"/>
      <c r="C44" s="22" t="s">
        <v>78</v>
      </c>
      <c r="D44" s="22"/>
      <c r="E44" s="22" t="s">
        <v>52</v>
      </c>
      <c r="F44" s="22"/>
      <c r="G44" s="23" t="s">
        <v>83</v>
      </c>
      <c r="H44" s="23" t="s">
        <v>83</v>
      </c>
      <c r="I44" s="22">
        <v>1</v>
      </c>
      <c r="J44" s="22" t="s">
        <v>3</v>
      </c>
      <c r="K44" s="22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</row>
    <row r="45" spans="2:263" ht="30" customHeight="1" x14ac:dyDescent="0.25">
      <c r="B45" s="17"/>
      <c r="C45" s="22" t="s">
        <v>79</v>
      </c>
      <c r="D45" s="22"/>
      <c r="E45" s="22" t="s">
        <v>36</v>
      </c>
      <c r="F45" s="22"/>
      <c r="G45" s="23" t="s">
        <v>83</v>
      </c>
      <c r="H45" s="23" t="s">
        <v>83</v>
      </c>
      <c r="I45" s="22">
        <v>1</v>
      </c>
      <c r="J45" s="22" t="s">
        <v>3</v>
      </c>
      <c r="K45" s="22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</row>
    <row r="46" spans="2:263" ht="30" customHeight="1" x14ac:dyDescent="0.25">
      <c r="B46" s="17"/>
      <c r="C46" s="22" t="s">
        <v>80</v>
      </c>
      <c r="D46" s="22"/>
      <c r="E46" s="22" t="s">
        <v>36</v>
      </c>
      <c r="F46" s="22"/>
      <c r="G46" s="23" t="s">
        <v>84</v>
      </c>
      <c r="H46" s="23" t="s">
        <v>84</v>
      </c>
      <c r="I46" s="22">
        <v>1</v>
      </c>
      <c r="J46" s="22" t="s">
        <v>3</v>
      </c>
      <c r="K46" s="22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</row>
    <row r="47" spans="2:263" ht="30" customHeight="1" x14ac:dyDescent="0.25">
      <c r="B47" s="17"/>
      <c r="C47" s="22" t="s">
        <v>81</v>
      </c>
      <c r="D47" s="22"/>
      <c r="E47" s="22" t="s">
        <v>32</v>
      </c>
      <c r="F47" s="22"/>
      <c r="G47" s="23" t="s">
        <v>84</v>
      </c>
      <c r="H47" s="23" t="s">
        <v>84</v>
      </c>
      <c r="I47" s="22">
        <v>1</v>
      </c>
      <c r="J47" s="22" t="s">
        <v>3</v>
      </c>
      <c r="K47" s="22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</row>
    <row r="48" spans="2:263" ht="30" customHeight="1" x14ac:dyDescent="0.25">
      <c r="B48" s="17"/>
      <c r="C48" s="22" t="s">
        <v>82</v>
      </c>
      <c r="D48" s="22"/>
      <c r="E48" s="22" t="s">
        <v>36</v>
      </c>
      <c r="F48" s="22"/>
      <c r="G48" s="23" t="s">
        <v>85</v>
      </c>
      <c r="H48" s="23" t="s">
        <v>86</v>
      </c>
      <c r="I48" s="22">
        <v>3</v>
      </c>
      <c r="J48" s="22" t="s">
        <v>41</v>
      </c>
      <c r="K48" s="22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</row>
    <row r="49" spans="2:263" ht="30" customHeight="1" x14ac:dyDescent="0.25">
      <c r="B49" s="17"/>
      <c r="C49" s="22"/>
      <c r="D49" s="22"/>
      <c r="E49" s="22"/>
      <c r="F49" s="22"/>
      <c r="G49" s="23"/>
      <c r="H49" s="23"/>
      <c r="I49" s="22"/>
      <c r="J49" s="22"/>
      <c r="K49" s="22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</row>
    <row r="50" spans="2:263" ht="30" customHeight="1" x14ac:dyDescent="0.25">
      <c r="B50" s="17"/>
      <c r="C50" s="22"/>
      <c r="D50" s="22"/>
      <c r="E50" s="22"/>
      <c r="F50" s="22"/>
      <c r="G50" s="23"/>
      <c r="H50" s="23"/>
      <c r="I50" s="22"/>
      <c r="J50" s="22"/>
      <c r="K50" s="22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</row>
    <row r="51" spans="2:263" ht="30" customHeight="1" x14ac:dyDescent="0.25">
      <c r="B51" s="17"/>
      <c r="C51" s="22"/>
      <c r="D51" s="22"/>
      <c r="E51" s="22"/>
      <c r="F51" s="22"/>
      <c r="G51" s="23"/>
      <c r="H51" s="23"/>
      <c r="I51" s="22"/>
      <c r="J51" s="22"/>
      <c r="K51" s="22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</row>
    <row r="52" spans="2:263" ht="30" customHeight="1" x14ac:dyDescent="0.25">
      <c r="B52" s="17"/>
      <c r="C52" s="22"/>
      <c r="D52" s="22"/>
      <c r="E52" s="22"/>
      <c r="F52" s="22"/>
      <c r="G52" s="23"/>
      <c r="H52" s="23"/>
      <c r="I52" s="22"/>
      <c r="J52" s="22"/>
      <c r="K52" s="22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</row>
    <row r="53" spans="2:263" ht="30" customHeight="1" x14ac:dyDescent="0.25">
      <c r="B53" s="17"/>
      <c r="C53" s="22"/>
      <c r="D53" s="22"/>
      <c r="E53" s="22"/>
      <c r="F53" s="22"/>
      <c r="G53" s="23"/>
      <c r="H53" s="23"/>
      <c r="I53" s="22"/>
      <c r="J53" s="22"/>
      <c r="K53" s="22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</row>
    <row r="54" spans="2:263" ht="30" customHeight="1" x14ac:dyDescent="0.25">
      <c r="B54" s="17"/>
      <c r="C54" s="22"/>
      <c r="D54" s="22"/>
      <c r="E54" s="22"/>
      <c r="F54" s="22"/>
      <c r="G54" s="23"/>
      <c r="H54" s="23"/>
      <c r="I54" s="22"/>
      <c r="J54" s="22"/>
      <c r="K54" s="22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</row>
    <row r="55" spans="2:263" ht="30" customHeight="1" x14ac:dyDescent="0.25">
      <c r="B55" s="17"/>
      <c r="C55" s="22"/>
      <c r="D55" s="22"/>
      <c r="E55" s="22"/>
      <c r="F55" s="22"/>
      <c r="G55" s="23"/>
      <c r="H55" s="23"/>
      <c r="I55" s="22"/>
      <c r="J55" s="22"/>
      <c r="K55" s="22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</row>
    <row r="56" spans="2:263" ht="30" customHeight="1" x14ac:dyDescent="0.25">
      <c r="B56" s="17"/>
      <c r="C56" s="22"/>
      <c r="D56" s="22"/>
      <c r="E56" s="22"/>
      <c r="F56" s="22"/>
      <c r="G56" s="23"/>
      <c r="H56" s="23"/>
      <c r="I56" s="22"/>
      <c r="J56" s="22"/>
      <c r="K56" s="22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</row>
    <row r="57" spans="2:263" ht="30" customHeight="1" x14ac:dyDescent="0.25">
      <c r="B57" s="17"/>
      <c r="C57" s="22"/>
      <c r="D57" s="22"/>
      <c r="E57" s="22"/>
      <c r="F57" s="22"/>
      <c r="G57" s="23"/>
      <c r="H57" s="23"/>
      <c r="I57" s="22"/>
      <c r="J57" s="22"/>
      <c r="K57" s="22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</row>
    <row r="58" spans="2:263" ht="30" customHeight="1" x14ac:dyDescent="0.25">
      <c r="B58" s="17"/>
      <c r="C58" s="22"/>
      <c r="D58" s="22"/>
      <c r="E58" s="22"/>
      <c r="F58" s="22"/>
      <c r="G58" s="23"/>
      <c r="H58" s="23"/>
      <c r="I58" s="22"/>
      <c r="J58" s="22"/>
      <c r="K58" s="22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</row>
    <row r="59" spans="2:263" ht="30" customHeight="1" x14ac:dyDescent="0.25">
      <c r="B59" s="17"/>
      <c r="C59" s="22"/>
      <c r="D59" s="22"/>
      <c r="E59" s="22"/>
      <c r="F59" s="22"/>
      <c r="G59" s="23"/>
      <c r="H59" s="23"/>
      <c r="I59" s="22"/>
      <c r="J59" s="22"/>
      <c r="K59" s="22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</row>
    <row r="60" spans="2:263" ht="30" customHeight="1" x14ac:dyDescent="0.25">
      <c r="B60" s="17"/>
      <c r="C60" s="22"/>
      <c r="D60" s="22"/>
      <c r="E60" s="22"/>
      <c r="F60" s="22"/>
      <c r="G60" s="23"/>
      <c r="H60" s="23"/>
      <c r="I60" s="22"/>
      <c r="J60" s="22"/>
      <c r="K60" s="22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</row>
    <row r="61" spans="2:263" ht="30" customHeight="1" x14ac:dyDescent="0.25">
      <c r="B61" s="17"/>
      <c r="C61" s="22"/>
      <c r="D61" s="22"/>
      <c r="E61" s="22"/>
      <c r="F61" s="22"/>
      <c r="G61" s="23"/>
      <c r="H61" s="23"/>
      <c r="I61" s="22"/>
      <c r="J61" s="22"/>
      <c r="K61" s="22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</row>
    <row r="62" spans="2:263" ht="30" customHeight="1" x14ac:dyDescent="0.25">
      <c r="B62" s="17"/>
      <c r="C62" s="22"/>
      <c r="D62" s="22"/>
      <c r="E62" s="22"/>
      <c r="F62" s="22"/>
      <c r="G62" s="23"/>
      <c r="H62" s="23"/>
      <c r="I62" s="22"/>
      <c r="J62" s="22"/>
      <c r="K62" s="22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</row>
    <row r="63" spans="2:263" ht="30" customHeight="1" x14ac:dyDescent="0.25">
      <c r="B63" s="17"/>
      <c r="C63" s="22"/>
      <c r="D63" s="22"/>
      <c r="E63" s="22"/>
      <c r="F63" s="22"/>
      <c r="G63" s="23"/>
      <c r="H63" s="23"/>
      <c r="I63" s="22"/>
      <c r="J63" s="22"/>
      <c r="K63" s="22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</row>
    <row r="64" spans="2:263" ht="30" customHeight="1" x14ac:dyDescent="0.25">
      <c r="B64" s="17"/>
      <c r="C64" s="22"/>
      <c r="D64" s="22"/>
      <c r="E64" s="22"/>
      <c r="F64" s="22"/>
      <c r="G64" s="23"/>
      <c r="H64" s="23"/>
      <c r="I64" s="22"/>
      <c r="J64" s="22"/>
      <c r="K64" s="22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</row>
    <row r="65" spans="2:263" ht="30" customHeight="1" x14ac:dyDescent="0.25">
      <c r="B65" s="17"/>
      <c r="C65" s="22"/>
      <c r="D65" s="22"/>
      <c r="E65" s="22"/>
      <c r="F65" s="22"/>
      <c r="G65" s="23"/>
      <c r="H65" s="23"/>
      <c r="I65" s="22"/>
      <c r="J65" s="22"/>
      <c r="K65" s="22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</row>
    <row r="66" spans="2:263" ht="30" customHeight="1" x14ac:dyDescent="0.25">
      <c r="B66" s="17"/>
      <c r="C66" s="22"/>
      <c r="D66" s="22"/>
      <c r="E66" s="22"/>
      <c r="F66" s="22"/>
      <c r="G66" s="23"/>
      <c r="H66" s="23"/>
      <c r="I66" s="22"/>
      <c r="J66" s="22"/>
      <c r="K66" s="22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</row>
    <row r="67" spans="2:263" ht="30" customHeight="1" x14ac:dyDescent="0.25">
      <c r="B67" s="17"/>
      <c r="C67" s="22"/>
      <c r="D67" s="22"/>
      <c r="E67" s="22"/>
      <c r="F67" s="22"/>
      <c r="G67" s="23"/>
      <c r="H67" s="23"/>
      <c r="I67" s="22"/>
      <c r="J67" s="22"/>
      <c r="K67" s="22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</row>
    <row r="68" spans="2:263" ht="30" customHeight="1" x14ac:dyDescent="0.25">
      <c r="B68" s="17"/>
      <c r="C68" s="22"/>
      <c r="D68" s="22"/>
      <c r="E68" s="22"/>
      <c r="F68" s="22"/>
      <c r="G68" s="23"/>
      <c r="H68" s="23"/>
      <c r="I68" s="22"/>
      <c r="J68" s="22"/>
      <c r="K68" s="22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</row>
    <row r="69" spans="2:263" ht="30" customHeight="1" x14ac:dyDescent="0.25">
      <c r="B69" s="17"/>
      <c r="C69" s="22"/>
      <c r="D69" s="22"/>
      <c r="E69" s="22"/>
      <c r="F69" s="22"/>
      <c r="G69" s="23"/>
      <c r="H69" s="23"/>
      <c r="I69" s="22"/>
      <c r="J69" s="22"/>
      <c r="K69" s="22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</row>
    <row r="70" spans="2:263" ht="30" customHeight="1" x14ac:dyDescent="0.25">
      <c r="B70" s="17"/>
      <c r="C70" s="22"/>
      <c r="D70" s="22"/>
      <c r="E70" s="22"/>
      <c r="F70" s="22"/>
      <c r="G70" s="23"/>
      <c r="H70" s="23"/>
      <c r="I70" s="22"/>
      <c r="J70" s="22"/>
      <c r="K70" s="22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</row>
    <row r="71" spans="2:263" ht="30" customHeight="1" x14ac:dyDescent="0.25">
      <c r="B71" s="17"/>
      <c r="C71" s="22"/>
      <c r="D71" s="22"/>
      <c r="E71" s="22"/>
      <c r="F71" s="22"/>
      <c r="G71" s="23"/>
      <c r="H71" s="23"/>
      <c r="I71" s="22"/>
      <c r="J71" s="22"/>
      <c r="K71" s="22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</row>
    <row r="72" spans="2:263" ht="30" customHeight="1" x14ac:dyDescent="0.25">
      <c r="B72" s="17"/>
      <c r="C72" s="22"/>
      <c r="D72" s="22"/>
      <c r="E72" s="22"/>
      <c r="F72" s="22"/>
      <c r="G72" s="23"/>
      <c r="H72" s="23"/>
      <c r="I72" s="22"/>
      <c r="J72" s="22"/>
      <c r="K72" s="22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</row>
    <row r="73" spans="2:263" ht="30" customHeight="1" x14ac:dyDescent="0.25">
      <c r="B73" s="17"/>
      <c r="C73" s="22"/>
      <c r="D73" s="22"/>
      <c r="E73" s="22"/>
      <c r="F73" s="22"/>
      <c r="G73" s="23"/>
      <c r="H73" s="23"/>
      <c r="I73" s="22"/>
      <c r="J73" s="22"/>
      <c r="K73" s="22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</row>
    <row r="74" spans="2:263" ht="30" customHeight="1" x14ac:dyDescent="0.25">
      <c r="B74" s="17"/>
      <c r="C74" s="22"/>
      <c r="D74" s="22"/>
      <c r="E74" s="22"/>
      <c r="F74" s="22"/>
      <c r="G74" s="23"/>
      <c r="H74" s="23"/>
      <c r="I74" s="22"/>
      <c r="J74" s="22"/>
      <c r="K74" s="22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</row>
    <row r="75" spans="2:263" ht="30" customHeight="1" x14ac:dyDescent="0.25">
      <c r="B75" s="17"/>
      <c r="C75" s="22"/>
      <c r="D75" s="22"/>
      <c r="E75" s="22"/>
      <c r="F75" s="22"/>
      <c r="G75" s="23"/>
      <c r="H75" s="23"/>
      <c r="I75" s="22"/>
      <c r="J75" s="22"/>
      <c r="K75" s="22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</row>
    <row r="76" spans="2:263" ht="30" customHeight="1" x14ac:dyDescent="0.25">
      <c r="B76" s="17"/>
      <c r="C76" s="22"/>
      <c r="D76" s="22"/>
      <c r="E76" s="22"/>
      <c r="F76" s="22"/>
      <c r="G76" s="23"/>
      <c r="H76" s="23"/>
      <c r="I76" s="22"/>
      <c r="J76" s="22"/>
      <c r="K76" s="22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</row>
    <row r="77" spans="2:263" ht="30" customHeight="1" x14ac:dyDescent="0.25">
      <c r="B77" s="17"/>
      <c r="C77" s="22"/>
      <c r="D77" s="22"/>
      <c r="E77" s="22"/>
      <c r="F77" s="22"/>
      <c r="G77" s="23"/>
      <c r="H77" s="23"/>
      <c r="I77" s="22"/>
      <c r="J77" s="22"/>
      <c r="K77" s="22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</row>
    <row r="78" spans="2:263" ht="30" customHeight="1" x14ac:dyDescent="0.25">
      <c r="B78" s="17"/>
      <c r="C78" s="22"/>
      <c r="D78" s="22"/>
      <c r="E78" s="22"/>
      <c r="F78" s="22"/>
      <c r="G78" s="23"/>
      <c r="H78" s="23"/>
      <c r="I78" s="22"/>
      <c r="J78" s="22"/>
      <c r="K78" s="22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</row>
    <row r="79" spans="2:263" ht="30" customHeight="1" x14ac:dyDescent="0.25">
      <c r="B79" s="17"/>
      <c r="C79" s="22"/>
      <c r="D79" s="22"/>
      <c r="E79" s="22"/>
      <c r="F79" s="22"/>
      <c r="G79" s="23"/>
      <c r="H79" s="23"/>
      <c r="I79" s="22"/>
      <c r="J79" s="22"/>
      <c r="K79" s="22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</row>
    <row r="80" spans="2:263" ht="30" customHeight="1" x14ac:dyDescent="0.25">
      <c r="B80" s="17"/>
      <c r="C80" s="22"/>
      <c r="D80" s="22"/>
      <c r="E80" s="22"/>
      <c r="F80" s="22"/>
      <c r="G80" s="23"/>
      <c r="H80" s="23"/>
      <c r="I80" s="22"/>
      <c r="J80" s="22"/>
      <c r="K80" s="22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</row>
    <row r="81" spans="2:263" ht="30" customHeight="1" x14ac:dyDescent="0.25">
      <c r="B81" s="17"/>
      <c r="C81" s="22"/>
      <c r="D81" s="22"/>
      <c r="E81" s="22"/>
      <c r="F81" s="22"/>
      <c r="G81" s="23"/>
      <c r="H81" s="23"/>
      <c r="I81" s="22"/>
      <c r="J81" s="22"/>
      <c r="K81" s="22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</row>
    <row r="82" spans="2:263" ht="30" customHeight="1" x14ac:dyDescent="0.25">
      <c r="B82" s="17"/>
      <c r="C82" s="22"/>
      <c r="D82" s="22"/>
      <c r="E82" s="22"/>
      <c r="F82" s="22"/>
      <c r="G82" s="23"/>
      <c r="H82" s="23"/>
      <c r="I82" s="22"/>
      <c r="J82" s="22"/>
      <c r="K82" s="22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</row>
    <row r="83" spans="2:263" ht="30" customHeight="1" x14ac:dyDescent="0.25">
      <c r="B83" s="17"/>
      <c r="C83" s="22" t="s">
        <v>42</v>
      </c>
      <c r="D83" s="22"/>
      <c r="E83" s="22" t="s">
        <v>36</v>
      </c>
      <c r="F83" s="22"/>
      <c r="G83" s="23">
        <v>44829</v>
      </c>
      <c r="H83" s="23">
        <v>44833</v>
      </c>
      <c r="I83" s="22">
        <f t="shared" ref="I83" si="0">H83-G83</f>
        <v>4</v>
      </c>
      <c r="J83" s="22" t="s">
        <v>3</v>
      </c>
      <c r="K83" s="22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</row>
    <row r="84" spans="2:263" ht="30" customHeight="1" x14ac:dyDescent="0.25">
      <c r="B84" s="17"/>
      <c r="C84" s="22"/>
      <c r="D84" s="22"/>
      <c r="E84" s="22"/>
      <c r="F84" s="22"/>
      <c r="G84" s="23"/>
      <c r="H84" s="23"/>
      <c r="I84" s="22"/>
      <c r="J84" s="22"/>
      <c r="K84" s="22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</row>
    <row r="85" spans="2:263" ht="10.15" customHeight="1" x14ac:dyDescent="0.25"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</row>
    <row r="86" spans="2:263" ht="10.15" customHeight="1" x14ac:dyDescent="0.25"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</row>
    <row r="88" spans="2:263" x14ac:dyDescent="0.25"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</row>
    <row r="89" spans="2:263" x14ac:dyDescent="0.25"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</row>
    <row r="90" spans="2:263" x14ac:dyDescent="0.25">
      <c r="C90" s="26"/>
      <c r="D90" s="26"/>
      <c r="E90" s="27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</row>
    <row r="91" spans="2:263" x14ac:dyDescent="0.25">
      <c r="C91" s="26"/>
      <c r="D91" s="26"/>
      <c r="E91" s="27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</row>
    <row r="92" spans="2:263" x14ac:dyDescent="0.25">
      <c r="C92" s="26"/>
      <c r="D92" s="26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</row>
    <row r="93" spans="2:263" x14ac:dyDescent="0.25">
      <c r="C93" s="26"/>
      <c r="D93" s="26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</row>
    <row r="94" spans="2:263" x14ac:dyDescent="0.25">
      <c r="C94" s="26"/>
      <c r="D94" s="26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</row>
    <row r="95" spans="2:263" x14ac:dyDescent="0.25">
      <c r="C95" s="26"/>
      <c r="D95" s="26"/>
      <c r="E95" s="2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</row>
    <row r="96" spans="2:263" x14ac:dyDescent="0.25">
      <c r="C96" s="26"/>
      <c r="D96" s="26"/>
      <c r="E96" s="2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</row>
    <row r="97" spans="2:263" x14ac:dyDescent="0.25">
      <c r="C97" s="26"/>
      <c r="D97" s="26"/>
      <c r="E97" s="29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</row>
    <row r="98" spans="2:263" x14ac:dyDescent="0.25"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</row>
    <row r="99" spans="2:263" x14ac:dyDescent="0.25"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</row>
    <row r="100" spans="2:263" x14ac:dyDescent="0.25"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</row>
    <row r="101" spans="2:263" x14ac:dyDescent="0.25"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</row>
    <row r="102" spans="2:263" x14ac:dyDescent="0.25"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</row>
    <row r="103" spans="2:263" x14ac:dyDescent="0.25"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</row>
    <row r="104" spans="2:263" x14ac:dyDescent="0.25"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</row>
    <row r="105" spans="2:263" x14ac:dyDescent="0.25"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</row>
    <row r="106" spans="2:263" x14ac:dyDescent="0.25"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</row>
    <row r="107" spans="2:263" x14ac:dyDescent="0.25"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</row>
    <row r="108" spans="2:263" x14ac:dyDescent="0.25"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</row>
    <row r="109" spans="2:263" x14ac:dyDescent="0.25"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</row>
    <row r="110" spans="2:263" ht="10.15" customHeight="1" x14ac:dyDescent="0.25"/>
    <row r="111" spans="2:263" ht="49.9" customHeight="1" x14ac:dyDescent="0.25">
      <c r="B111" s="31"/>
      <c r="C111" s="32"/>
      <c r="D111" s="32"/>
      <c r="E111" s="32"/>
      <c r="F111" s="32"/>
      <c r="G111" s="32"/>
      <c r="H111" s="32"/>
      <c r="I111" s="32"/>
      <c r="J111" s="32"/>
      <c r="K111" s="32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</row>
    <row r="112" spans="2:263" x14ac:dyDescent="0.25"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</row>
    <row r="113" spans="3:263" x14ac:dyDescent="0.25"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</row>
    <row r="114" spans="3:263" x14ac:dyDescent="0.25"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</row>
    <row r="115" spans="3:263" x14ac:dyDescent="0.25"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</row>
    <row r="116" spans="3:263" x14ac:dyDescent="0.25"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</row>
    <row r="117" spans="3:263" x14ac:dyDescent="0.25"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</row>
    <row r="118" spans="3:263" x14ac:dyDescent="0.25"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</row>
    <row r="119" spans="3:263" x14ac:dyDescent="0.25"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</row>
    <row r="120" spans="3:263" x14ac:dyDescent="0.25"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</row>
    <row r="121" spans="3:263" x14ac:dyDescent="0.25"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</row>
    <row r="122" spans="3:263" x14ac:dyDescent="0.25"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</row>
    <row r="123" spans="3:263" x14ac:dyDescent="0.25"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</row>
    <row r="124" spans="3:263" x14ac:dyDescent="0.25"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</row>
    <row r="125" spans="3:263" x14ac:dyDescent="0.25"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</row>
    <row r="126" spans="3:263" x14ac:dyDescent="0.25"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</row>
    <row r="127" spans="3:263" x14ac:dyDescent="0.25"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</row>
    <row r="128" spans="3:263" x14ac:dyDescent="0.25"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</row>
    <row r="129" spans="3:263" x14ac:dyDescent="0.25"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</row>
    <row r="130" spans="3:263" x14ac:dyDescent="0.25"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</row>
    <row r="131" spans="3:263" x14ac:dyDescent="0.25"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</row>
    <row r="132" spans="3:263" x14ac:dyDescent="0.25"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</row>
    <row r="133" spans="3:263" x14ac:dyDescent="0.25"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</row>
    <row r="134" spans="3:263" x14ac:dyDescent="0.25"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</row>
    <row r="135" spans="3:263" x14ac:dyDescent="0.25"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</row>
    <row r="136" spans="3:263" x14ac:dyDescent="0.25"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</row>
    <row r="137" spans="3:263" x14ac:dyDescent="0.25"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</row>
    <row r="138" spans="3:263" x14ac:dyDescent="0.25"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</row>
    <row r="139" spans="3:263" x14ac:dyDescent="0.25"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</row>
    <row r="140" spans="3:263" x14ac:dyDescent="0.25"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</row>
    <row r="141" spans="3:263" x14ac:dyDescent="0.25"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</row>
    <row r="142" spans="3:263" x14ac:dyDescent="0.25"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</row>
    <row r="143" spans="3:263" x14ac:dyDescent="0.25"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</row>
    <row r="144" spans="3:263" x14ac:dyDescent="0.25"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</row>
    <row r="145" spans="3:263" x14ac:dyDescent="0.25"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</row>
    <row r="146" spans="3:263" x14ac:dyDescent="0.25"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</row>
    <row r="147" spans="3:263" x14ac:dyDescent="0.25"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</row>
    <row r="148" spans="3:263" x14ac:dyDescent="0.25"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</row>
    <row r="149" spans="3:263" x14ac:dyDescent="0.25"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</row>
    <row r="150" spans="3:263" x14ac:dyDescent="0.25"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</row>
    <row r="151" spans="3:263" x14ac:dyDescent="0.25"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</row>
    <row r="152" spans="3:263" x14ac:dyDescent="0.25"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</row>
    <row r="153" spans="3:263" x14ac:dyDescent="0.25"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</row>
    <row r="154" spans="3:263" x14ac:dyDescent="0.25"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</row>
    <row r="155" spans="3:263" x14ac:dyDescent="0.25"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</row>
    <row r="156" spans="3:263" x14ac:dyDescent="0.25"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</row>
    <row r="157" spans="3:263" x14ac:dyDescent="0.25"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</row>
    <row r="158" spans="3:263" x14ac:dyDescent="0.25"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</row>
    <row r="159" spans="3:263" x14ac:dyDescent="0.25"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</row>
    <row r="160" spans="3:263" x14ac:dyDescent="0.25"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</row>
    <row r="161" spans="3:263" x14ac:dyDescent="0.25"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</row>
    <row r="162" spans="3:263" x14ac:dyDescent="0.25"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</row>
    <row r="163" spans="3:263" x14ac:dyDescent="0.25"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</row>
    <row r="164" spans="3:263" x14ac:dyDescent="0.25"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</row>
    <row r="165" spans="3:263" x14ac:dyDescent="0.25"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</row>
    <row r="166" spans="3:263" x14ac:dyDescent="0.25"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</row>
    <row r="167" spans="3:263" x14ac:dyDescent="0.25"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</row>
    <row r="168" spans="3:263" x14ac:dyDescent="0.25"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</row>
    <row r="169" spans="3:263" x14ac:dyDescent="0.25"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</row>
    <row r="170" spans="3:263" x14ac:dyDescent="0.25"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</row>
    <row r="171" spans="3:263" x14ac:dyDescent="0.25"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</row>
    <row r="172" spans="3:263" x14ac:dyDescent="0.25"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</row>
    <row r="173" spans="3:263" x14ac:dyDescent="0.25"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</row>
    <row r="174" spans="3:263" x14ac:dyDescent="0.25"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</row>
    <row r="175" spans="3:263" x14ac:dyDescent="0.25"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</row>
    <row r="176" spans="3:263" x14ac:dyDescent="0.25"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</row>
    <row r="177" spans="3:263" x14ac:dyDescent="0.25"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</row>
    <row r="178" spans="3:263" x14ac:dyDescent="0.25"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</row>
    <row r="179" spans="3:263" x14ac:dyDescent="0.25"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</row>
    <row r="180" spans="3:263" x14ac:dyDescent="0.25"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</row>
    <row r="181" spans="3:263" x14ac:dyDescent="0.25"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</row>
    <row r="182" spans="3:263" x14ac:dyDescent="0.25"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</row>
    <row r="183" spans="3:263" x14ac:dyDescent="0.25"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</row>
    <row r="184" spans="3:263" x14ac:dyDescent="0.25"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</row>
    <row r="185" spans="3:263" x14ac:dyDescent="0.25"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</row>
    <row r="186" spans="3:263" x14ac:dyDescent="0.25"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</row>
    <row r="187" spans="3:263" x14ac:dyDescent="0.25"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</row>
    <row r="188" spans="3:263" x14ac:dyDescent="0.25"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</row>
    <row r="189" spans="3:263" x14ac:dyDescent="0.25"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</row>
    <row r="190" spans="3:263" x14ac:dyDescent="0.25"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</row>
    <row r="191" spans="3:263" x14ac:dyDescent="0.25"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</row>
    <row r="192" spans="3:263" x14ac:dyDescent="0.25"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</row>
    <row r="193" spans="3:263" x14ac:dyDescent="0.25"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</row>
    <row r="194" spans="3:263" x14ac:dyDescent="0.25"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</row>
    <row r="195" spans="3:263" x14ac:dyDescent="0.25"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</row>
    <row r="196" spans="3:263" x14ac:dyDescent="0.25"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</row>
    <row r="197" spans="3:263" x14ac:dyDescent="0.25"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</row>
    <row r="198" spans="3:263" x14ac:dyDescent="0.25"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</row>
    <row r="199" spans="3:263" x14ac:dyDescent="0.25"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</row>
    <row r="200" spans="3:263" x14ac:dyDescent="0.25"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</row>
    <row r="201" spans="3:263" x14ac:dyDescent="0.25"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</row>
    <row r="202" spans="3:263" x14ac:dyDescent="0.25"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</row>
    <row r="203" spans="3:263" x14ac:dyDescent="0.25"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</row>
    <row r="204" spans="3:263" x14ac:dyDescent="0.25"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</row>
    <row r="205" spans="3:263" x14ac:dyDescent="0.25"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</row>
    <row r="206" spans="3:263" x14ac:dyDescent="0.25"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</row>
    <row r="207" spans="3:263" x14ac:dyDescent="0.25"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</row>
    <row r="208" spans="3:263" x14ac:dyDescent="0.25"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</row>
    <row r="209" spans="3:263" x14ac:dyDescent="0.25"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</row>
    <row r="210" spans="3:263" x14ac:dyDescent="0.25"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</row>
    <row r="211" spans="3:263" x14ac:dyDescent="0.25"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</row>
    <row r="212" spans="3:263" x14ac:dyDescent="0.25"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</row>
    <row r="213" spans="3:263" x14ac:dyDescent="0.25"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</row>
    <row r="214" spans="3:263" x14ac:dyDescent="0.25"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</row>
    <row r="215" spans="3:263" x14ac:dyDescent="0.25"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</row>
    <row r="216" spans="3:263" x14ac:dyDescent="0.25"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</row>
    <row r="217" spans="3:263" x14ac:dyDescent="0.25"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</row>
    <row r="218" spans="3:263" x14ac:dyDescent="0.25"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</row>
    <row r="219" spans="3:263" x14ac:dyDescent="0.25"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</row>
    <row r="220" spans="3:263" x14ac:dyDescent="0.25"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</row>
    <row r="221" spans="3:263" x14ac:dyDescent="0.25"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</row>
    <row r="222" spans="3:263" x14ac:dyDescent="0.25"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</row>
    <row r="223" spans="3:263" x14ac:dyDescent="0.25"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</row>
    <row r="224" spans="3:263" x14ac:dyDescent="0.25"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</row>
    <row r="225" spans="3:263" x14ac:dyDescent="0.25"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</row>
    <row r="226" spans="3:263" x14ac:dyDescent="0.25"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</row>
    <row r="227" spans="3:263" x14ac:dyDescent="0.25"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</row>
    <row r="228" spans="3:263" x14ac:dyDescent="0.25"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</row>
    <row r="229" spans="3:263" x14ac:dyDescent="0.25"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</row>
    <row r="230" spans="3:263" x14ac:dyDescent="0.25"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</row>
    <row r="231" spans="3:263" x14ac:dyDescent="0.25"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</row>
    <row r="232" spans="3:263" x14ac:dyDescent="0.25"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</row>
    <row r="233" spans="3:263" x14ac:dyDescent="0.25"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</row>
    <row r="234" spans="3:263" x14ac:dyDescent="0.25"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</row>
    <row r="235" spans="3:263" x14ac:dyDescent="0.25"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</row>
    <row r="236" spans="3:263" x14ac:dyDescent="0.25"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</row>
    <row r="237" spans="3:263" x14ac:dyDescent="0.25"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</row>
    <row r="238" spans="3:263" x14ac:dyDescent="0.25"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</row>
    <row r="239" spans="3:263" x14ac:dyDescent="0.25"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</row>
    <row r="240" spans="3:263" x14ac:dyDescent="0.25"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</row>
    <row r="241" spans="3:263" x14ac:dyDescent="0.25"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</row>
    <row r="242" spans="3:263" x14ac:dyDescent="0.25"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</row>
    <row r="243" spans="3:263" x14ac:dyDescent="0.25"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</row>
    <row r="244" spans="3:263" x14ac:dyDescent="0.25"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</row>
    <row r="245" spans="3:263" x14ac:dyDescent="0.25"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</row>
    <row r="246" spans="3:263" x14ac:dyDescent="0.25"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</row>
    <row r="247" spans="3:263" x14ac:dyDescent="0.25"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</row>
    <row r="248" spans="3:263" x14ac:dyDescent="0.25"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</row>
    <row r="249" spans="3:263" x14ac:dyDescent="0.25"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</row>
    <row r="250" spans="3:263" x14ac:dyDescent="0.25"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</row>
    <row r="251" spans="3:263" x14ac:dyDescent="0.25"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</row>
    <row r="252" spans="3:263" x14ac:dyDescent="0.25"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</row>
    <row r="253" spans="3:263" x14ac:dyDescent="0.25"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</row>
    <row r="254" spans="3:263" x14ac:dyDescent="0.25"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</row>
    <row r="255" spans="3:263" x14ac:dyDescent="0.25"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</row>
    <row r="256" spans="3:263" x14ac:dyDescent="0.25"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</row>
    <row r="257" spans="3:263" x14ac:dyDescent="0.25"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</row>
    <row r="258" spans="3:263" x14ac:dyDescent="0.25"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</row>
    <row r="259" spans="3:263" x14ac:dyDescent="0.25"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</row>
    <row r="260" spans="3:263" x14ac:dyDescent="0.25"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</row>
    <row r="261" spans="3:263" x14ac:dyDescent="0.25"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</row>
    <row r="262" spans="3:263" x14ac:dyDescent="0.25"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</row>
    <row r="263" spans="3:263" x14ac:dyDescent="0.25"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</row>
    <row r="264" spans="3:263" x14ac:dyDescent="0.25"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</row>
    <row r="265" spans="3:263" x14ac:dyDescent="0.25"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</row>
    <row r="266" spans="3:263" x14ac:dyDescent="0.25"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</row>
    <row r="267" spans="3:263" x14ac:dyDescent="0.25"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</row>
    <row r="268" spans="3:263" x14ac:dyDescent="0.25"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</row>
    <row r="269" spans="3:263" x14ac:dyDescent="0.25"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</row>
    <row r="270" spans="3:263" x14ac:dyDescent="0.25"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</row>
    <row r="271" spans="3:263" x14ac:dyDescent="0.25"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</row>
    <row r="272" spans="3:263" x14ac:dyDescent="0.25"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</row>
    <row r="273" spans="3:263" x14ac:dyDescent="0.25"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</row>
    <row r="274" spans="3:263" x14ac:dyDescent="0.25"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</row>
    <row r="275" spans="3:263" x14ac:dyDescent="0.25"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</row>
    <row r="276" spans="3:263" x14ac:dyDescent="0.25"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</row>
    <row r="277" spans="3:263" x14ac:dyDescent="0.25"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</row>
    <row r="278" spans="3:263" x14ac:dyDescent="0.25"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</row>
    <row r="279" spans="3:263" x14ac:dyDescent="0.25"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</row>
    <row r="280" spans="3:263" x14ac:dyDescent="0.25"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</row>
    <row r="281" spans="3:263" x14ac:dyDescent="0.25"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</row>
    <row r="282" spans="3:263" x14ac:dyDescent="0.25"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</row>
    <row r="283" spans="3:263" x14ac:dyDescent="0.25"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</row>
    <row r="284" spans="3:263" x14ac:dyDescent="0.25"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</row>
    <row r="285" spans="3:263" x14ac:dyDescent="0.25"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</row>
    <row r="286" spans="3:263" x14ac:dyDescent="0.25"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</row>
    <row r="287" spans="3:263" x14ac:dyDescent="0.25"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</row>
    <row r="288" spans="3:263" x14ac:dyDescent="0.25"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</row>
    <row r="289" spans="3:263" x14ac:dyDescent="0.25"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</row>
    <row r="290" spans="3:263" x14ac:dyDescent="0.25"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</row>
    <row r="291" spans="3:263" x14ac:dyDescent="0.25"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</row>
    <row r="292" spans="3:263" x14ac:dyDescent="0.25"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</row>
    <row r="293" spans="3:263" x14ac:dyDescent="0.25"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</row>
    <row r="294" spans="3:263" x14ac:dyDescent="0.25"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</row>
    <row r="295" spans="3:263" x14ac:dyDescent="0.25"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</row>
    <row r="296" spans="3:263" x14ac:dyDescent="0.25"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</row>
    <row r="297" spans="3:263" x14ac:dyDescent="0.25"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</row>
    <row r="298" spans="3:263" x14ac:dyDescent="0.25"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</row>
    <row r="299" spans="3:263" x14ac:dyDescent="0.25"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</row>
    <row r="300" spans="3:263" x14ac:dyDescent="0.25"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</row>
    <row r="301" spans="3:263" x14ac:dyDescent="0.25"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</row>
    <row r="302" spans="3:263" x14ac:dyDescent="0.25"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</row>
    <row r="303" spans="3:263" x14ac:dyDescent="0.25"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</row>
    <row r="304" spans="3:263" x14ac:dyDescent="0.25"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</row>
    <row r="305" spans="3:263" x14ac:dyDescent="0.25"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</row>
    <row r="306" spans="3:263" x14ac:dyDescent="0.25"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</row>
    <row r="307" spans="3:263" x14ac:dyDescent="0.25"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</row>
    <row r="308" spans="3:263" x14ac:dyDescent="0.25"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</row>
    <row r="309" spans="3:263" x14ac:dyDescent="0.25"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</row>
    <row r="310" spans="3:263" x14ac:dyDescent="0.25"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</row>
    <row r="311" spans="3:263" x14ac:dyDescent="0.25"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</row>
    <row r="312" spans="3:263" x14ac:dyDescent="0.25"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</row>
    <row r="313" spans="3:263" x14ac:dyDescent="0.25"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</row>
    <row r="314" spans="3:263" x14ac:dyDescent="0.25"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</row>
    <row r="315" spans="3:263" x14ac:dyDescent="0.25"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</row>
    <row r="316" spans="3:263" x14ac:dyDescent="0.25"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</row>
    <row r="317" spans="3:263" x14ac:dyDescent="0.25"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</row>
    <row r="318" spans="3:263" x14ac:dyDescent="0.25"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</row>
    <row r="319" spans="3:263" x14ac:dyDescent="0.25"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</row>
    <row r="320" spans="3:263" x14ac:dyDescent="0.25"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</row>
    <row r="321" spans="3:263" x14ac:dyDescent="0.25"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</row>
    <row r="322" spans="3:263" x14ac:dyDescent="0.25"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</row>
    <row r="323" spans="3:263" x14ac:dyDescent="0.25"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</row>
    <row r="324" spans="3:263" x14ac:dyDescent="0.25"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</row>
    <row r="325" spans="3:263" x14ac:dyDescent="0.25"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</row>
    <row r="326" spans="3:263" x14ac:dyDescent="0.25"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</row>
    <row r="327" spans="3:263" x14ac:dyDescent="0.25"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</row>
    <row r="328" spans="3:263" x14ac:dyDescent="0.25"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</row>
    <row r="329" spans="3:263" x14ac:dyDescent="0.25"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</row>
    <row r="330" spans="3:263" x14ac:dyDescent="0.25"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</row>
    <row r="331" spans="3:263" x14ac:dyDescent="0.25"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</row>
    <row r="332" spans="3:263" x14ac:dyDescent="0.25"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</row>
    <row r="333" spans="3:263" x14ac:dyDescent="0.25"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</row>
    <row r="334" spans="3:263" x14ac:dyDescent="0.25"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</row>
    <row r="335" spans="3:263" x14ac:dyDescent="0.25"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</row>
    <row r="336" spans="3:263" x14ac:dyDescent="0.25"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</row>
    <row r="337" spans="3:263" x14ac:dyDescent="0.25"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</row>
    <row r="338" spans="3:263" x14ac:dyDescent="0.25"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</row>
    <row r="339" spans="3:263" x14ac:dyDescent="0.25"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</row>
    <row r="340" spans="3:263" x14ac:dyDescent="0.25"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</row>
    <row r="341" spans="3:263" x14ac:dyDescent="0.25"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</row>
    <row r="342" spans="3:263" x14ac:dyDescent="0.25"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</row>
    <row r="343" spans="3:263" x14ac:dyDescent="0.25"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</row>
    <row r="344" spans="3:263" x14ac:dyDescent="0.25"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</row>
    <row r="345" spans="3:263" x14ac:dyDescent="0.25"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</row>
    <row r="346" spans="3:263" x14ac:dyDescent="0.25"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</row>
    <row r="347" spans="3:263" x14ac:dyDescent="0.25"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</row>
    <row r="348" spans="3:263" x14ac:dyDescent="0.25"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</row>
    <row r="349" spans="3:263" x14ac:dyDescent="0.25"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</row>
    <row r="350" spans="3:263" x14ac:dyDescent="0.25"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</row>
    <row r="351" spans="3:263" x14ac:dyDescent="0.25"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</row>
    <row r="352" spans="3:263" x14ac:dyDescent="0.25"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</row>
    <row r="353" spans="3:263" x14ac:dyDescent="0.25"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</row>
    <row r="354" spans="3:263" x14ac:dyDescent="0.25"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</row>
    <row r="355" spans="3:263" x14ac:dyDescent="0.25"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</row>
    <row r="356" spans="3:263" x14ac:dyDescent="0.25"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</row>
    <row r="357" spans="3:263" x14ac:dyDescent="0.25"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</row>
    <row r="358" spans="3:263" x14ac:dyDescent="0.25"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</row>
    <row r="359" spans="3:263" x14ac:dyDescent="0.25"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</row>
    <row r="360" spans="3:263" x14ac:dyDescent="0.25"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</row>
    <row r="361" spans="3:263" x14ac:dyDescent="0.25"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</row>
    <row r="362" spans="3:263" x14ac:dyDescent="0.25"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</row>
    <row r="363" spans="3:263" x14ac:dyDescent="0.25"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</row>
    <row r="364" spans="3:263" x14ac:dyDescent="0.25"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</row>
    <row r="365" spans="3:263" x14ac:dyDescent="0.25"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</row>
    <row r="366" spans="3:263" x14ac:dyDescent="0.25"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</row>
    <row r="367" spans="3:263" x14ac:dyDescent="0.25"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</row>
    <row r="368" spans="3:263" x14ac:dyDescent="0.25"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</row>
    <row r="369" spans="3:263" x14ac:dyDescent="0.25"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</row>
    <row r="370" spans="3:263" x14ac:dyDescent="0.25"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</row>
    <row r="371" spans="3:263" x14ac:dyDescent="0.25"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</row>
    <row r="372" spans="3:263" x14ac:dyDescent="0.25"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</row>
    <row r="373" spans="3:263" x14ac:dyDescent="0.25"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</row>
    <row r="374" spans="3:263" x14ac:dyDescent="0.25"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</row>
    <row r="375" spans="3:263" x14ac:dyDescent="0.25"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</row>
    <row r="376" spans="3:263" x14ac:dyDescent="0.25"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</row>
    <row r="377" spans="3:263" x14ac:dyDescent="0.25"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</row>
    <row r="378" spans="3:263" x14ac:dyDescent="0.25"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</row>
    <row r="379" spans="3:263" x14ac:dyDescent="0.25"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</row>
    <row r="380" spans="3:263" x14ac:dyDescent="0.25"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</row>
    <row r="381" spans="3:263" x14ac:dyDescent="0.25"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</row>
    <row r="382" spans="3:263" x14ac:dyDescent="0.25"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</row>
    <row r="383" spans="3:263" x14ac:dyDescent="0.25"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</row>
    <row r="384" spans="3:263" x14ac:dyDescent="0.25"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</row>
    <row r="385" spans="3:263" x14ac:dyDescent="0.25"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</row>
    <row r="386" spans="3:263" x14ac:dyDescent="0.25"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</row>
    <row r="387" spans="3:263" x14ac:dyDescent="0.25"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</row>
    <row r="388" spans="3:263" x14ac:dyDescent="0.25"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</row>
    <row r="389" spans="3:263" x14ac:dyDescent="0.25"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</row>
    <row r="390" spans="3:263" x14ac:dyDescent="0.25"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</row>
    <row r="391" spans="3:263" x14ac:dyDescent="0.25"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</row>
    <row r="392" spans="3:263" x14ac:dyDescent="0.25"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</row>
    <row r="393" spans="3:263" x14ac:dyDescent="0.25"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</row>
    <row r="394" spans="3:263" x14ac:dyDescent="0.25"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</row>
    <row r="395" spans="3:263" x14ac:dyDescent="0.25"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</row>
    <row r="396" spans="3:263" x14ac:dyDescent="0.25"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</row>
    <row r="397" spans="3:263" x14ac:dyDescent="0.25"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</row>
    <row r="398" spans="3:263" x14ac:dyDescent="0.25"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</row>
    <row r="399" spans="3:263" x14ac:dyDescent="0.25"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</row>
    <row r="400" spans="3:263" x14ac:dyDescent="0.25"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</row>
    <row r="401" spans="3:263" x14ac:dyDescent="0.25"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</row>
    <row r="402" spans="3:263" x14ac:dyDescent="0.25"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</row>
    <row r="403" spans="3:263" x14ac:dyDescent="0.25"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</row>
    <row r="404" spans="3:263" x14ac:dyDescent="0.25"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</row>
    <row r="405" spans="3:263" x14ac:dyDescent="0.25"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</row>
    <row r="406" spans="3:263" x14ac:dyDescent="0.25"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</row>
    <row r="407" spans="3:263" x14ac:dyDescent="0.25"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</row>
    <row r="408" spans="3:263" x14ac:dyDescent="0.25"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</row>
    <row r="409" spans="3:263" x14ac:dyDescent="0.25"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</row>
    <row r="410" spans="3:263" x14ac:dyDescent="0.25"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</row>
    <row r="411" spans="3:263" x14ac:dyDescent="0.25"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</row>
    <row r="412" spans="3:263" x14ac:dyDescent="0.25"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</row>
    <row r="413" spans="3:263" x14ac:dyDescent="0.25"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</row>
    <row r="414" spans="3:263" x14ac:dyDescent="0.25"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</row>
    <row r="415" spans="3:263" x14ac:dyDescent="0.25"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</row>
    <row r="416" spans="3:263" x14ac:dyDescent="0.25"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</row>
    <row r="417" spans="3:263" x14ac:dyDescent="0.25"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</row>
    <row r="418" spans="3:263" x14ac:dyDescent="0.25"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</row>
    <row r="419" spans="3:263" x14ac:dyDescent="0.25"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</row>
    <row r="420" spans="3:263" x14ac:dyDescent="0.25"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</row>
    <row r="421" spans="3:263" x14ac:dyDescent="0.25"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</row>
    <row r="422" spans="3:263" x14ac:dyDescent="0.25"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</row>
    <row r="423" spans="3:263" x14ac:dyDescent="0.25"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</row>
    <row r="424" spans="3:263" x14ac:dyDescent="0.25"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</row>
    <row r="425" spans="3:263" x14ac:dyDescent="0.25"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</row>
    <row r="426" spans="3:263" x14ac:dyDescent="0.25"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</row>
    <row r="427" spans="3:263" x14ac:dyDescent="0.25"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</row>
    <row r="428" spans="3:263" x14ac:dyDescent="0.25"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</row>
    <row r="429" spans="3:263" x14ac:dyDescent="0.25"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</row>
    <row r="430" spans="3:263" x14ac:dyDescent="0.25"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</row>
    <row r="431" spans="3:263" x14ac:dyDescent="0.25"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</row>
    <row r="432" spans="3:263" x14ac:dyDescent="0.25"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</row>
    <row r="433" spans="3:263" x14ac:dyDescent="0.25"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</row>
    <row r="434" spans="3:263" x14ac:dyDescent="0.25"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</row>
    <row r="435" spans="3:263" x14ac:dyDescent="0.25"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</row>
    <row r="436" spans="3:263" x14ac:dyDescent="0.25"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</row>
    <row r="437" spans="3:263" x14ac:dyDescent="0.25"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</row>
    <row r="438" spans="3:263" x14ac:dyDescent="0.25"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</row>
    <row r="439" spans="3:263" x14ac:dyDescent="0.25"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</row>
    <row r="440" spans="3:263" x14ac:dyDescent="0.25"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</row>
    <row r="441" spans="3:263" x14ac:dyDescent="0.25"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</row>
    <row r="442" spans="3:263" x14ac:dyDescent="0.25"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</row>
    <row r="443" spans="3:263" x14ac:dyDescent="0.25"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</row>
    <row r="444" spans="3:263" x14ac:dyDescent="0.25"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</row>
    <row r="445" spans="3:263" x14ac:dyDescent="0.25"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</row>
    <row r="446" spans="3:263" x14ac:dyDescent="0.25"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</row>
    <row r="447" spans="3:263" x14ac:dyDescent="0.25"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</row>
    <row r="448" spans="3:263" x14ac:dyDescent="0.25"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</row>
    <row r="449" spans="3:263" x14ac:dyDescent="0.25"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</row>
    <row r="450" spans="3:263" x14ac:dyDescent="0.25"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</row>
    <row r="451" spans="3:263" x14ac:dyDescent="0.25"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</row>
    <row r="452" spans="3:263" x14ac:dyDescent="0.25"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</row>
    <row r="453" spans="3:263" x14ac:dyDescent="0.25"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</row>
    <row r="454" spans="3:263" x14ac:dyDescent="0.25"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</row>
    <row r="455" spans="3:263" x14ac:dyDescent="0.25"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</row>
    <row r="456" spans="3:263" x14ac:dyDescent="0.25"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</row>
    <row r="457" spans="3:263" x14ac:dyDescent="0.25"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</row>
    <row r="458" spans="3:263" x14ac:dyDescent="0.25"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</row>
    <row r="459" spans="3:263" x14ac:dyDescent="0.25"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</row>
    <row r="460" spans="3:263" x14ac:dyDescent="0.25"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</row>
    <row r="461" spans="3:263" x14ac:dyDescent="0.25"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</row>
    <row r="462" spans="3:263" x14ac:dyDescent="0.25"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</row>
    <row r="463" spans="3:263" x14ac:dyDescent="0.25"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</row>
    <row r="464" spans="3:263" x14ac:dyDescent="0.25"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</row>
    <row r="465" spans="3:287" x14ac:dyDescent="0.25"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</row>
    <row r="466" spans="3:287" x14ac:dyDescent="0.25"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</row>
    <row r="467" spans="3:287" x14ac:dyDescent="0.25"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</row>
    <row r="468" spans="3:287" x14ac:dyDescent="0.25"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</row>
    <row r="469" spans="3:287" x14ac:dyDescent="0.25"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</row>
    <row r="470" spans="3:287" x14ac:dyDescent="0.25"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</row>
    <row r="471" spans="3:287" x14ac:dyDescent="0.25"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</row>
    <row r="472" spans="3:287" x14ac:dyDescent="0.25"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</row>
    <row r="473" spans="3:287" x14ac:dyDescent="0.25"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</row>
    <row r="474" spans="3:287" x14ac:dyDescent="0.25"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</row>
    <row r="475" spans="3:287" x14ac:dyDescent="0.25"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</row>
    <row r="476" spans="3:287" x14ac:dyDescent="0.25"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</row>
    <row r="477" spans="3:287" x14ac:dyDescent="0.25"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</row>
    <row r="478" spans="3:287" x14ac:dyDescent="0.25"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</row>
    <row r="479" spans="3:287" x14ac:dyDescent="0.25"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</row>
    <row r="480" spans="3:287" x14ac:dyDescent="0.25"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</row>
    <row r="481" spans="3:287" x14ac:dyDescent="0.25"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</row>
    <row r="482" spans="3:287" x14ac:dyDescent="0.25"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</row>
    <row r="483" spans="3:287" x14ac:dyDescent="0.25"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</row>
    <row r="484" spans="3:287" x14ac:dyDescent="0.25"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</row>
    <row r="485" spans="3:287" x14ac:dyDescent="0.25"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</row>
    <row r="486" spans="3:287" x14ac:dyDescent="0.25"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</row>
    <row r="487" spans="3:287" x14ac:dyDescent="0.25"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</row>
    <row r="488" spans="3:287" x14ac:dyDescent="0.25"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</row>
    <row r="489" spans="3:287" x14ac:dyDescent="0.25"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</row>
    <row r="490" spans="3:287" x14ac:dyDescent="0.25"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</row>
    <row r="491" spans="3:287" x14ac:dyDescent="0.25"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</row>
    <row r="492" spans="3:287" x14ac:dyDescent="0.25"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</row>
    <row r="493" spans="3:287" x14ac:dyDescent="0.25"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</row>
    <row r="494" spans="3:287" x14ac:dyDescent="0.25"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</row>
    <row r="495" spans="3:287" x14ac:dyDescent="0.25"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</row>
    <row r="496" spans="3:287" x14ac:dyDescent="0.25"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</row>
    <row r="497" spans="3:287" x14ac:dyDescent="0.25"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</row>
    <row r="498" spans="3:287" x14ac:dyDescent="0.25"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</row>
    <row r="499" spans="3:287" x14ac:dyDescent="0.25"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</row>
    <row r="500" spans="3:287" x14ac:dyDescent="0.25"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</row>
    <row r="501" spans="3:287" x14ac:dyDescent="0.25"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</row>
    <row r="502" spans="3:287" x14ac:dyDescent="0.25"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</row>
    <row r="503" spans="3:287" x14ac:dyDescent="0.25"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</row>
    <row r="504" spans="3:287" x14ac:dyDescent="0.25"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</row>
    <row r="505" spans="3:287" x14ac:dyDescent="0.25"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</row>
    <row r="506" spans="3:287" x14ac:dyDescent="0.25"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</row>
    <row r="507" spans="3:287" x14ac:dyDescent="0.25"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</row>
    <row r="508" spans="3:287" x14ac:dyDescent="0.25"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</row>
    <row r="509" spans="3:287" x14ac:dyDescent="0.25"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</row>
    <row r="510" spans="3:287" x14ac:dyDescent="0.25"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</row>
    <row r="511" spans="3:287" x14ac:dyDescent="0.25"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</row>
    <row r="512" spans="3:287" x14ac:dyDescent="0.25"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</row>
    <row r="513" spans="3:287" x14ac:dyDescent="0.25"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</row>
    <row r="514" spans="3:287" x14ac:dyDescent="0.25"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</row>
    <row r="515" spans="3:287" x14ac:dyDescent="0.25"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</row>
    <row r="516" spans="3:287" x14ac:dyDescent="0.25"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</row>
    <row r="517" spans="3:287" x14ac:dyDescent="0.25"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</row>
    <row r="518" spans="3:287" x14ac:dyDescent="0.25"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</row>
    <row r="519" spans="3:287" x14ac:dyDescent="0.25"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</row>
    <row r="520" spans="3:287" x14ac:dyDescent="0.25"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</row>
    <row r="521" spans="3:287" x14ac:dyDescent="0.25"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</row>
    <row r="522" spans="3:287" x14ac:dyDescent="0.25"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</row>
    <row r="523" spans="3:287" x14ac:dyDescent="0.25"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</row>
    <row r="524" spans="3:287" x14ac:dyDescent="0.25"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</row>
    <row r="525" spans="3:287" x14ac:dyDescent="0.25"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</row>
    <row r="526" spans="3:287" x14ac:dyDescent="0.25"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</row>
    <row r="527" spans="3:287" x14ac:dyDescent="0.25"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</row>
    <row r="528" spans="3:287" x14ac:dyDescent="0.25"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</row>
    <row r="529" spans="3:287" x14ac:dyDescent="0.25"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</row>
    <row r="530" spans="3:287" x14ac:dyDescent="0.25"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</row>
    <row r="531" spans="3:287" x14ac:dyDescent="0.25"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</row>
    <row r="532" spans="3:287" x14ac:dyDescent="0.25"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</row>
    <row r="533" spans="3:287" x14ac:dyDescent="0.25"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</row>
    <row r="534" spans="3:287" x14ac:dyDescent="0.25"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</row>
    <row r="535" spans="3:287" x14ac:dyDescent="0.25"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</row>
    <row r="536" spans="3:287" x14ac:dyDescent="0.25"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</row>
    <row r="537" spans="3:287" x14ac:dyDescent="0.25"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</row>
    <row r="538" spans="3:287" x14ac:dyDescent="0.25"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</row>
    <row r="539" spans="3:287" x14ac:dyDescent="0.25"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</row>
    <row r="540" spans="3:287" x14ac:dyDescent="0.25"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</row>
    <row r="541" spans="3:287" x14ac:dyDescent="0.25"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</row>
    <row r="542" spans="3:287" x14ac:dyDescent="0.25"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</row>
    <row r="543" spans="3:287" x14ac:dyDescent="0.25"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</row>
    <row r="544" spans="3:287" x14ac:dyDescent="0.25"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</row>
    <row r="545" spans="3:287" x14ac:dyDescent="0.25"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</row>
    <row r="546" spans="3:287" x14ac:dyDescent="0.25"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</row>
    <row r="547" spans="3:287" x14ac:dyDescent="0.25"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</row>
    <row r="548" spans="3:287" x14ac:dyDescent="0.25"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</row>
    <row r="549" spans="3:287" x14ac:dyDescent="0.25"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</row>
    <row r="550" spans="3:287" x14ac:dyDescent="0.25"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</row>
    <row r="551" spans="3:287" x14ac:dyDescent="0.25"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</row>
    <row r="552" spans="3:287" x14ac:dyDescent="0.25"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</row>
    <row r="553" spans="3:287" x14ac:dyDescent="0.25"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</row>
    <row r="554" spans="3:287" x14ac:dyDescent="0.25"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</row>
    <row r="555" spans="3:287" x14ac:dyDescent="0.25"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</row>
    <row r="556" spans="3:287" x14ac:dyDescent="0.25"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</row>
    <row r="557" spans="3:287" x14ac:dyDescent="0.25"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</row>
    <row r="558" spans="3:287" x14ac:dyDescent="0.25"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</row>
    <row r="559" spans="3:287" x14ac:dyDescent="0.25"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</row>
    <row r="560" spans="3:287" x14ac:dyDescent="0.25"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</row>
    <row r="561" spans="3:287" x14ac:dyDescent="0.25"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</row>
    <row r="562" spans="3:287" x14ac:dyDescent="0.25"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</row>
    <row r="563" spans="3:287" x14ac:dyDescent="0.25"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</row>
    <row r="564" spans="3:287" x14ac:dyDescent="0.25"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</row>
    <row r="565" spans="3:287" x14ac:dyDescent="0.25"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</row>
    <row r="566" spans="3:287" x14ac:dyDescent="0.25"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</row>
    <row r="567" spans="3:287" x14ac:dyDescent="0.25"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</row>
    <row r="568" spans="3:287" x14ac:dyDescent="0.25"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</row>
    <row r="569" spans="3:287" x14ac:dyDescent="0.25"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</row>
    <row r="570" spans="3:287" x14ac:dyDescent="0.25"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</row>
    <row r="571" spans="3:287" x14ac:dyDescent="0.25"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</row>
    <row r="572" spans="3:287" x14ac:dyDescent="0.25"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</row>
    <row r="573" spans="3:287" x14ac:dyDescent="0.25"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</row>
    <row r="574" spans="3:287" x14ac:dyDescent="0.25"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</row>
    <row r="575" spans="3:287" x14ac:dyDescent="0.25"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</row>
    <row r="576" spans="3:287" x14ac:dyDescent="0.25"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</row>
    <row r="577" spans="3:287" x14ac:dyDescent="0.25"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</row>
    <row r="578" spans="3:287" x14ac:dyDescent="0.25"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</row>
    <row r="579" spans="3:287" x14ac:dyDescent="0.25"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</row>
    <row r="580" spans="3:287" x14ac:dyDescent="0.25"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</row>
    <row r="581" spans="3:287" x14ac:dyDescent="0.25"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</row>
    <row r="582" spans="3:287" x14ac:dyDescent="0.25"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</row>
    <row r="583" spans="3:287" x14ac:dyDescent="0.25"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</row>
    <row r="584" spans="3:287" x14ac:dyDescent="0.25"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</row>
    <row r="585" spans="3:287" x14ac:dyDescent="0.25"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</row>
    <row r="586" spans="3:287" x14ac:dyDescent="0.25"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</row>
    <row r="587" spans="3:287" x14ac:dyDescent="0.25"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</row>
    <row r="588" spans="3:287" x14ac:dyDescent="0.25"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</row>
    <row r="589" spans="3:287" x14ac:dyDescent="0.25"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</row>
    <row r="590" spans="3:287" x14ac:dyDescent="0.25"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</row>
    <row r="591" spans="3:287" x14ac:dyDescent="0.25"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</row>
    <row r="592" spans="3:287" x14ac:dyDescent="0.25"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</row>
    <row r="593" spans="3:287" x14ac:dyDescent="0.25"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</row>
    <row r="594" spans="3:287" x14ac:dyDescent="0.25"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</row>
    <row r="595" spans="3:287" x14ac:dyDescent="0.25"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</row>
    <row r="596" spans="3:287" x14ac:dyDescent="0.25"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</row>
    <row r="597" spans="3:287" x14ac:dyDescent="0.25"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</row>
    <row r="598" spans="3:287" x14ac:dyDescent="0.25"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</row>
    <row r="599" spans="3:287" x14ac:dyDescent="0.25"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</row>
    <row r="600" spans="3:287" x14ac:dyDescent="0.25"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</row>
    <row r="601" spans="3:287" x14ac:dyDescent="0.25"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</row>
    <row r="602" spans="3:287" x14ac:dyDescent="0.25"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</row>
    <row r="603" spans="3:287" x14ac:dyDescent="0.25"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</row>
    <row r="604" spans="3:287" x14ac:dyDescent="0.25"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</row>
    <row r="605" spans="3:287" x14ac:dyDescent="0.25"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</row>
    <row r="606" spans="3:287" x14ac:dyDescent="0.25"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</row>
    <row r="607" spans="3:287" x14ac:dyDescent="0.25"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</row>
    <row r="608" spans="3:287" x14ac:dyDescent="0.25"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</row>
    <row r="609" spans="3:287" x14ac:dyDescent="0.25"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</row>
    <row r="610" spans="3:287" x14ac:dyDescent="0.25"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</row>
    <row r="611" spans="3:287" x14ac:dyDescent="0.25"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</row>
    <row r="612" spans="3:287" x14ac:dyDescent="0.25"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</row>
    <row r="613" spans="3:287" x14ac:dyDescent="0.25"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</row>
    <row r="614" spans="3:287" x14ac:dyDescent="0.25"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</row>
    <row r="615" spans="3:287" x14ac:dyDescent="0.25"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</row>
    <row r="616" spans="3:287" x14ac:dyDescent="0.25"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</row>
    <row r="617" spans="3:287" x14ac:dyDescent="0.25"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</row>
    <row r="618" spans="3:287" x14ac:dyDescent="0.25"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</row>
    <row r="619" spans="3:287" x14ac:dyDescent="0.25"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</row>
    <row r="620" spans="3:287" x14ac:dyDescent="0.25"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</row>
    <row r="621" spans="3:287" x14ac:dyDescent="0.25"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</row>
    <row r="622" spans="3:287" x14ac:dyDescent="0.25"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</row>
    <row r="623" spans="3:287" x14ac:dyDescent="0.25"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</row>
    <row r="624" spans="3:287" x14ac:dyDescent="0.25"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</row>
    <row r="625" spans="3:287" x14ac:dyDescent="0.25"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</row>
    <row r="626" spans="3:287" x14ac:dyDescent="0.25"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</row>
    <row r="627" spans="3:287" x14ac:dyDescent="0.25"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</row>
    <row r="628" spans="3:287" x14ac:dyDescent="0.25"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</row>
    <row r="629" spans="3:287" x14ac:dyDescent="0.25"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</row>
    <row r="630" spans="3:287" x14ac:dyDescent="0.25"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</row>
    <row r="631" spans="3:287" x14ac:dyDescent="0.25"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</row>
    <row r="632" spans="3:287" x14ac:dyDescent="0.25"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</row>
    <row r="633" spans="3:287" x14ac:dyDescent="0.25"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</row>
    <row r="634" spans="3:287" x14ac:dyDescent="0.25"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</row>
    <row r="635" spans="3:287" x14ac:dyDescent="0.25"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</row>
    <row r="636" spans="3:287" x14ac:dyDescent="0.25"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</row>
    <row r="637" spans="3:287" x14ac:dyDescent="0.25"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</row>
    <row r="638" spans="3:287" x14ac:dyDescent="0.25"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</row>
    <row r="639" spans="3:287" x14ac:dyDescent="0.25"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</row>
    <row r="640" spans="3:287" x14ac:dyDescent="0.25"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</row>
    <row r="641" spans="3:287" x14ac:dyDescent="0.25"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</row>
    <row r="642" spans="3:287" x14ac:dyDescent="0.25"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</row>
    <row r="643" spans="3:287" x14ac:dyDescent="0.25"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</row>
    <row r="644" spans="3:287" x14ac:dyDescent="0.25"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</row>
    <row r="645" spans="3:287" x14ac:dyDescent="0.25"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</row>
    <row r="646" spans="3:287" x14ac:dyDescent="0.25"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</row>
    <row r="647" spans="3:287" x14ac:dyDescent="0.25"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</row>
    <row r="648" spans="3:287" x14ac:dyDescent="0.25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</row>
    <row r="649" spans="3:287" x14ac:dyDescent="0.25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</row>
    <row r="650" spans="3:287" x14ac:dyDescent="0.25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</row>
    <row r="651" spans="3:287" x14ac:dyDescent="0.25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</row>
    <row r="652" spans="3:287" x14ac:dyDescent="0.25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</row>
    <row r="653" spans="3:287" x14ac:dyDescent="0.25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</row>
    <row r="654" spans="3:287" x14ac:dyDescent="0.25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</row>
    <row r="655" spans="3:287" x14ac:dyDescent="0.25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</row>
    <row r="656" spans="3:287" x14ac:dyDescent="0.25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</row>
    <row r="657" spans="3:287" x14ac:dyDescent="0.25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</row>
    <row r="658" spans="3:287" x14ac:dyDescent="0.25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</row>
    <row r="659" spans="3:287" x14ac:dyDescent="0.25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</row>
    <row r="660" spans="3:287" x14ac:dyDescent="0.25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</row>
    <row r="661" spans="3:287" x14ac:dyDescent="0.25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</row>
    <row r="662" spans="3:287" x14ac:dyDescent="0.25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</row>
    <row r="663" spans="3:287" x14ac:dyDescent="0.25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</row>
    <row r="664" spans="3:287" x14ac:dyDescent="0.25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</row>
    <row r="665" spans="3:287" x14ac:dyDescent="0.25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</row>
    <row r="666" spans="3:287" x14ac:dyDescent="0.25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</row>
    <row r="667" spans="3:287" x14ac:dyDescent="0.25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</row>
    <row r="668" spans="3:287" x14ac:dyDescent="0.25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</row>
    <row r="669" spans="3:287" x14ac:dyDescent="0.25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</row>
    <row r="670" spans="3:287" x14ac:dyDescent="0.25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</row>
    <row r="671" spans="3:287" x14ac:dyDescent="0.25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</row>
    <row r="672" spans="3:287" x14ac:dyDescent="0.25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</row>
    <row r="673" spans="3:287" x14ac:dyDescent="0.25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</row>
    <row r="674" spans="3:287" x14ac:dyDescent="0.25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</row>
    <row r="675" spans="3:287" x14ac:dyDescent="0.25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</row>
    <row r="676" spans="3:287" x14ac:dyDescent="0.25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</row>
    <row r="677" spans="3:287" x14ac:dyDescent="0.25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</row>
    <row r="678" spans="3:287" x14ac:dyDescent="0.25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</row>
    <row r="679" spans="3:287" x14ac:dyDescent="0.25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</row>
    <row r="680" spans="3:287" x14ac:dyDescent="0.25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</row>
    <row r="681" spans="3:287" x14ac:dyDescent="0.25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</row>
    <row r="682" spans="3:287" x14ac:dyDescent="0.25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</row>
    <row r="683" spans="3:287" x14ac:dyDescent="0.25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</row>
    <row r="684" spans="3:287" x14ac:dyDescent="0.25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</row>
    <row r="685" spans="3:287" x14ac:dyDescent="0.25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</row>
    <row r="686" spans="3:287" x14ac:dyDescent="0.25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</row>
    <row r="687" spans="3:287" x14ac:dyDescent="0.25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</row>
    <row r="688" spans="3:287" x14ac:dyDescent="0.25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</row>
    <row r="689" spans="3:287" x14ac:dyDescent="0.25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</row>
    <row r="690" spans="3:287" x14ac:dyDescent="0.25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</row>
    <row r="691" spans="3:287" x14ac:dyDescent="0.25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</row>
    <row r="692" spans="3:287" x14ac:dyDescent="0.25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</row>
    <row r="693" spans="3:287" x14ac:dyDescent="0.25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</row>
    <row r="694" spans="3:287" x14ac:dyDescent="0.25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</row>
    <row r="695" spans="3:287" x14ac:dyDescent="0.25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</row>
    <row r="696" spans="3:287" x14ac:dyDescent="0.25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</row>
    <row r="697" spans="3:287" x14ac:dyDescent="0.25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</row>
    <row r="698" spans="3:287" x14ac:dyDescent="0.25"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</row>
    <row r="699" spans="3:287" x14ac:dyDescent="0.25"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</row>
    <row r="700" spans="3:287" x14ac:dyDescent="0.25"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</row>
    <row r="701" spans="3:287" x14ac:dyDescent="0.25"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</row>
    <row r="702" spans="3:287" x14ac:dyDescent="0.25"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</row>
    <row r="703" spans="3:287" x14ac:dyDescent="0.25"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</row>
    <row r="704" spans="3:287" x14ac:dyDescent="0.25"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</row>
    <row r="705" spans="3:287" x14ac:dyDescent="0.25"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</row>
    <row r="706" spans="3:287" x14ac:dyDescent="0.25"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</row>
    <row r="707" spans="3:287" x14ac:dyDescent="0.25"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</row>
    <row r="708" spans="3:287" x14ac:dyDescent="0.25"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</row>
    <row r="709" spans="3:287" x14ac:dyDescent="0.25"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</row>
    <row r="710" spans="3:287" x14ac:dyDescent="0.25"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</row>
    <row r="711" spans="3:287" x14ac:dyDescent="0.25"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</row>
    <row r="712" spans="3:287" x14ac:dyDescent="0.25"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</row>
    <row r="713" spans="3:287" x14ac:dyDescent="0.25"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</row>
    <row r="714" spans="3:287" x14ac:dyDescent="0.25"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</row>
    <row r="715" spans="3:287" x14ac:dyDescent="0.25"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</row>
    <row r="716" spans="3:287" x14ac:dyDescent="0.25"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</row>
    <row r="717" spans="3:287" x14ac:dyDescent="0.25"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</row>
    <row r="718" spans="3:287" x14ac:dyDescent="0.25"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</row>
    <row r="719" spans="3:287" x14ac:dyDescent="0.25"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</row>
    <row r="720" spans="3:287" x14ac:dyDescent="0.25"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</row>
    <row r="721" spans="3:287" x14ac:dyDescent="0.25"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</row>
    <row r="722" spans="3:287" x14ac:dyDescent="0.25"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</row>
    <row r="723" spans="3:287" x14ac:dyDescent="0.25"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</row>
    <row r="724" spans="3:287" x14ac:dyDescent="0.25"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</row>
    <row r="725" spans="3:287" x14ac:dyDescent="0.25"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</row>
    <row r="726" spans="3:287" x14ac:dyDescent="0.25"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</row>
    <row r="727" spans="3:287" x14ac:dyDescent="0.25"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</row>
    <row r="728" spans="3:287" x14ac:dyDescent="0.25"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</row>
    <row r="729" spans="3:287" x14ac:dyDescent="0.25"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</row>
    <row r="730" spans="3:287" x14ac:dyDescent="0.25"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</row>
    <row r="731" spans="3:287" x14ac:dyDescent="0.25"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</row>
    <row r="732" spans="3:287" x14ac:dyDescent="0.25"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</row>
    <row r="733" spans="3:287" x14ac:dyDescent="0.25"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</row>
    <row r="734" spans="3:287" x14ac:dyDescent="0.25"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</row>
    <row r="735" spans="3:287" x14ac:dyDescent="0.25"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</row>
    <row r="736" spans="3:287" x14ac:dyDescent="0.25"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</row>
    <row r="737" spans="3:287" x14ac:dyDescent="0.25"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</row>
    <row r="738" spans="3:287" x14ac:dyDescent="0.25"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</row>
    <row r="739" spans="3:287" x14ac:dyDescent="0.25"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</row>
    <row r="740" spans="3:287" x14ac:dyDescent="0.25"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</row>
    <row r="741" spans="3:287" x14ac:dyDescent="0.25"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</row>
    <row r="742" spans="3:287" x14ac:dyDescent="0.25"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</row>
    <row r="743" spans="3:287" x14ac:dyDescent="0.25"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</row>
    <row r="744" spans="3:287" x14ac:dyDescent="0.25"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</row>
    <row r="745" spans="3:287" x14ac:dyDescent="0.25"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</row>
    <row r="746" spans="3:287" x14ac:dyDescent="0.25"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</row>
    <row r="747" spans="3:287" x14ac:dyDescent="0.25"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</row>
    <row r="748" spans="3:287" x14ac:dyDescent="0.25"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</row>
    <row r="749" spans="3:287" x14ac:dyDescent="0.25"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</row>
    <row r="750" spans="3:287" x14ac:dyDescent="0.25"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</row>
    <row r="751" spans="3:287" x14ac:dyDescent="0.25"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</row>
    <row r="752" spans="3:287" x14ac:dyDescent="0.25"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</row>
    <row r="753" spans="3:287" x14ac:dyDescent="0.25"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</row>
    <row r="754" spans="3:287" x14ac:dyDescent="0.25"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</row>
    <row r="755" spans="3:287" x14ac:dyDescent="0.25"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</row>
    <row r="756" spans="3:287" x14ac:dyDescent="0.25"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</row>
    <row r="757" spans="3:287" x14ac:dyDescent="0.25"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</row>
    <row r="758" spans="3:287" x14ac:dyDescent="0.25"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</row>
    <row r="759" spans="3:287" x14ac:dyDescent="0.25"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</row>
    <row r="760" spans="3:287" x14ac:dyDescent="0.25"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</row>
    <row r="761" spans="3:287" x14ac:dyDescent="0.25"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</row>
    <row r="762" spans="3:287" x14ac:dyDescent="0.25"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</row>
    <row r="763" spans="3:287" x14ac:dyDescent="0.25"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</row>
    <row r="764" spans="3:287" x14ac:dyDescent="0.25"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</row>
    <row r="765" spans="3:287" x14ac:dyDescent="0.25"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</row>
    <row r="766" spans="3:287" x14ac:dyDescent="0.25"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</row>
    <row r="767" spans="3:287" x14ac:dyDescent="0.25"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</row>
    <row r="768" spans="3:287" x14ac:dyDescent="0.25"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</row>
    <row r="769" spans="3:287" x14ac:dyDescent="0.25"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</row>
    <row r="770" spans="3:287" x14ac:dyDescent="0.25"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</row>
    <row r="771" spans="3:287" x14ac:dyDescent="0.25"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</row>
    <row r="772" spans="3:287" x14ac:dyDescent="0.25"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</row>
    <row r="773" spans="3:287" x14ac:dyDescent="0.25"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</row>
    <row r="774" spans="3:287" x14ac:dyDescent="0.25"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</row>
    <row r="775" spans="3:287" x14ac:dyDescent="0.25"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</row>
    <row r="776" spans="3:287" x14ac:dyDescent="0.25"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</row>
    <row r="777" spans="3:287" x14ac:dyDescent="0.25"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</row>
    <row r="778" spans="3:287" x14ac:dyDescent="0.25"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</row>
    <row r="779" spans="3:287" x14ac:dyDescent="0.25"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</row>
    <row r="780" spans="3:287" x14ac:dyDescent="0.25"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</row>
    <row r="781" spans="3:287" x14ac:dyDescent="0.25"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</row>
    <row r="782" spans="3:287" x14ac:dyDescent="0.25"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</row>
    <row r="783" spans="3:287" x14ac:dyDescent="0.25"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</row>
    <row r="784" spans="3:287" x14ac:dyDescent="0.25"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</row>
    <row r="785" spans="3:287" x14ac:dyDescent="0.25"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</row>
    <row r="786" spans="3:287" x14ac:dyDescent="0.25"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</row>
    <row r="787" spans="3:287" x14ac:dyDescent="0.25"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</row>
    <row r="788" spans="3:287" x14ac:dyDescent="0.25"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</row>
    <row r="789" spans="3:287" x14ac:dyDescent="0.25"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</row>
    <row r="790" spans="3:287" x14ac:dyDescent="0.25"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</row>
    <row r="791" spans="3:287" x14ac:dyDescent="0.25"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</row>
    <row r="792" spans="3:287" x14ac:dyDescent="0.25"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</row>
    <row r="793" spans="3:287" x14ac:dyDescent="0.25"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</row>
    <row r="794" spans="3:287" x14ac:dyDescent="0.25"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</row>
    <row r="795" spans="3:287" x14ac:dyDescent="0.25"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</row>
    <row r="796" spans="3:287" x14ac:dyDescent="0.25"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</row>
    <row r="797" spans="3:287" x14ac:dyDescent="0.25"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</row>
    <row r="798" spans="3:287" x14ac:dyDescent="0.25"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</row>
    <row r="799" spans="3:287" x14ac:dyDescent="0.25"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</row>
    <row r="800" spans="3:287" x14ac:dyDescent="0.25"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</row>
    <row r="801" spans="3:287" x14ac:dyDescent="0.25"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</row>
    <row r="802" spans="3:287" x14ac:dyDescent="0.25"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</row>
    <row r="803" spans="3:287" x14ac:dyDescent="0.25"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</row>
    <row r="804" spans="3:287" x14ac:dyDescent="0.25"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</row>
    <row r="805" spans="3:287" x14ac:dyDescent="0.25"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</row>
    <row r="806" spans="3:287" x14ac:dyDescent="0.25"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</row>
    <row r="807" spans="3:287" x14ac:dyDescent="0.25"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</row>
    <row r="808" spans="3:287" x14ac:dyDescent="0.25"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</row>
    <row r="809" spans="3:287" x14ac:dyDescent="0.25"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</row>
    <row r="810" spans="3:287" x14ac:dyDescent="0.25"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</row>
    <row r="811" spans="3:287" x14ac:dyDescent="0.25"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</row>
    <row r="812" spans="3:287" x14ac:dyDescent="0.25"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</row>
    <row r="813" spans="3:287" x14ac:dyDescent="0.25"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</row>
    <row r="814" spans="3:287" x14ac:dyDescent="0.25"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</row>
    <row r="815" spans="3:287" x14ac:dyDescent="0.25"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</row>
    <row r="816" spans="3:287" x14ac:dyDescent="0.25"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</row>
    <row r="817" spans="3:287" x14ac:dyDescent="0.25"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</row>
    <row r="818" spans="3:287" x14ac:dyDescent="0.25"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</row>
    <row r="819" spans="3:287" x14ac:dyDescent="0.25"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</row>
    <row r="820" spans="3:287" x14ac:dyDescent="0.25"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</row>
    <row r="821" spans="3:287" x14ac:dyDescent="0.25"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</row>
    <row r="822" spans="3:287" x14ac:dyDescent="0.25"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</row>
    <row r="823" spans="3:287" x14ac:dyDescent="0.25"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</row>
    <row r="824" spans="3:287" x14ac:dyDescent="0.25"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</row>
    <row r="825" spans="3:287" x14ac:dyDescent="0.25"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</row>
    <row r="826" spans="3:287" x14ac:dyDescent="0.25"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</row>
    <row r="827" spans="3:287" x14ac:dyDescent="0.25"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</row>
    <row r="828" spans="3:287" x14ac:dyDescent="0.25"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</row>
    <row r="829" spans="3:287" x14ac:dyDescent="0.25"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</row>
    <row r="830" spans="3:287" x14ac:dyDescent="0.25"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</row>
    <row r="831" spans="3:287" x14ac:dyDescent="0.25"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</row>
    <row r="832" spans="3:287" x14ac:dyDescent="0.25"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</row>
    <row r="833" spans="3:287" x14ac:dyDescent="0.25"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</row>
    <row r="834" spans="3:287" x14ac:dyDescent="0.25"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</row>
    <row r="835" spans="3:287" x14ac:dyDescent="0.25"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</row>
    <row r="836" spans="3:287" x14ac:dyDescent="0.25"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</row>
    <row r="837" spans="3:287" x14ac:dyDescent="0.25"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</row>
    <row r="838" spans="3:287" x14ac:dyDescent="0.25"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</row>
    <row r="839" spans="3:287" x14ac:dyDescent="0.25"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</row>
    <row r="840" spans="3:287" x14ac:dyDescent="0.25"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</row>
    <row r="841" spans="3:287" x14ac:dyDescent="0.25"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</row>
    <row r="842" spans="3:287" x14ac:dyDescent="0.25"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</row>
    <row r="843" spans="3:287" x14ac:dyDescent="0.25"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</row>
    <row r="844" spans="3:287" x14ac:dyDescent="0.25"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</row>
    <row r="845" spans="3:287" x14ac:dyDescent="0.25"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</row>
    <row r="846" spans="3:287" x14ac:dyDescent="0.25"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</row>
    <row r="847" spans="3:287" x14ac:dyDescent="0.25"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</row>
    <row r="848" spans="3:287" x14ac:dyDescent="0.25"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</row>
    <row r="849" spans="3:287" x14ac:dyDescent="0.25"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</row>
    <row r="850" spans="3:287" x14ac:dyDescent="0.25"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</row>
    <row r="851" spans="3:287" x14ac:dyDescent="0.25"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</row>
    <row r="852" spans="3:287" x14ac:dyDescent="0.25"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</row>
    <row r="853" spans="3:287" x14ac:dyDescent="0.25"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</row>
    <row r="854" spans="3:287" x14ac:dyDescent="0.25"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</row>
    <row r="855" spans="3:287" x14ac:dyDescent="0.25"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</row>
    <row r="856" spans="3:287" x14ac:dyDescent="0.25"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</row>
    <row r="857" spans="3:287" x14ac:dyDescent="0.25"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</row>
    <row r="858" spans="3:287" x14ac:dyDescent="0.25"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</row>
    <row r="859" spans="3:287" x14ac:dyDescent="0.25"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</row>
    <row r="860" spans="3:287" x14ac:dyDescent="0.25"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</row>
    <row r="861" spans="3:287" x14ac:dyDescent="0.25"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</row>
    <row r="862" spans="3:287" x14ac:dyDescent="0.25"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</row>
    <row r="863" spans="3:287" x14ac:dyDescent="0.25"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</row>
    <row r="864" spans="3:287" x14ac:dyDescent="0.25"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</row>
    <row r="865" spans="3:287" x14ac:dyDescent="0.25"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</row>
    <row r="866" spans="3:287" x14ac:dyDescent="0.25"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</row>
    <row r="867" spans="3:287" x14ac:dyDescent="0.25"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</row>
    <row r="868" spans="3:287" x14ac:dyDescent="0.25"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</row>
    <row r="869" spans="3:287" x14ac:dyDescent="0.25"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</row>
    <row r="870" spans="3:287" x14ac:dyDescent="0.25"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</row>
    <row r="871" spans="3:287" x14ac:dyDescent="0.25"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</row>
    <row r="872" spans="3:287" x14ac:dyDescent="0.25"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</row>
    <row r="873" spans="3:287" x14ac:dyDescent="0.25"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</row>
    <row r="874" spans="3:287" x14ac:dyDescent="0.25"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</row>
    <row r="875" spans="3:287" x14ac:dyDescent="0.25"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</row>
    <row r="876" spans="3:287" x14ac:dyDescent="0.25"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</row>
    <row r="877" spans="3:287" x14ac:dyDescent="0.25"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</row>
    <row r="878" spans="3:287" x14ac:dyDescent="0.25"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</row>
    <row r="879" spans="3:287" x14ac:dyDescent="0.25"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</row>
    <row r="880" spans="3:287" x14ac:dyDescent="0.25"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</row>
    <row r="881" spans="3:287" x14ac:dyDescent="0.25"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</row>
    <row r="882" spans="3:287" x14ac:dyDescent="0.25"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</row>
    <row r="883" spans="3:287" x14ac:dyDescent="0.25"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</row>
    <row r="884" spans="3:287" x14ac:dyDescent="0.25"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</row>
    <row r="885" spans="3:287" x14ac:dyDescent="0.25"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</row>
    <row r="886" spans="3:287" x14ac:dyDescent="0.25"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</row>
    <row r="887" spans="3:287" x14ac:dyDescent="0.25"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</row>
    <row r="888" spans="3:287" x14ac:dyDescent="0.25"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</row>
    <row r="889" spans="3:287" x14ac:dyDescent="0.25"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</row>
    <row r="890" spans="3:287" x14ac:dyDescent="0.25"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</row>
    <row r="891" spans="3:287" x14ac:dyDescent="0.25"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</row>
    <row r="892" spans="3:287" x14ac:dyDescent="0.25"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</row>
    <row r="893" spans="3:287" x14ac:dyDescent="0.25"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</row>
    <row r="894" spans="3:287" x14ac:dyDescent="0.25"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</row>
    <row r="895" spans="3:287" x14ac:dyDescent="0.25"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</row>
    <row r="896" spans="3:287" x14ac:dyDescent="0.25"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</row>
    <row r="897" spans="3:287" x14ac:dyDescent="0.25"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</row>
    <row r="898" spans="3:287" x14ac:dyDescent="0.25"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</row>
    <row r="899" spans="3:287" x14ac:dyDescent="0.25"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</row>
    <row r="900" spans="3:287" x14ac:dyDescent="0.25"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</row>
    <row r="901" spans="3:287" x14ac:dyDescent="0.25"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</row>
    <row r="902" spans="3:287" x14ac:dyDescent="0.25"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</row>
    <row r="903" spans="3:287" x14ac:dyDescent="0.25"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</row>
    <row r="904" spans="3:287" x14ac:dyDescent="0.25"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</row>
    <row r="905" spans="3:287" x14ac:dyDescent="0.25"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</row>
    <row r="906" spans="3:287" x14ac:dyDescent="0.25"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</row>
    <row r="907" spans="3:287" x14ac:dyDescent="0.25"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</row>
    <row r="908" spans="3:287" x14ac:dyDescent="0.25"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</row>
    <row r="909" spans="3:287" x14ac:dyDescent="0.25"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</row>
    <row r="910" spans="3:287" x14ac:dyDescent="0.25"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</row>
    <row r="911" spans="3:287" x14ac:dyDescent="0.25"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</row>
    <row r="912" spans="3:287" x14ac:dyDescent="0.25"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</row>
    <row r="913" spans="3:287" x14ac:dyDescent="0.25"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</row>
    <row r="914" spans="3:287" x14ac:dyDescent="0.25"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</row>
    <row r="915" spans="3:287" x14ac:dyDescent="0.25"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</row>
    <row r="916" spans="3:287" x14ac:dyDescent="0.25"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</row>
    <row r="917" spans="3:287" x14ac:dyDescent="0.25"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</row>
    <row r="918" spans="3:287" x14ac:dyDescent="0.25"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</row>
    <row r="919" spans="3:287" x14ac:dyDescent="0.25"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</row>
    <row r="920" spans="3:287" x14ac:dyDescent="0.25"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</row>
    <row r="921" spans="3:287" x14ac:dyDescent="0.25"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</row>
    <row r="922" spans="3:287" x14ac:dyDescent="0.25"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</row>
    <row r="923" spans="3:287" x14ac:dyDescent="0.25"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</row>
    <row r="924" spans="3:287" x14ac:dyDescent="0.25"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</row>
    <row r="925" spans="3:287" x14ac:dyDescent="0.25"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</row>
    <row r="926" spans="3:287" x14ac:dyDescent="0.25"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</row>
    <row r="927" spans="3:287" x14ac:dyDescent="0.25"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</row>
    <row r="928" spans="3:287" x14ac:dyDescent="0.25"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</row>
    <row r="929" spans="3:287" x14ac:dyDescent="0.25"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</row>
    <row r="930" spans="3:287" x14ac:dyDescent="0.25"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</row>
    <row r="931" spans="3:287" x14ac:dyDescent="0.25"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</row>
    <row r="932" spans="3:287" x14ac:dyDescent="0.25"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</row>
    <row r="933" spans="3:287" x14ac:dyDescent="0.25"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</row>
    <row r="934" spans="3:287" x14ac:dyDescent="0.25"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</row>
    <row r="935" spans="3:287" x14ac:dyDescent="0.25"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</row>
    <row r="936" spans="3:287" x14ac:dyDescent="0.25"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</row>
    <row r="937" spans="3:287" x14ac:dyDescent="0.25"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</row>
    <row r="938" spans="3:287" x14ac:dyDescent="0.25"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</row>
    <row r="939" spans="3:287" x14ac:dyDescent="0.25"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</row>
    <row r="940" spans="3:287" x14ac:dyDescent="0.25"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</row>
    <row r="941" spans="3:287" x14ac:dyDescent="0.25"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</row>
    <row r="942" spans="3:287" x14ac:dyDescent="0.25"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</row>
    <row r="943" spans="3:287" x14ac:dyDescent="0.25"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</row>
    <row r="944" spans="3:287" x14ac:dyDescent="0.25"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</row>
    <row r="945" spans="3:287" x14ac:dyDescent="0.25"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</row>
    <row r="946" spans="3:287" x14ac:dyDescent="0.25"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</row>
    <row r="947" spans="3:287" x14ac:dyDescent="0.25"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</row>
    <row r="948" spans="3:287" x14ac:dyDescent="0.25"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</row>
    <row r="949" spans="3:287" x14ac:dyDescent="0.25"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/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</row>
    <row r="950" spans="3:287" x14ac:dyDescent="0.25"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</row>
    <row r="951" spans="3:287" x14ac:dyDescent="0.25"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</row>
    <row r="952" spans="3:287" x14ac:dyDescent="0.25"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</row>
    <row r="953" spans="3:287" x14ac:dyDescent="0.25"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</row>
    <row r="954" spans="3:287" x14ac:dyDescent="0.25"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</row>
    <row r="955" spans="3:287" x14ac:dyDescent="0.25"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</row>
    <row r="956" spans="3:287" x14ac:dyDescent="0.25"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</row>
    <row r="957" spans="3:287" x14ac:dyDescent="0.25"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</row>
    <row r="958" spans="3:287" x14ac:dyDescent="0.25"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</row>
    <row r="959" spans="3:287" x14ac:dyDescent="0.25"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</row>
    <row r="960" spans="3:287" x14ac:dyDescent="0.25"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</row>
    <row r="961" spans="3:287" x14ac:dyDescent="0.25"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</row>
    <row r="962" spans="3:287" x14ac:dyDescent="0.25"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</row>
    <row r="963" spans="3:287" x14ac:dyDescent="0.25"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/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</row>
    <row r="964" spans="3:287" x14ac:dyDescent="0.25"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</row>
    <row r="965" spans="3:287" x14ac:dyDescent="0.25"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</row>
    <row r="966" spans="3:287" x14ac:dyDescent="0.25"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/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</row>
    <row r="967" spans="3:287" x14ac:dyDescent="0.25"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/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</row>
    <row r="968" spans="3:287" x14ac:dyDescent="0.25"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/>
      <c r="HU968" s="8"/>
      <c r="HV968" s="8"/>
      <c r="HW968" s="8"/>
      <c r="HX968" s="8"/>
      <c r="HY968" s="8"/>
      <c r="HZ968" s="8"/>
      <c r="IA968" s="8"/>
      <c r="IB968" s="8"/>
      <c r="IC968" s="8"/>
      <c r="ID968" s="8"/>
      <c r="IE968" s="8"/>
      <c r="IF968" s="8"/>
      <c r="IG968" s="8"/>
      <c r="IH968" s="8"/>
      <c r="II968" s="8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</row>
    <row r="969" spans="3:287" x14ac:dyDescent="0.25"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/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8"/>
      <c r="IF969" s="8"/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</row>
    <row r="970" spans="3:287" x14ac:dyDescent="0.25"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/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8"/>
      <c r="IF970" s="8"/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</row>
    <row r="971" spans="3:287" x14ac:dyDescent="0.25"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</row>
    <row r="972" spans="3:287" x14ac:dyDescent="0.25"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</row>
    <row r="973" spans="3:287" x14ac:dyDescent="0.25"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8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</row>
    <row r="974" spans="3:287" x14ac:dyDescent="0.25"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8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</row>
    <row r="975" spans="3:287" x14ac:dyDescent="0.25"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8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</row>
    <row r="976" spans="3:287" x14ac:dyDescent="0.25"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8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</row>
    <row r="977" spans="3:287" x14ac:dyDescent="0.25"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8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</row>
    <row r="978" spans="3:287" x14ac:dyDescent="0.25"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8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</row>
    <row r="979" spans="3:287" x14ac:dyDescent="0.25"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</row>
    <row r="980" spans="3:287" x14ac:dyDescent="0.25"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8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</row>
    <row r="981" spans="3:287" x14ac:dyDescent="0.25"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8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</row>
    <row r="982" spans="3:287" x14ac:dyDescent="0.25"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8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</row>
    <row r="983" spans="3:287" x14ac:dyDescent="0.25"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8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</row>
    <row r="984" spans="3:287" x14ac:dyDescent="0.25"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8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</row>
    <row r="985" spans="3:287" x14ac:dyDescent="0.25"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8"/>
      <c r="IF985" s="8"/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</row>
    <row r="986" spans="3:287" x14ac:dyDescent="0.25"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8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</row>
    <row r="987" spans="3:287" x14ac:dyDescent="0.25"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8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</row>
    <row r="988" spans="3:287" x14ac:dyDescent="0.25"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8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</row>
    <row r="989" spans="3:287" x14ac:dyDescent="0.25"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8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</row>
    <row r="990" spans="3:287" x14ac:dyDescent="0.25"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8"/>
      <c r="IF990" s="8"/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</row>
    <row r="991" spans="3:287" x14ac:dyDescent="0.25"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8"/>
      <c r="IF991" s="8"/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</row>
    <row r="992" spans="3:287" x14ac:dyDescent="0.25"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8"/>
      <c r="IF992" s="8"/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</row>
    <row r="993" spans="3:287" x14ac:dyDescent="0.25"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/>
      <c r="HU993" s="8"/>
      <c r="HV993" s="8"/>
      <c r="HW993" s="8"/>
      <c r="HX993" s="8"/>
      <c r="HY993" s="8"/>
      <c r="HZ993" s="8"/>
      <c r="IA993" s="8"/>
      <c r="IB993" s="8"/>
      <c r="IC993" s="8"/>
      <c r="ID993" s="8"/>
      <c r="IE993" s="8"/>
      <c r="IF993" s="8"/>
      <c r="IG993" s="8"/>
      <c r="IH993" s="8"/>
      <c r="II993" s="8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</row>
    <row r="994" spans="3:287" x14ac:dyDescent="0.25"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/>
      <c r="HU994" s="8"/>
      <c r="HV994" s="8"/>
      <c r="HW994" s="8"/>
      <c r="HX994" s="8"/>
      <c r="HY994" s="8"/>
      <c r="HZ994" s="8"/>
      <c r="IA994" s="8"/>
      <c r="IB994" s="8"/>
      <c r="IC994" s="8"/>
      <c r="ID994" s="8"/>
      <c r="IE994" s="8"/>
      <c r="IF994" s="8"/>
      <c r="IG994" s="8"/>
      <c r="IH994" s="8"/>
      <c r="II994" s="8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</row>
    <row r="995" spans="3:287" x14ac:dyDescent="0.25"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/>
      <c r="HU995" s="8"/>
      <c r="HV995" s="8"/>
      <c r="HW995" s="8"/>
      <c r="HX995" s="8"/>
      <c r="HY995" s="8"/>
      <c r="HZ995" s="8"/>
      <c r="IA995" s="8"/>
      <c r="IB995" s="8"/>
      <c r="IC995" s="8"/>
      <c r="ID995" s="8"/>
      <c r="IE995" s="8"/>
      <c r="IF995" s="8"/>
      <c r="IG995" s="8"/>
      <c r="IH995" s="8"/>
      <c r="II995" s="8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</row>
    <row r="996" spans="3:287" x14ac:dyDescent="0.25"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/>
      <c r="HU996" s="8"/>
      <c r="HV996" s="8"/>
      <c r="HW996" s="8"/>
      <c r="HX996" s="8"/>
      <c r="HY996" s="8"/>
      <c r="HZ996" s="8"/>
      <c r="IA996" s="8"/>
      <c r="IB996" s="8"/>
      <c r="IC996" s="8"/>
      <c r="ID996" s="8"/>
      <c r="IE996" s="8"/>
      <c r="IF996" s="8"/>
      <c r="IG996" s="8"/>
      <c r="IH996" s="8"/>
      <c r="II996" s="8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</row>
    <row r="997" spans="3:287" x14ac:dyDescent="0.25"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/>
      <c r="HU997" s="8"/>
      <c r="HV997" s="8"/>
      <c r="HW997" s="8"/>
      <c r="HX997" s="8"/>
      <c r="HY997" s="8"/>
      <c r="HZ997" s="8"/>
      <c r="IA997" s="8"/>
      <c r="IB997" s="8"/>
      <c r="IC997" s="8"/>
      <c r="ID997" s="8"/>
      <c r="IE997" s="8"/>
      <c r="IF997" s="8"/>
      <c r="IG997" s="8"/>
      <c r="IH997" s="8"/>
      <c r="II997" s="8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</row>
    <row r="998" spans="3:287" x14ac:dyDescent="0.25"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/>
      <c r="HU998" s="8"/>
      <c r="HV998" s="8"/>
      <c r="HW998" s="8"/>
      <c r="HX998" s="8"/>
      <c r="HY998" s="8"/>
      <c r="HZ998" s="8"/>
      <c r="IA998" s="8"/>
      <c r="IB998" s="8"/>
      <c r="IC998" s="8"/>
      <c r="ID998" s="8"/>
      <c r="IE998" s="8"/>
      <c r="IF998" s="8"/>
      <c r="IG998" s="8"/>
      <c r="IH998" s="8"/>
      <c r="II998" s="8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</row>
    <row r="999" spans="3:287" x14ac:dyDescent="0.25"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/>
      <c r="HU999" s="8"/>
      <c r="HV999" s="8"/>
      <c r="HW999" s="8"/>
      <c r="HX999" s="8"/>
      <c r="HY999" s="8"/>
      <c r="HZ999" s="8"/>
      <c r="IA999" s="8"/>
      <c r="IB999" s="8"/>
      <c r="IC999" s="8"/>
      <c r="ID999" s="8"/>
      <c r="IE999" s="8"/>
      <c r="IF999" s="8"/>
      <c r="IG999" s="8"/>
      <c r="IH999" s="8"/>
      <c r="II999" s="8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</row>
    <row r="1000" spans="3:287" x14ac:dyDescent="0.25"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/>
      <c r="HU1000" s="8"/>
      <c r="HV1000" s="8"/>
      <c r="HW1000" s="8"/>
      <c r="HX1000" s="8"/>
      <c r="HY1000" s="8"/>
      <c r="HZ1000" s="8"/>
      <c r="IA1000" s="8"/>
      <c r="IB1000" s="8"/>
      <c r="IC1000" s="8"/>
      <c r="ID1000" s="8"/>
      <c r="IE1000" s="8"/>
      <c r="IF1000" s="8"/>
      <c r="IG1000" s="8"/>
      <c r="IH1000" s="8"/>
      <c r="II1000" s="8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</row>
    <row r="1001" spans="3:287" x14ac:dyDescent="0.25"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/>
      <c r="HU1001" s="8"/>
      <c r="HV1001" s="8"/>
      <c r="HW1001" s="8"/>
      <c r="HX1001" s="8"/>
      <c r="HY1001" s="8"/>
      <c r="HZ1001" s="8"/>
      <c r="IA1001" s="8"/>
      <c r="IB1001" s="8"/>
      <c r="IC1001" s="8"/>
      <c r="ID1001" s="8"/>
      <c r="IE1001" s="8"/>
      <c r="IF1001" s="8"/>
      <c r="IG1001" s="8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</row>
    <row r="1002" spans="3:287" x14ac:dyDescent="0.25"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/>
      <c r="HU1002" s="8"/>
      <c r="HV1002" s="8"/>
      <c r="HW1002" s="8"/>
      <c r="HX1002" s="8"/>
      <c r="HY1002" s="8"/>
      <c r="HZ1002" s="8"/>
      <c r="IA1002" s="8"/>
      <c r="IB1002" s="8"/>
      <c r="IC1002" s="8"/>
      <c r="ID1002" s="8"/>
      <c r="IE1002" s="8"/>
      <c r="IF1002" s="8"/>
      <c r="IG1002" s="8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</row>
    <row r="1003" spans="3:287" x14ac:dyDescent="0.25"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/>
      <c r="HU1003" s="8"/>
      <c r="HV1003" s="8"/>
      <c r="HW1003" s="8"/>
      <c r="HX1003" s="8"/>
      <c r="HY1003" s="8"/>
      <c r="HZ1003" s="8"/>
      <c r="IA1003" s="8"/>
      <c r="IB1003" s="8"/>
      <c r="IC1003" s="8"/>
      <c r="ID1003" s="8"/>
      <c r="IE1003" s="8"/>
      <c r="IF1003" s="8"/>
      <c r="IG1003" s="8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</row>
    <row r="1004" spans="3:287" x14ac:dyDescent="0.25"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/>
      <c r="HU1004" s="8"/>
      <c r="HV1004" s="8"/>
      <c r="HW1004" s="8"/>
      <c r="HX1004" s="8"/>
      <c r="HY1004" s="8"/>
      <c r="HZ1004" s="8"/>
      <c r="IA1004" s="8"/>
      <c r="IB1004" s="8"/>
      <c r="IC1004" s="8"/>
      <c r="ID1004" s="8"/>
      <c r="IE1004" s="8"/>
      <c r="IF1004" s="8"/>
      <c r="IG1004" s="8"/>
      <c r="IH1004" s="8"/>
      <c r="II1004" s="8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</row>
    <row r="1005" spans="3:287" x14ac:dyDescent="0.25"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/>
      <c r="HU1005" s="8"/>
      <c r="HV1005" s="8"/>
      <c r="HW1005" s="8"/>
      <c r="HX1005" s="8"/>
      <c r="HY1005" s="8"/>
      <c r="HZ1005" s="8"/>
      <c r="IA1005" s="8"/>
      <c r="IB1005" s="8"/>
      <c r="IC1005" s="8"/>
      <c r="ID1005" s="8"/>
      <c r="IE1005" s="8"/>
      <c r="IF1005" s="8"/>
      <c r="IG1005" s="8"/>
      <c r="IH1005" s="8"/>
      <c r="II1005" s="8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</row>
    <row r="1006" spans="3:287" x14ac:dyDescent="0.25"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/>
      <c r="HU1006" s="8"/>
      <c r="HV1006" s="8"/>
      <c r="HW1006" s="8"/>
      <c r="HX1006" s="8"/>
      <c r="HY1006" s="8"/>
      <c r="HZ1006" s="8"/>
      <c r="IA1006" s="8"/>
      <c r="IB1006" s="8"/>
      <c r="IC1006" s="8"/>
      <c r="ID1006" s="8"/>
      <c r="IE1006" s="8"/>
      <c r="IF1006" s="8"/>
      <c r="IG1006" s="8"/>
      <c r="IH1006" s="8"/>
      <c r="II1006" s="8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</row>
    <row r="1007" spans="3:287" x14ac:dyDescent="0.25"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8"/>
      <c r="IF1007" s="8"/>
      <c r="IG1007" s="8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</row>
    <row r="1008" spans="3:287" x14ac:dyDescent="0.25"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/>
      <c r="HU1008" s="8"/>
      <c r="HV1008" s="8"/>
      <c r="HW1008" s="8"/>
      <c r="HX1008" s="8"/>
      <c r="HY1008" s="8"/>
      <c r="HZ1008" s="8"/>
      <c r="IA1008" s="8"/>
      <c r="IB1008" s="8"/>
      <c r="IC1008" s="8"/>
      <c r="ID1008" s="8"/>
      <c r="IE1008" s="8"/>
      <c r="IF1008" s="8"/>
      <c r="IG1008" s="8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</row>
    <row r="1009" spans="3:287" x14ac:dyDescent="0.25"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/>
      <c r="HU1009" s="8"/>
      <c r="HV1009" s="8"/>
      <c r="HW1009" s="8"/>
      <c r="HX1009" s="8"/>
      <c r="HY1009" s="8"/>
      <c r="HZ1009" s="8"/>
      <c r="IA1009" s="8"/>
      <c r="IB1009" s="8"/>
      <c r="IC1009" s="8"/>
      <c r="ID1009" s="8"/>
      <c r="IE1009" s="8"/>
      <c r="IF1009" s="8"/>
      <c r="IG1009" s="8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</row>
    <row r="1010" spans="3:287" x14ac:dyDescent="0.25"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8"/>
      <c r="IF1010" s="8"/>
      <c r="IG1010" s="8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</row>
    <row r="1011" spans="3:287" x14ac:dyDescent="0.25"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  <c r="IF1011" s="8"/>
      <c r="IG1011" s="8"/>
      <c r="IH1011" s="8"/>
      <c r="II1011" s="8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</row>
    <row r="1012" spans="3:287" x14ac:dyDescent="0.25"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  <c r="IF1012" s="8"/>
      <c r="IG1012" s="8"/>
      <c r="IH1012" s="8"/>
      <c r="II1012" s="8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</row>
    <row r="1013" spans="3:287" x14ac:dyDescent="0.25"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  <c r="IF1013" s="8"/>
      <c r="IG1013" s="8"/>
      <c r="IH1013" s="8"/>
      <c r="II1013" s="8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</row>
    <row r="1014" spans="3:287" x14ac:dyDescent="0.25"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  <c r="IE1014" s="8"/>
      <c r="IF1014" s="8"/>
      <c r="IG1014" s="8"/>
      <c r="IH1014" s="8"/>
      <c r="II1014" s="8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</row>
    <row r="1015" spans="3:287" x14ac:dyDescent="0.25"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/>
      <c r="HU1015" s="8"/>
      <c r="HV1015" s="8"/>
      <c r="HW1015" s="8"/>
      <c r="HX1015" s="8"/>
      <c r="HY1015" s="8"/>
      <c r="HZ1015" s="8"/>
      <c r="IA1015" s="8"/>
      <c r="IB1015" s="8"/>
      <c r="IC1015" s="8"/>
      <c r="ID1015" s="8"/>
      <c r="IE1015" s="8"/>
      <c r="IF1015" s="8"/>
      <c r="IG1015" s="8"/>
      <c r="IH1015" s="8"/>
      <c r="II1015" s="8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</row>
    <row r="1016" spans="3:287" x14ac:dyDescent="0.25"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  <c r="IE1016" s="8"/>
      <c r="IF1016" s="8"/>
      <c r="IG1016" s="8"/>
      <c r="IH1016" s="8"/>
      <c r="II1016" s="8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</row>
    <row r="1017" spans="3:287" x14ac:dyDescent="0.25"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  <c r="IE1017" s="8"/>
      <c r="IF1017" s="8"/>
      <c r="IG1017" s="8"/>
      <c r="IH1017" s="8"/>
      <c r="II1017" s="8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</row>
    <row r="1018" spans="3:287" x14ac:dyDescent="0.25"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/>
      <c r="HU1018" s="8"/>
      <c r="HV1018" s="8"/>
      <c r="HW1018" s="8"/>
      <c r="HX1018" s="8"/>
      <c r="HY1018" s="8"/>
      <c r="HZ1018" s="8"/>
      <c r="IA1018" s="8"/>
      <c r="IB1018" s="8"/>
      <c r="IC1018" s="8"/>
      <c r="ID1018" s="8"/>
      <c r="IE1018" s="8"/>
      <c r="IF1018" s="8"/>
      <c r="IG1018" s="8"/>
      <c r="IH1018" s="8"/>
      <c r="II1018" s="8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</row>
    <row r="1019" spans="3:287" x14ac:dyDescent="0.25"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/>
      <c r="IG1019" s="8"/>
      <c r="IH1019" s="8"/>
      <c r="II1019" s="8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</row>
    <row r="1020" spans="3:287" x14ac:dyDescent="0.25"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/>
      <c r="HU1020" s="8"/>
      <c r="HV1020" s="8"/>
      <c r="HW1020" s="8"/>
      <c r="HX1020" s="8"/>
      <c r="HY1020" s="8"/>
      <c r="HZ1020" s="8"/>
      <c r="IA1020" s="8"/>
      <c r="IB1020" s="8"/>
      <c r="IC1020" s="8"/>
      <c r="ID1020" s="8"/>
      <c r="IE1020" s="8"/>
      <c r="IF1020" s="8"/>
      <c r="IG1020" s="8"/>
      <c r="IH1020" s="8"/>
      <c r="II1020" s="8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</row>
    <row r="1021" spans="3:287" x14ac:dyDescent="0.25"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/>
      <c r="IG1021" s="8"/>
      <c r="IH1021" s="8"/>
      <c r="II1021" s="8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</row>
    <row r="1022" spans="3:287" x14ac:dyDescent="0.25"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  <c r="IF1022" s="8"/>
      <c r="IG1022" s="8"/>
      <c r="IH1022" s="8"/>
      <c r="II1022" s="8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</row>
    <row r="1023" spans="3:287" x14ac:dyDescent="0.25"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/>
      <c r="HU1023" s="8"/>
      <c r="HV1023" s="8"/>
      <c r="HW1023" s="8"/>
      <c r="HX1023" s="8"/>
      <c r="HY1023" s="8"/>
      <c r="HZ1023" s="8"/>
      <c r="IA1023" s="8"/>
      <c r="IB1023" s="8"/>
      <c r="IC1023" s="8"/>
      <c r="ID1023" s="8"/>
      <c r="IE1023" s="8"/>
      <c r="IF1023" s="8"/>
      <c r="IG1023" s="8"/>
      <c r="IH1023" s="8"/>
      <c r="II1023" s="8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</row>
    <row r="1024" spans="3:287" x14ac:dyDescent="0.25"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/>
      <c r="HU1024" s="8"/>
      <c r="HV1024" s="8"/>
      <c r="HW1024" s="8"/>
      <c r="HX1024" s="8"/>
      <c r="HY1024" s="8"/>
      <c r="HZ1024" s="8"/>
      <c r="IA1024" s="8"/>
      <c r="IB1024" s="8"/>
      <c r="IC1024" s="8"/>
      <c r="ID1024" s="8"/>
      <c r="IE1024" s="8"/>
      <c r="IF1024" s="8"/>
      <c r="IG1024" s="8"/>
      <c r="IH1024" s="8"/>
      <c r="II1024" s="8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</row>
    <row r="1025" spans="3:287" x14ac:dyDescent="0.25"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/>
      <c r="HU1025" s="8"/>
      <c r="HV1025" s="8"/>
      <c r="HW1025" s="8"/>
      <c r="HX1025" s="8"/>
      <c r="HY1025" s="8"/>
      <c r="HZ1025" s="8"/>
      <c r="IA1025" s="8"/>
      <c r="IB1025" s="8"/>
      <c r="IC1025" s="8"/>
      <c r="ID1025" s="8"/>
      <c r="IE1025" s="8"/>
      <c r="IF1025" s="8"/>
      <c r="IG1025" s="8"/>
      <c r="IH1025" s="8"/>
      <c r="II1025" s="8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</row>
    <row r="1026" spans="3:287" x14ac:dyDescent="0.25"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  <c r="IF1026" s="8"/>
      <c r="IG1026" s="8"/>
      <c r="IH1026" s="8"/>
      <c r="II1026" s="8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</row>
    <row r="1027" spans="3:287" x14ac:dyDescent="0.25"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/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  <c r="IF1027" s="8"/>
      <c r="IG1027" s="8"/>
      <c r="IH1027" s="8"/>
      <c r="II1027" s="8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</row>
    <row r="1028" spans="3:287" x14ac:dyDescent="0.25"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8"/>
      <c r="HT1028" s="8"/>
      <c r="HU1028" s="8"/>
      <c r="HV1028" s="8"/>
      <c r="HW1028" s="8"/>
      <c r="HX1028" s="8"/>
      <c r="HY1028" s="8"/>
      <c r="HZ1028" s="8"/>
      <c r="IA1028" s="8"/>
      <c r="IB1028" s="8"/>
      <c r="IC1028" s="8"/>
      <c r="ID1028" s="8"/>
      <c r="IE1028" s="8"/>
      <c r="IF1028" s="8"/>
      <c r="IG1028" s="8"/>
      <c r="IH1028" s="8"/>
      <c r="II1028" s="8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</row>
    <row r="1029" spans="3:287" x14ac:dyDescent="0.25"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  <c r="IF1029" s="8"/>
      <c r="IG1029" s="8"/>
      <c r="IH1029" s="8"/>
      <c r="II1029" s="8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</row>
    <row r="1030" spans="3:287" x14ac:dyDescent="0.25"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  <c r="IF1030" s="8"/>
      <c r="IG1030" s="8"/>
      <c r="IH1030" s="8"/>
      <c r="II1030" s="8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</row>
    <row r="1031" spans="3:287" x14ac:dyDescent="0.25"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/>
      <c r="HU1031" s="8"/>
      <c r="HV1031" s="8"/>
      <c r="HW1031" s="8"/>
      <c r="HX1031" s="8"/>
      <c r="HY1031" s="8"/>
      <c r="HZ1031" s="8"/>
      <c r="IA1031" s="8"/>
      <c r="IB1031" s="8"/>
      <c r="IC1031" s="8"/>
      <c r="ID1031" s="8"/>
      <c r="IE1031" s="8"/>
      <c r="IF1031" s="8"/>
      <c r="IG1031" s="8"/>
      <c r="IH1031" s="8"/>
      <c r="II1031" s="8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</row>
    <row r="1032" spans="3:287" x14ac:dyDescent="0.25"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/>
      <c r="HU1032" s="8"/>
      <c r="HV1032" s="8"/>
      <c r="HW1032" s="8"/>
      <c r="HX1032" s="8"/>
      <c r="HY1032" s="8"/>
      <c r="HZ1032" s="8"/>
      <c r="IA1032" s="8"/>
      <c r="IB1032" s="8"/>
      <c r="IC1032" s="8"/>
      <c r="ID1032" s="8"/>
      <c r="IE1032" s="8"/>
      <c r="IF1032" s="8"/>
      <c r="IG1032" s="8"/>
      <c r="IH1032" s="8"/>
      <c r="II1032" s="8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</row>
    <row r="1033" spans="3:287" x14ac:dyDescent="0.25"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/>
      <c r="HB1033" s="8"/>
      <c r="HC1033" s="8"/>
      <c r="HD1033" s="8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8"/>
      <c r="HT1033" s="8"/>
      <c r="HU1033" s="8"/>
      <c r="HV1033" s="8"/>
      <c r="HW1033" s="8"/>
      <c r="HX1033" s="8"/>
      <c r="HY1033" s="8"/>
      <c r="HZ1033" s="8"/>
      <c r="IA1033" s="8"/>
      <c r="IB1033" s="8"/>
      <c r="IC1033" s="8"/>
      <c r="ID1033" s="8"/>
      <c r="IE1033" s="8"/>
      <c r="IF1033" s="8"/>
      <c r="IG1033" s="8"/>
      <c r="IH1033" s="8"/>
      <c r="II1033" s="8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</row>
    <row r="1034" spans="3:287" x14ac:dyDescent="0.25"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</row>
    <row r="1035" spans="3:287" x14ac:dyDescent="0.25"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/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</row>
    <row r="1036" spans="3:287" x14ac:dyDescent="0.25"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/>
      <c r="HU1036" s="8"/>
      <c r="HV1036" s="8"/>
      <c r="HW1036" s="8"/>
      <c r="HX1036" s="8"/>
      <c r="HY1036" s="8"/>
      <c r="HZ1036" s="8"/>
      <c r="IA1036" s="8"/>
      <c r="IB1036" s="8"/>
      <c r="IC1036" s="8"/>
      <c r="ID1036" s="8"/>
      <c r="IE1036" s="8"/>
      <c r="IF1036" s="8"/>
      <c r="IG1036" s="8"/>
      <c r="IH1036" s="8"/>
      <c r="II1036" s="8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</row>
    <row r="1037" spans="3:287" x14ac:dyDescent="0.25"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  <c r="IF1037" s="8"/>
      <c r="IG1037" s="8"/>
      <c r="IH1037" s="8"/>
      <c r="II1037" s="8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</row>
    <row r="1038" spans="3:287" x14ac:dyDescent="0.25"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/>
      <c r="IG1038" s="8"/>
      <c r="IH1038" s="8"/>
      <c r="II1038" s="8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</row>
    <row r="1039" spans="3:287" x14ac:dyDescent="0.25"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  <c r="IF1039" s="8"/>
      <c r="IG1039" s="8"/>
      <c r="IH1039" s="8"/>
      <c r="II1039" s="8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</row>
    <row r="1040" spans="3:287" x14ac:dyDescent="0.25"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/>
      <c r="HU1040" s="8"/>
      <c r="HV1040" s="8"/>
      <c r="HW1040" s="8"/>
      <c r="HX1040" s="8"/>
      <c r="HY1040" s="8"/>
      <c r="HZ1040" s="8"/>
      <c r="IA1040" s="8"/>
      <c r="IB1040" s="8"/>
      <c r="IC1040" s="8"/>
      <c r="ID1040" s="8"/>
      <c r="IE1040" s="8"/>
      <c r="IF1040" s="8"/>
      <c r="IG1040" s="8"/>
      <c r="IH1040" s="8"/>
      <c r="II1040" s="8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</row>
    <row r="1041" spans="3:287" x14ac:dyDescent="0.25"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  <c r="IF1041" s="8"/>
      <c r="IG1041" s="8"/>
      <c r="IH1041" s="8"/>
      <c r="II1041" s="8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</row>
    <row r="1042" spans="3:287" x14ac:dyDescent="0.25"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/>
      <c r="IG1042" s="8"/>
      <c r="IH1042" s="8"/>
      <c r="II1042" s="8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</row>
    <row r="1043" spans="3:287" x14ac:dyDescent="0.25"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  <c r="IF1043" s="8"/>
      <c r="IG1043" s="8"/>
      <c r="IH1043" s="8"/>
      <c r="II1043" s="8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</row>
    <row r="1044" spans="3:287" x14ac:dyDescent="0.25"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</row>
    <row r="1045" spans="3:287" x14ac:dyDescent="0.25"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/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</row>
    <row r="1046" spans="3:287" x14ac:dyDescent="0.25"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/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</row>
    <row r="1047" spans="3:287" x14ac:dyDescent="0.25"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</row>
    <row r="1048" spans="3:287" x14ac:dyDescent="0.25"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/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</row>
    <row r="1049" spans="3:287" x14ac:dyDescent="0.25"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/>
      <c r="HU1049" s="8"/>
      <c r="HV1049" s="8"/>
      <c r="HW1049" s="8"/>
      <c r="HX1049" s="8"/>
      <c r="HY1049" s="8"/>
      <c r="HZ1049" s="8"/>
      <c r="IA1049" s="8"/>
      <c r="IB1049" s="8"/>
      <c r="IC1049" s="8"/>
      <c r="ID1049" s="8"/>
      <c r="IE1049" s="8"/>
      <c r="IF1049" s="8"/>
      <c r="IG1049" s="8"/>
      <c r="IH1049" s="8"/>
      <c r="II1049" s="8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</row>
    <row r="1050" spans="3:287" x14ac:dyDescent="0.25"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/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</row>
    <row r="1051" spans="3:287" x14ac:dyDescent="0.25"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/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</row>
    <row r="1052" spans="3:287" x14ac:dyDescent="0.25"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</row>
    <row r="1053" spans="3:287" x14ac:dyDescent="0.25"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</row>
    <row r="1054" spans="3:287" x14ac:dyDescent="0.25"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</row>
    <row r="1055" spans="3:287" x14ac:dyDescent="0.25"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</row>
    <row r="1056" spans="3:287" x14ac:dyDescent="0.25"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</row>
    <row r="1057" spans="3:287" x14ac:dyDescent="0.25"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</row>
    <row r="1058" spans="3:287" x14ac:dyDescent="0.25"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</row>
    <row r="1059" spans="3:287" x14ac:dyDescent="0.25"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</row>
    <row r="1060" spans="3:287" x14ac:dyDescent="0.25"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</row>
    <row r="1061" spans="3:287" x14ac:dyDescent="0.25"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</row>
    <row r="1062" spans="3:287" x14ac:dyDescent="0.25"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</row>
    <row r="1063" spans="3:287" x14ac:dyDescent="0.25"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</row>
    <row r="1064" spans="3:287" x14ac:dyDescent="0.25"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</row>
    <row r="1065" spans="3:287" x14ac:dyDescent="0.25"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</row>
    <row r="1066" spans="3:287" x14ac:dyDescent="0.25"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</row>
    <row r="1067" spans="3:287" x14ac:dyDescent="0.25"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</row>
    <row r="1068" spans="3:287" x14ac:dyDescent="0.25"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</row>
    <row r="1069" spans="3:287" x14ac:dyDescent="0.25"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</row>
    <row r="1070" spans="3:287" x14ac:dyDescent="0.25"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</row>
    <row r="1071" spans="3:287" x14ac:dyDescent="0.25"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</row>
    <row r="1072" spans="3:287" x14ac:dyDescent="0.25"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</row>
    <row r="1073" spans="3:287" x14ac:dyDescent="0.25"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</row>
    <row r="1074" spans="3:287" x14ac:dyDescent="0.25"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</row>
    <row r="1075" spans="3:287" x14ac:dyDescent="0.25"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</row>
    <row r="1076" spans="3:287" x14ac:dyDescent="0.25"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</row>
    <row r="1077" spans="3:287" x14ac:dyDescent="0.25"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</row>
    <row r="1078" spans="3:287" x14ac:dyDescent="0.25"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</row>
    <row r="1079" spans="3:287" x14ac:dyDescent="0.25"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</row>
    <row r="1080" spans="3:287" x14ac:dyDescent="0.25"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</row>
    <row r="1081" spans="3:287" x14ac:dyDescent="0.25"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/>
      <c r="IG1081" s="8"/>
      <c r="IH1081" s="8"/>
      <c r="II1081" s="8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</row>
    <row r="1082" spans="3:287" x14ac:dyDescent="0.25"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</row>
    <row r="1083" spans="3:287" x14ac:dyDescent="0.25"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</row>
    <row r="1084" spans="3:287" x14ac:dyDescent="0.25"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</row>
    <row r="1085" spans="3:287" x14ac:dyDescent="0.25"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  <c r="IG1085" s="8"/>
      <c r="IH1085" s="8"/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</row>
    <row r="1086" spans="3:287" x14ac:dyDescent="0.25"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</row>
    <row r="1087" spans="3:287" x14ac:dyDescent="0.25"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</row>
    <row r="1088" spans="3:287" x14ac:dyDescent="0.25"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</row>
    <row r="1089" spans="3:287" x14ac:dyDescent="0.25"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</row>
    <row r="1090" spans="3:287" x14ac:dyDescent="0.25"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</row>
    <row r="1091" spans="3:287" x14ac:dyDescent="0.25"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</row>
    <row r="1092" spans="3:287" x14ac:dyDescent="0.25"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</row>
    <row r="1093" spans="3:287" x14ac:dyDescent="0.25"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</row>
    <row r="1094" spans="3:287" x14ac:dyDescent="0.25"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HY1094" s="8"/>
      <c r="HZ1094" s="8"/>
      <c r="IA1094" s="8"/>
      <c r="IB1094" s="8"/>
      <c r="IC1094" s="8"/>
      <c r="ID1094" s="8"/>
      <c r="IE1094" s="8"/>
      <c r="IF1094" s="8"/>
      <c r="IG1094" s="8"/>
      <c r="IH1094" s="8"/>
      <c r="II1094" s="8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</row>
    <row r="1095" spans="3:287" x14ac:dyDescent="0.25"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  <c r="IF1095" s="8"/>
      <c r="IG1095" s="8"/>
      <c r="IH1095" s="8"/>
      <c r="II1095" s="8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</row>
    <row r="1096" spans="3:287" x14ac:dyDescent="0.25"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HW1096" s="8"/>
      <c r="HX1096" s="8"/>
      <c r="HY1096" s="8"/>
      <c r="HZ1096" s="8"/>
      <c r="IA1096" s="8"/>
      <c r="IB1096" s="8"/>
      <c r="IC1096" s="8"/>
      <c r="ID1096" s="8"/>
      <c r="IE1096" s="8"/>
      <c r="IF1096" s="8"/>
      <c r="IG1096" s="8"/>
      <c r="IH1096" s="8"/>
      <c r="II1096" s="8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</row>
    <row r="1097" spans="3:287" x14ac:dyDescent="0.25"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/>
      <c r="HU1097" s="8"/>
      <c r="HV1097" s="8"/>
      <c r="HW1097" s="8"/>
      <c r="HX1097" s="8"/>
      <c r="HY1097" s="8"/>
      <c r="HZ1097" s="8"/>
      <c r="IA1097" s="8"/>
      <c r="IB1097" s="8"/>
      <c r="IC1097" s="8"/>
      <c r="ID1097" s="8"/>
      <c r="IE1097" s="8"/>
      <c r="IF1097" s="8"/>
      <c r="IG1097" s="8"/>
      <c r="IH1097" s="8"/>
      <c r="II1097" s="8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</row>
    <row r="1098" spans="3:287" x14ac:dyDescent="0.25"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  <c r="GY1098" s="8"/>
      <c r="GZ1098" s="8"/>
      <c r="HA1098" s="8"/>
      <c r="HB1098" s="8"/>
      <c r="HC1098" s="8"/>
      <c r="HD1098" s="8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/>
      <c r="HU1098" s="8"/>
      <c r="HV1098" s="8"/>
      <c r="HW1098" s="8"/>
      <c r="HX1098" s="8"/>
      <c r="HY1098" s="8"/>
      <c r="HZ1098" s="8"/>
      <c r="IA1098" s="8"/>
      <c r="IB1098" s="8"/>
      <c r="IC1098" s="8"/>
      <c r="ID1098" s="8"/>
      <c r="IE1098" s="8"/>
      <c r="IF1098" s="8"/>
      <c r="IG1098" s="8"/>
      <c r="IH1098" s="8"/>
      <c r="II1098" s="8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</row>
    <row r="1099" spans="3:287" x14ac:dyDescent="0.25"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8"/>
      <c r="GZ1099" s="8"/>
      <c r="HA1099" s="8"/>
      <c r="HB1099" s="8"/>
      <c r="HC1099" s="8"/>
      <c r="HD1099" s="8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8"/>
      <c r="HT1099" s="8"/>
      <c r="HU1099" s="8"/>
      <c r="HV1099" s="8"/>
      <c r="HW1099" s="8"/>
      <c r="HX1099" s="8"/>
      <c r="HY1099" s="8"/>
      <c r="HZ1099" s="8"/>
      <c r="IA1099" s="8"/>
      <c r="IB1099" s="8"/>
      <c r="IC1099" s="8"/>
      <c r="ID1099" s="8"/>
      <c r="IE1099" s="8"/>
      <c r="IF1099" s="8"/>
      <c r="IG1099" s="8"/>
      <c r="IH1099" s="8"/>
      <c r="II1099" s="8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</row>
    <row r="1100" spans="3:287" x14ac:dyDescent="0.25"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8"/>
      <c r="HT1100" s="8"/>
      <c r="HU1100" s="8"/>
      <c r="HV1100" s="8"/>
      <c r="HW1100" s="8"/>
      <c r="HX1100" s="8"/>
      <c r="HY1100" s="8"/>
      <c r="HZ1100" s="8"/>
      <c r="IA1100" s="8"/>
      <c r="IB1100" s="8"/>
      <c r="IC1100" s="8"/>
      <c r="ID1100" s="8"/>
      <c r="IE1100" s="8"/>
      <c r="IF1100" s="8"/>
      <c r="IG1100" s="8"/>
      <c r="IH1100" s="8"/>
      <c r="II1100" s="8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</row>
    <row r="1101" spans="3:287" x14ac:dyDescent="0.25"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8"/>
      <c r="HT1101" s="8"/>
      <c r="HU1101" s="8"/>
      <c r="HV1101" s="8"/>
      <c r="HW1101" s="8"/>
      <c r="HX1101" s="8"/>
      <c r="HY1101" s="8"/>
      <c r="HZ1101" s="8"/>
      <c r="IA1101" s="8"/>
      <c r="IB1101" s="8"/>
      <c r="IC1101" s="8"/>
      <c r="ID1101" s="8"/>
      <c r="IE1101" s="8"/>
      <c r="IF1101" s="8"/>
      <c r="IG1101" s="8"/>
      <c r="IH1101" s="8"/>
      <c r="II1101" s="8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</row>
    <row r="1102" spans="3:287" x14ac:dyDescent="0.25"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8"/>
      <c r="HT1102" s="8"/>
      <c r="HU1102" s="8"/>
      <c r="HV1102" s="8"/>
      <c r="HW1102" s="8"/>
      <c r="HX1102" s="8"/>
      <c r="HY1102" s="8"/>
      <c r="HZ1102" s="8"/>
      <c r="IA1102" s="8"/>
      <c r="IB1102" s="8"/>
      <c r="IC1102" s="8"/>
      <c r="ID1102" s="8"/>
      <c r="IE1102" s="8"/>
      <c r="IF1102" s="8"/>
      <c r="IG1102" s="8"/>
      <c r="IH1102" s="8"/>
      <c r="II1102" s="8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</row>
    <row r="1103" spans="3:287" x14ac:dyDescent="0.25"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8"/>
      <c r="HT1103" s="8"/>
      <c r="HU1103" s="8"/>
      <c r="HV1103" s="8"/>
      <c r="HW1103" s="8"/>
      <c r="HX1103" s="8"/>
      <c r="HY1103" s="8"/>
      <c r="HZ1103" s="8"/>
      <c r="IA1103" s="8"/>
      <c r="IB1103" s="8"/>
      <c r="IC1103" s="8"/>
      <c r="ID1103" s="8"/>
      <c r="IE1103" s="8"/>
      <c r="IF1103" s="8"/>
      <c r="IG1103" s="8"/>
      <c r="IH1103" s="8"/>
      <c r="II1103" s="8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</row>
    <row r="1104" spans="3:287" x14ac:dyDescent="0.25"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8"/>
      <c r="HT1104" s="8"/>
      <c r="HU1104" s="8"/>
      <c r="HV1104" s="8"/>
      <c r="HW1104" s="8"/>
      <c r="HX1104" s="8"/>
      <c r="HY1104" s="8"/>
      <c r="HZ1104" s="8"/>
      <c r="IA1104" s="8"/>
      <c r="IB1104" s="8"/>
      <c r="IC1104" s="8"/>
      <c r="ID1104" s="8"/>
      <c r="IE1104" s="8"/>
      <c r="IF1104" s="8"/>
      <c r="IG1104" s="8"/>
      <c r="IH1104" s="8"/>
      <c r="II1104" s="8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</row>
    <row r="1105" spans="3:287" x14ac:dyDescent="0.25"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  <c r="GY1105" s="8"/>
      <c r="GZ1105" s="8"/>
      <c r="HA1105" s="8"/>
      <c r="HB1105" s="8"/>
      <c r="HC1105" s="8"/>
      <c r="HD1105" s="8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8"/>
      <c r="HT1105" s="8"/>
      <c r="HU1105" s="8"/>
      <c r="HV1105" s="8"/>
      <c r="HW1105" s="8"/>
      <c r="HX1105" s="8"/>
      <c r="HY1105" s="8"/>
      <c r="HZ1105" s="8"/>
      <c r="IA1105" s="8"/>
      <c r="IB1105" s="8"/>
      <c r="IC1105" s="8"/>
      <c r="ID1105" s="8"/>
      <c r="IE1105" s="8"/>
      <c r="IF1105" s="8"/>
      <c r="IG1105" s="8"/>
      <c r="IH1105" s="8"/>
      <c r="II1105" s="8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</row>
    <row r="1106" spans="3:287" x14ac:dyDescent="0.25"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8"/>
      <c r="HT1106" s="8"/>
      <c r="HU1106" s="8"/>
      <c r="HV1106" s="8"/>
      <c r="HW1106" s="8"/>
      <c r="HX1106" s="8"/>
      <c r="HY1106" s="8"/>
      <c r="HZ1106" s="8"/>
      <c r="IA1106" s="8"/>
      <c r="IB1106" s="8"/>
      <c r="IC1106" s="8"/>
      <c r="ID1106" s="8"/>
      <c r="IE1106" s="8"/>
      <c r="IF1106" s="8"/>
      <c r="IG1106" s="8"/>
      <c r="IH1106" s="8"/>
      <c r="II1106" s="8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</row>
    <row r="1107" spans="3:287" x14ac:dyDescent="0.25"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  <c r="GY1107" s="8"/>
      <c r="GZ1107" s="8"/>
      <c r="HA1107" s="8"/>
      <c r="HB1107" s="8"/>
      <c r="HC1107" s="8"/>
      <c r="HD1107" s="8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8"/>
      <c r="HT1107" s="8"/>
      <c r="HU1107" s="8"/>
      <c r="HV1107" s="8"/>
      <c r="HW1107" s="8"/>
      <c r="HX1107" s="8"/>
      <c r="HY1107" s="8"/>
      <c r="HZ1107" s="8"/>
      <c r="IA1107" s="8"/>
      <c r="IB1107" s="8"/>
      <c r="IC1107" s="8"/>
      <c r="ID1107" s="8"/>
      <c r="IE1107" s="8"/>
      <c r="IF1107" s="8"/>
      <c r="IG1107" s="8"/>
      <c r="IH1107" s="8"/>
      <c r="II1107" s="8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</row>
    <row r="1108" spans="3:287" x14ac:dyDescent="0.25"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8"/>
      <c r="HT1108" s="8"/>
      <c r="HU1108" s="8"/>
      <c r="HV1108" s="8"/>
      <c r="HW1108" s="8"/>
      <c r="HX1108" s="8"/>
      <c r="HY1108" s="8"/>
      <c r="HZ1108" s="8"/>
      <c r="IA1108" s="8"/>
      <c r="IB1108" s="8"/>
      <c r="IC1108" s="8"/>
      <c r="ID1108" s="8"/>
      <c r="IE1108" s="8"/>
      <c r="IF1108" s="8"/>
      <c r="IG1108" s="8"/>
      <c r="IH1108" s="8"/>
      <c r="II1108" s="8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</row>
    <row r="1109" spans="3:287" x14ac:dyDescent="0.25"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8"/>
      <c r="HT1109" s="8"/>
      <c r="HU1109" s="8"/>
      <c r="HV1109" s="8"/>
      <c r="HW1109" s="8"/>
      <c r="HX1109" s="8"/>
      <c r="HY1109" s="8"/>
      <c r="HZ1109" s="8"/>
      <c r="IA1109" s="8"/>
      <c r="IB1109" s="8"/>
      <c r="IC1109" s="8"/>
      <c r="ID1109" s="8"/>
      <c r="IE1109" s="8"/>
      <c r="IF1109" s="8"/>
      <c r="IG1109" s="8"/>
      <c r="IH1109" s="8"/>
      <c r="II1109" s="8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</row>
    <row r="1110" spans="3:287" x14ac:dyDescent="0.25"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8"/>
      <c r="HT1110" s="8"/>
      <c r="HU1110" s="8"/>
      <c r="HV1110" s="8"/>
      <c r="HW1110" s="8"/>
      <c r="HX1110" s="8"/>
      <c r="HY1110" s="8"/>
      <c r="HZ1110" s="8"/>
      <c r="IA1110" s="8"/>
      <c r="IB1110" s="8"/>
      <c r="IC1110" s="8"/>
      <c r="ID1110" s="8"/>
      <c r="IE1110" s="8"/>
      <c r="IF1110" s="8"/>
      <c r="IG1110" s="8"/>
      <c r="IH1110" s="8"/>
      <c r="II1110" s="8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</row>
    <row r="1111" spans="3:287" x14ac:dyDescent="0.25"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8"/>
      <c r="HT1111" s="8"/>
      <c r="HU1111" s="8"/>
      <c r="HV1111" s="8"/>
      <c r="HW1111" s="8"/>
      <c r="HX1111" s="8"/>
      <c r="HY1111" s="8"/>
      <c r="HZ1111" s="8"/>
      <c r="IA1111" s="8"/>
      <c r="IB1111" s="8"/>
      <c r="IC1111" s="8"/>
      <c r="ID1111" s="8"/>
      <c r="IE1111" s="8"/>
      <c r="IF1111" s="8"/>
      <c r="IG1111" s="8"/>
      <c r="IH1111" s="8"/>
      <c r="II1111" s="8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</row>
    <row r="1112" spans="3:287" x14ac:dyDescent="0.25"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/>
      <c r="IG1112" s="8"/>
      <c r="IH1112" s="8"/>
      <c r="II1112" s="8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</row>
    <row r="1113" spans="3:287" x14ac:dyDescent="0.25"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/>
      <c r="HU1113" s="8"/>
      <c r="HV1113" s="8"/>
      <c r="HW1113" s="8"/>
      <c r="HX1113" s="8"/>
      <c r="HY1113" s="8"/>
      <c r="HZ1113" s="8"/>
      <c r="IA1113" s="8"/>
      <c r="IB1113" s="8"/>
      <c r="IC1113" s="8"/>
      <c r="ID1113" s="8"/>
      <c r="IE1113" s="8"/>
      <c r="IF1113" s="8"/>
      <c r="IG1113" s="8"/>
      <c r="IH1113" s="8"/>
      <c r="II1113" s="8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</row>
    <row r="1114" spans="3:287" x14ac:dyDescent="0.25"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/>
      <c r="HU1114" s="8"/>
      <c r="HV1114" s="8"/>
      <c r="HW1114" s="8"/>
      <c r="HX1114" s="8"/>
      <c r="HY1114" s="8"/>
      <c r="HZ1114" s="8"/>
      <c r="IA1114" s="8"/>
      <c r="IB1114" s="8"/>
      <c r="IC1114" s="8"/>
      <c r="ID1114" s="8"/>
      <c r="IE1114" s="8"/>
      <c r="IF1114" s="8"/>
      <c r="IG1114" s="8"/>
      <c r="IH1114" s="8"/>
      <c r="II1114" s="8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</row>
    <row r="1115" spans="3:287" x14ac:dyDescent="0.25"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8"/>
      <c r="HT1115" s="8"/>
      <c r="HU1115" s="8"/>
      <c r="HV1115" s="8"/>
      <c r="HW1115" s="8"/>
      <c r="HX1115" s="8"/>
      <c r="HY1115" s="8"/>
      <c r="HZ1115" s="8"/>
      <c r="IA1115" s="8"/>
      <c r="IB1115" s="8"/>
      <c r="IC1115" s="8"/>
      <c r="ID1115" s="8"/>
      <c r="IE1115" s="8"/>
      <c r="IF1115" s="8"/>
      <c r="IG1115" s="8"/>
      <c r="IH1115" s="8"/>
      <c r="II1115" s="8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</row>
    <row r="1116" spans="3:287" x14ac:dyDescent="0.25"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8"/>
      <c r="HT1116" s="8"/>
      <c r="HU1116" s="8"/>
      <c r="HV1116" s="8"/>
      <c r="HW1116" s="8"/>
      <c r="HX1116" s="8"/>
      <c r="HY1116" s="8"/>
      <c r="HZ1116" s="8"/>
      <c r="IA1116" s="8"/>
      <c r="IB1116" s="8"/>
      <c r="IC1116" s="8"/>
      <c r="ID1116" s="8"/>
      <c r="IE1116" s="8"/>
      <c r="IF1116" s="8"/>
      <c r="IG1116" s="8"/>
      <c r="IH1116" s="8"/>
      <c r="II1116" s="8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</row>
    <row r="1117" spans="3:287" x14ac:dyDescent="0.25"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8"/>
      <c r="HT1117" s="8"/>
      <c r="HU1117" s="8"/>
      <c r="HV1117" s="8"/>
      <c r="HW1117" s="8"/>
      <c r="HX1117" s="8"/>
      <c r="HY1117" s="8"/>
      <c r="HZ1117" s="8"/>
      <c r="IA1117" s="8"/>
      <c r="IB1117" s="8"/>
      <c r="IC1117" s="8"/>
      <c r="ID1117" s="8"/>
      <c r="IE1117" s="8"/>
      <c r="IF1117" s="8"/>
      <c r="IG1117" s="8"/>
      <c r="IH1117" s="8"/>
      <c r="II1117" s="8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</row>
    <row r="1118" spans="3:287" x14ac:dyDescent="0.25"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/>
      <c r="HU1118" s="8"/>
      <c r="HV1118" s="8"/>
      <c r="HW1118" s="8"/>
      <c r="HX1118" s="8"/>
      <c r="HY1118" s="8"/>
      <c r="HZ1118" s="8"/>
      <c r="IA1118" s="8"/>
      <c r="IB1118" s="8"/>
      <c r="IC1118" s="8"/>
      <c r="ID1118" s="8"/>
      <c r="IE1118" s="8"/>
      <c r="IF1118" s="8"/>
      <c r="IG1118" s="8"/>
      <c r="IH1118" s="8"/>
      <c r="II1118" s="8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</row>
    <row r="1119" spans="3:287" x14ac:dyDescent="0.25"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/>
      <c r="HU1119" s="8"/>
      <c r="HV1119" s="8"/>
      <c r="HW1119" s="8"/>
      <c r="HX1119" s="8"/>
      <c r="HY1119" s="8"/>
      <c r="HZ1119" s="8"/>
      <c r="IA1119" s="8"/>
      <c r="IB1119" s="8"/>
      <c r="IC1119" s="8"/>
      <c r="ID1119" s="8"/>
      <c r="IE1119" s="8"/>
      <c r="IF1119" s="8"/>
      <c r="IG1119" s="8"/>
      <c r="IH1119" s="8"/>
      <c r="II1119" s="8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</row>
    <row r="1120" spans="3:287" x14ac:dyDescent="0.25"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8"/>
      <c r="HT1120" s="8"/>
      <c r="HU1120" s="8"/>
      <c r="HV1120" s="8"/>
      <c r="HW1120" s="8"/>
      <c r="HX1120" s="8"/>
      <c r="HY1120" s="8"/>
      <c r="HZ1120" s="8"/>
      <c r="IA1120" s="8"/>
      <c r="IB1120" s="8"/>
      <c r="IC1120" s="8"/>
      <c r="ID1120" s="8"/>
      <c r="IE1120" s="8"/>
      <c r="IF1120" s="8"/>
      <c r="IG1120" s="8"/>
      <c r="IH1120" s="8"/>
      <c r="II1120" s="8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</row>
    <row r="1121" spans="3:287" x14ac:dyDescent="0.25"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8"/>
      <c r="HT1121" s="8"/>
      <c r="HU1121" s="8"/>
      <c r="HV1121" s="8"/>
      <c r="HW1121" s="8"/>
      <c r="HX1121" s="8"/>
      <c r="HY1121" s="8"/>
      <c r="HZ1121" s="8"/>
      <c r="IA1121" s="8"/>
      <c r="IB1121" s="8"/>
      <c r="IC1121" s="8"/>
      <c r="ID1121" s="8"/>
      <c r="IE1121" s="8"/>
      <c r="IF1121" s="8"/>
      <c r="IG1121" s="8"/>
      <c r="IH1121" s="8"/>
      <c r="II1121" s="8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</row>
    <row r="1122" spans="3:287" x14ac:dyDescent="0.25"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/>
      <c r="HU1122" s="8"/>
      <c r="HV1122" s="8"/>
      <c r="HW1122" s="8"/>
      <c r="HX1122" s="8"/>
      <c r="HY1122" s="8"/>
      <c r="HZ1122" s="8"/>
      <c r="IA1122" s="8"/>
      <c r="IB1122" s="8"/>
      <c r="IC1122" s="8"/>
      <c r="ID1122" s="8"/>
      <c r="IE1122" s="8"/>
      <c r="IF1122" s="8"/>
      <c r="IG1122" s="8"/>
      <c r="IH1122" s="8"/>
      <c r="II1122" s="8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</row>
    <row r="1123" spans="3:287" x14ac:dyDescent="0.25"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/>
      <c r="HU1123" s="8"/>
      <c r="HV1123" s="8"/>
      <c r="HW1123" s="8"/>
      <c r="HX1123" s="8"/>
      <c r="HY1123" s="8"/>
      <c r="HZ1123" s="8"/>
      <c r="IA1123" s="8"/>
      <c r="IB1123" s="8"/>
      <c r="IC1123" s="8"/>
      <c r="ID1123" s="8"/>
      <c r="IE1123" s="8"/>
      <c r="IF1123" s="8"/>
      <c r="IG1123" s="8"/>
      <c r="IH1123" s="8"/>
      <c r="II1123" s="8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</row>
    <row r="1124" spans="3:287" x14ac:dyDescent="0.25"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8"/>
      <c r="HT1124" s="8"/>
      <c r="HU1124" s="8"/>
      <c r="HV1124" s="8"/>
      <c r="HW1124" s="8"/>
      <c r="HX1124" s="8"/>
      <c r="HY1124" s="8"/>
      <c r="HZ1124" s="8"/>
      <c r="IA1124" s="8"/>
      <c r="IB1124" s="8"/>
      <c r="IC1124" s="8"/>
      <c r="ID1124" s="8"/>
      <c r="IE1124" s="8"/>
      <c r="IF1124" s="8"/>
      <c r="IG1124" s="8"/>
      <c r="IH1124" s="8"/>
      <c r="II1124" s="8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</row>
    <row r="1125" spans="3:287" x14ac:dyDescent="0.25"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  <c r="IF1125" s="8"/>
      <c r="IG1125" s="8"/>
      <c r="IH1125" s="8"/>
      <c r="II1125" s="8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</row>
    <row r="1126" spans="3:287" x14ac:dyDescent="0.25"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/>
      <c r="IG1126" s="8"/>
      <c r="IH1126" s="8"/>
      <c r="II1126" s="8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</row>
    <row r="1127" spans="3:287" x14ac:dyDescent="0.25"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/>
      <c r="II1127" s="8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</row>
    <row r="1128" spans="3:287" x14ac:dyDescent="0.25"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8"/>
      <c r="HT1128" s="8"/>
      <c r="HU1128" s="8"/>
      <c r="HV1128" s="8"/>
      <c r="HW1128" s="8"/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/>
      <c r="II1128" s="8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</row>
    <row r="1129" spans="3:287" x14ac:dyDescent="0.25"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HY1129" s="8"/>
      <c r="HZ1129" s="8"/>
      <c r="IA1129" s="8"/>
      <c r="IB1129" s="8"/>
      <c r="IC1129" s="8"/>
      <c r="ID1129" s="8"/>
      <c r="IE1129" s="8"/>
      <c r="IF1129" s="8"/>
      <c r="IG1129" s="8"/>
      <c r="IH1129" s="8"/>
      <c r="II1129" s="8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</row>
    <row r="1130" spans="3:287" x14ac:dyDescent="0.25"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  <c r="IF1130" s="8"/>
      <c r="IG1130" s="8"/>
      <c r="IH1130" s="8"/>
      <c r="II1130" s="8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</row>
    <row r="1131" spans="3:287" x14ac:dyDescent="0.25"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8"/>
      <c r="HT1131" s="8"/>
      <c r="HU1131" s="8"/>
      <c r="HV1131" s="8"/>
      <c r="HW1131" s="8"/>
      <c r="HX1131" s="8"/>
      <c r="HY1131" s="8"/>
      <c r="HZ1131" s="8"/>
      <c r="IA1131" s="8"/>
      <c r="IB1131" s="8"/>
      <c r="IC1131" s="8"/>
      <c r="ID1131" s="8"/>
      <c r="IE1131" s="8"/>
      <c r="IF1131" s="8"/>
      <c r="IG1131" s="8"/>
      <c r="IH1131" s="8"/>
      <c r="II1131" s="8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</row>
    <row r="1132" spans="3:287" x14ac:dyDescent="0.25"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HY1132" s="8"/>
      <c r="HZ1132" s="8"/>
      <c r="IA1132" s="8"/>
      <c r="IB1132" s="8"/>
      <c r="IC1132" s="8"/>
      <c r="ID1132" s="8"/>
      <c r="IE1132" s="8"/>
      <c r="IF1132" s="8"/>
      <c r="IG1132" s="8"/>
      <c r="IH1132" s="8"/>
      <c r="II1132" s="8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</row>
    <row r="1133" spans="3:287" x14ac:dyDescent="0.25"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8"/>
      <c r="HT1133" s="8"/>
      <c r="HU1133" s="8"/>
      <c r="HV1133" s="8"/>
      <c r="HW1133" s="8"/>
      <c r="HX1133" s="8"/>
      <c r="HY1133" s="8"/>
      <c r="HZ1133" s="8"/>
      <c r="IA1133" s="8"/>
      <c r="IB1133" s="8"/>
      <c r="IC1133" s="8"/>
      <c r="ID1133" s="8"/>
      <c r="IE1133" s="8"/>
      <c r="IF1133" s="8"/>
      <c r="IG1133" s="8"/>
      <c r="IH1133" s="8"/>
      <c r="II1133" s="8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</row>
    <row r="1134" spans="3:287" x14ac:dyDescent="0.25"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/>
      <c r="II1134" s="8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</row>
    <row r="1135" spans="3:287" x14ac:dyDescent="0.25"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/>
      <c r="IG1135" s="8"/>
      <c r="IH1135" s="8"/>
      <c r="II1135" s="8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</row>
    <row r="1136" spans="3:287" x14ac:dyDescent="0.25"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  <c r="IF1136" s="8"/>
      <c r="IG1136" s="8"/>
      <c r="IH1136" s="8"/>
      <c r="II1136" s="8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</row>
    <row r="1137" spans="3:287" x14ac:dyDescent="0.25"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/>
      <c r="HU1137" s="8"/>
      <c r="HV1137" s="8"/>
      <c r="HW1137" s="8"/>
      <c r="HX1137" s="8"/>
      <c r="HY1137" s="8"/>
      <c r="HZ1137" s="8"/>
      <c r="IA1137" s="8"/>
      <c r="IB1137" s="8"/>
      <c r="IC1137" s="8"/>
      <c r="ID1137" s="8"/>
      <c r="IE1137" s="8"/>
      <c r="IF1137" s="8"/>
      <c r="IG1137" s="8"/>
      <c r="IH1137" s="8"/>
      <c r="II1137" s="8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</row>
    <row r="1138" spans="3:287" x14ac:dyDescent="0.25"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  <c r="IF1138" s="8"/>
      <c r="IG1138" s="8"/>
      <c r="IH1138" s="8"/>
      <c r="II1138" s="8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</row>
    <row r="1139" spans="3:287" x14ac:dyDescent="0.25"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8"/>
      <c r="HT1139" s="8"/>
      <c r="HU1139" s="8"/>
      <c r="HV1139" s="8"/>
      <c r="HW1139" s="8"/>
      <c r="HX1139" s="8"/>
      <c r="HY1139" s="8"/>
      <c r="HZ1139" s="8"/>
      <c r="IA1139" s="8"/>
      <c r="IB1139" s="8"/>
      <c r="IC1139" s="8"/>
      <c r="ID1139" s="8"/>
      <c r="IE1139" s="8"/>
      <c r="IF1139" s="8"/>
      <c r="IG1139" s="8"/>
      <c r="IH1139" s="8"/>
      <c r="II1139" s="8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</row>
    <row r="1140" spans="3:287" x14ac:dyDescent="0.25"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HY1140" s="8"/>
      <c r="HZ1140" s="8"/>
      <c r="IA1140" s="8"/>
      <c r="IB1140" s="8"/>
      <c r="IC1140" s="8"/>
      <c r="ID1140" s="8"/>
      <c r="IE1140" s="8"/>
      <c r="IF1140" s="8"/>
      <c r="IG1140" s="8"/>
      <c r="IH1140" s="8"/>
      <c r="II1140" s="8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</row>
    <row r="1141" spans="3:287" x14ac:dyDescent="0.25"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8"/>
      <c r="HT1141" s="8"/>
      <c r="HU1141" s="8"/>
      <c r="HV1141" s="8"/>
      <c r="HW1141" s="8"/>
      <c r="HX1141" s="8"/>
      <c r="HY1141" s="8"/>
      <c r="HZ1141" s="8"/>
      <c r="IA1141" s="8"/>
      <c r="IB1141" s="8"/>
      <c r="IC1141" s="8"/>
      <c r="ID1141" s="8"/>
      <c r="IE1141" s="8"/>
      <c r="IF1141" s="8"/>
      <c r="IG1141" s="8"/>
      <c r="IH1141" s="8"/>
      <c r="II1141" s="8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</row>
    <row r="1142" spans="3:287" x14ac:dyDescent="0.25"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  <c r="GY1142" s="8"/>
      <c r="GZ1142" s="8"/>
      <c r="HA1142" s="8"/>
      <c r="HB1142" s="8"/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8"/>
      <c r="HT1142" s="8"/>
      <c r="HU1142" s="8"/>
      <c r="HV1142" s="8"/>
      <c r="HW1142" s="8"/>
      <c r="HX1142" s="8"/>
      <c r="HY1142" s="8"/>
      <c r="HZ1142" s="8"/>
      <c r="IA1142" s="8"/>
      <c r="IB1142" s="8"/>
      <c r="IC1142" s="8"/>
      <c r="ID1142" s="8"/>
      <c r="IE1142" s="8"/>
      <c r="IF1142" s="8"/>
      <c r="IG1142" s="8"/>
      <c r="IH1142" s="8"/>
      <c r="II1142" s="8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</row>
    <row r="1143" spans="3:287" x14ac:dyDescent="0.25"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  <c r="GY1143" s="8"/>
      <c r="GZ1143" s="8"/>
      <c r="HA1143" s="8"/>
      <c r="HB1143" s="8"/>
      <c r="HC1143" s="8"/>
      <c r="HD1143" s="8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8"/>
      <c r="HT1143" s="8"/>
      <c r="HU1143" s="8"/>
      <c r="HV1143" s="8"/>
      <c r="HW1143" s="8"/>
      <c r="HX1143" s="8"/>
      <c r="HY1143" s="8"/>
      <c r="HZ1143" s="8"/>
      <c r="IA1143" s="8"/>
      <c r="IB1143" s="8"/>
      <c r="IC1143" s="8"/>
      <c r="ID1143" s="8"/>
      <c r="IE1143" s="8"/>
      <c r="IF1143" s="8"/>
      <c r="IG1143" s="8"/>
      <c r="IH1143" s="8"/>
      <c r="II1143" s="8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</row>
    <row r="1144" spans="3:287" x14ac:dyDescent="0.25"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HY1144" s="8"/>
      <c r="HZ1144" s="8"/>
      <c r="IA1144" s="8"/>
      <c r="IB1144" s="8"/>
      <c r="IC1144" s="8"/>
      <c r="ID1144" s="8"/>
      <c r="IE1144" s="8"/>
      <c r="IF1144" s="8"/>
      <c r="IG1144" s="8"/>
      <c r="IH1144" s="8"/>
      <c r="II1144" s="8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</row>
    <row r="1145" spans="3:287" x14ac:dyDescent="0.25"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8"/>
      <c r="HT1145" s="8"/>
      <c r="HU1145" s="8"/>
      <c r="HV1145" s="8"/>
      <c r="HW1145" s="8"/>
      <c r="HX1145" s="8"/>
      <c r="HY1145" s="8"/>
      <c r="HZ1145" s="8"/>
      <c r="IA1145" s="8"/>
      <c r="IB1145" s="8"/>
      <c r="IC1145" s="8"/>
      <c r="ID1145" s="8"/>
      <c r="IE1145" s="8"/>
      <c r="IF1145" s="8"/>
      <c r="IG1145" s="8"/>
      <c r="IH1145" s="8"/>
      <c r="II1145" s="8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</row>
    <row r="1146" spans="3:287" x14ac:dyDescent="0.25"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8"/>
      <c r="HT1146" s="8"/>
      <c r="HU1146" s="8"/>
      <c r="HV1146" s="8"/>
      <c r="HW1146" s="8"/>
      <c r="HX1146" s="8"/>
      <c r="HY1146" s="8"/>
      <c r="HZ1146" s="8"/>
      <c r="IA1146" s="8"/>
      <c r="IB1146" s="8"/>
      <c r="IC1146" s="8"/>
      <c r="ID1146" s="8"/>
      <c r="IE1146" s="8"/>
      <c r="IF1146" s="8"/>
      <c r="IG1146" s="8"/>
      <c r="IH1146" s="8"/>
      <c r="II1146" s="8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</row>
    <row r="1147" spans="3:287" x14ac:dyDescent="0.25"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/>
      <c r="HU1147" s="8"/>
      <c r="HV1147" s="8"/>
      <c r="HW1147" s="8"/>
      <c r="HX1147" s="8"/>
      <c r="HY1147" s="8"/>
      <c r="HZ1147" s="8"/>
      <c r="IA1147" s="8"/>
      <c r="IB1147" s="8"/>
      <c r="IC1147" s="8"/>
      <c r="ID1147" s="8"/>
      <c r="IE1147" s="8"/>
      <c r="IF1147" s="8"/>
      <c r="IG1147" s="8"/>
      <c r="IH1147" s="8"/>
      <c r="II1147" s="8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</row>
    <row r="1148" spans="3:287" x14ac:dyDescent="0.25"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/>
      <c r="HU1148" s="8"/>
      <c r="HV1148" s="8"/>
      <c r="HW1148" s="8"/>
      <c r="HX1148" s="8"/>
      <c r="HY1148" s="8"/>
      <c r="HZ1148" s="8"/>
      <c r="IA1148" s="8"/>
      <c r="IB1148" s="8"/>
      <c r="IC1148" s="8"/>
      <c r="ID1148" s="8"/>
      <c r="IE1148" s="8"/>
      <c r="IF1148" s="8"/>
      <c r="IG1148" s="8"/>
      <c r="IH1148" s="8"/>
      <c r="II1148" s="8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</row>
    <row r="1149" spans="3:287" x14ac:dyDescent="0.25"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/>
      <c r="HU1149" s="8"/>
      <c r="HV1149" s="8"/>
      <c r="HW1149" s="8"/>
      <c r="HX1149" s="8"/>
      <c r="HY1149" s="8"/>
      <c r="HZ1149" s="8"/>
      <c r="IA1149" s="8"/>
      <c r="IB1149" s="8"/>
      <c r="IC1149" s="8"/>
      <c r="ID1149" s="8"/>
      <c r="IE1149" s="8"/>
      <c r="IF1149" s="8"/>
      <c r="IG1149" s="8"/>
      <c r="IH1149" s="8"/>
      <c r="II1149" s="8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</row>
    <row r="1150" spans="3:287" x14ac:dyDescent="0.25"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/>
      <c r="HU1150" s="8"/>
      <c r="HV1150" s="8"/>
      <c r="HW1150" s="8"/>
      <c r="HX1150" s="8"/>
      <c r="HY1150" s="8"/>
      <c r="HZ1150" s="8"/>
      <c r="IA1150" s="8"/>
      <c r="IB1150" s="8"/>
      <c r="IC1150" s="8"/>
      <c r="ID1150" s="8"/>
      <c r="IE1150" s="8"/>
      <c r="IF1150" s="8"/>
      <c r="IG1150" s="8"/>
      <c r="IH1150" s="8"/>
      <c r="II1150" s="8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</row>
    <row r="1151" spans="3:287" x14ac:dyDescent="0.25"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8"/>
      <c r="HT1151" s="8"/>
      <c r="HU1151" s="8"/>
      <c r="HV1151" s="8"/>
      <c r="HW1151" s="8"/>
      <c r="HX1151" s="8"/>
      <c r="HY1151" s="8"/>
      <c r="HZ1151" s="8"/>
      <c r="IA1151" s="8"/>
      <c r="IB1151" s="8"/>
      <c r="IC1151" s="8"/>
      <c r="ID1151" s="8"/>
      <c r="IE1151" s="8"/>
      <c r="IF1151" s="8"/>
      <c r="IG1151" s="8"/>
      <c r="IH1151" s="8"/>
      <c r="II1151" s="8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</row>
    <row r="1152" spans="3:287" x14ac:dyDescent="0.25"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/>
      <c r="HU1152" s="8"/>
      <c r="HV1152" s="8"/>
      <c r="HW1152" s="8"/>
      <c r="HX1152" s="8"/>
      <c r="HY1152" s="8"/>
      <c r="HZ1152" s="8"/>
      <c r="IA1152" s="8"/>
      <c r="IB1152" s="8"/>
      <c r="IC1152" s="8"/>
      <c r="ID1152" s="8"/>
      <c r="IE1152" s="8"/>
      <c r="IF1152" s="8"/>
      <c r="IG1152" s="8"/>
      <c r="IH1152" s="8"/>
      <c r="II1152" s="8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</row>
    <row r="1153" spans="3:287" x14ac:dyDescent="0.25"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8"/>
      <c r="HT1153" s="8"/>
      <c r="HU1153" s="8"/>
      <c r="HV1153" s="8"/>
      <c r="HW1153" s="8"/>
      <c r="HX1153" s="8"/>
      <c r="HY1153" s="8"/>
      <c r="HZ1153" s="8"/>
      <c r="IA1153" s="8"/>
      <c r="IB1153" s="8"/>
      <c r="IC1153" s="8"/>
      <c r="ID1153" s="8"/>
      <c r="IE1153" s="8"/>
      <c r="IF1153" s="8"/>
      <c r="IG1153" s="8"/>
      <c r="IH1153" s="8"/>
      <c r="II1153" s="8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</row>
    <row r="1154" spans="3:287" x14ac:dyDescent="0.25"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/>
      <c r="HU1154" s="8"/>
      <c r="HV1154" s="8"/>
      <c r="HW1154" s="8"/>
      <c r="HX1154" s="8"/>
      <c r="HY1154" s="8"/>
      <c r="HZ1154" s="8"/>
      <c r="IA1154" s="8"/>
      <c r="IB1154" s="8"/>
      <c r="IC1154" s="8"/>
      <c r="ID1154" s="8"/>
      <c r="IE1154" s="8"/>
      <c r="IF1154" s="8"/>
      <c r="IG1154" s="8"/>
      <c r="IH1154" s="8"/>
      <c r="II1154" s="8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</row>
    <row r="1155" spans="3:287" x14ac:dyDescent="0.25"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</row>
    <row r="1156" spans="3:287" x14ac:dyDescent="0.25"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8"/>
      <c r="HT1156" s="8"/>
      <c r="HU1156" s="8"/>
      <c r="HV1156" s="8"/>
      <c r="HW1156" s="8"/>
      <c r="HX1156" s="8"/>
      <c r="HY1156" s="8"/>
      <c r="HZ1156" s="8"/>
      <c r="IA1156" s="8"/>
      <c r="IB1156" s="8"/>
      <c r="IC1156" s="8"/>
      <c r="ID1156" s="8"/>
      <c r="IE1156" s="8"/>
      <c r="IF1156" s="8"/>
      <c r="IG1156" s="8"/>
      <c r="IH1156" s="8"/>
      <c r="II1156" s="8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</row>
    <row r="1157" spans="3:287" x14ac:dyDescent="0.25"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HY1157" s="8"/>
      <c r="HZ1157" s="8"/>
      <c r="IA1157" s="8"/>
      <c r="IB1157" s="8"/>
      <c r="IC1157" s="8"/>
      <c r="ID1157" s="8"/>
      <c r="IE1157" s="8"/>
      <c r="IF1157" s="8"/>
      <c r="IG1157" s="8"/>
      <c r="IH1157" s="8"/>
      <c r="II1157" s="8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</row>
  </sheetData>
  <sheetProtection sheet="1" objects="1" scenarios="1"/>
  <mergeCells count="1">
    <mergeCell ref="B111:K111"/>
  </mergeCells>
  <phoneticPr fontId="3" type="noConversion"/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4</xdr:row>
                    <xdr:rowOff>19050</xdr:rowOff>
                  </from>
                  <to>
                    <xdr:col>1</xdr:col>
                    <xdr:colOff>438150</xdr:colOff>
                    <xdr:row>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83</xdr:row>
                    <xdr:rowOff>19050</xdr:rowOff>
                  </from>
                  <to>
                    <xdr:col>1</xdr:col>
                    <xdr:colOff>438150</xdr:colOff>
                    <xdr:row>83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2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3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83</xdr:row>
                    <xdr:rowOff>0</xdr:rowOff>
                  </from>
                  <to>
                    <xdr:col>1</xdr:col>
                    <xdr:colOff>438150</xdr:colOff>
                    <xdr:row>83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4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5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6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7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8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9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0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1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2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3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4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5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6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7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38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39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0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1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2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3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4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5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6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7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48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49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0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1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2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3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4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5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26</xdr:row>
                    <xdr:rowOff>19050</xdr:rowOff>
                  </from>
                  <to>
                    <xdr:col>1</xdr:col>
                    <xdr:colOff>438150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6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7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26</xdr:row>
                    <xdr:rowOff>19050</xdr:rowOff>
                  </from>
                  <to>
                    <xdr:col>1</xdr:col>
                    <xdr:colOff>438150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58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59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0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1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29</xdr:row>
                    <xdr:rowOff>19050</xdr:rowOff>
                  </from>
                  <to>
                    <xdr:col>1</xdr:col>
                    <xdr:colOff>438150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2" name="Check Box 66">
              <controlPr defaultSize="0" autoFill="0" autoLine="0" autoPict="0">
                <anchor moveWithCells="1">
                  <from>
                    <xdr:col>1</xdr:col>
                    <xdr:colOff>133350</xdr:colOff>
                    <xdr:row>29</xdr:row>
                    <xdr:rowOff>19050</xdr:rowOff>
                  </from>
                  <to>
                    <xdr:col>1</xdr:col>
                    <xdr:colOff>438150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63" name="Check Box 67">
              <controlPr defaultSize="0" autoFill="0" autoLine="0" autoPict="0">
                <anchor moveWithCells="1">
                  <from>
                    <xdr:col>1</xdr:col>
                    <xdr:colOff>133350</xdr:colOff>
                    <xdr:row>29</xdr:row>
                    <xdr:rowOff>19050</xdr:rowOff>
                  </from>
                  <to>
                    <xdr:col>1</xdr:col>
                    <xdr:colOff>438150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64" name="Check Box 68">
              <controlPr defaultSize="0" autoFill="0" autoLine="0" autoPict="0">
                <anchor moveWithCells="1">
                  <from>
                    <xdr:col>1</xdr:col>
                    <xdr:colOff>133350</xdr:colOff>
                    <xdr:row>29</xdr:row>
                    <xdr:rowOff>19050</xdr:rowOff>
                  </from>
                  <to>
                    <xdr:col>1</xdr:col>
                    <xdr:colOff>438150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65" name="Check Box 69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66" name="Check Box 70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67" name="Check Box 71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68" name="Check Box 72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69" name="Check Box 73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0" name="Check Box 74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1" name="Check Box 75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2" name="Check Box 76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3" name="Check Box 77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74" name="Check Box 78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75" name="Check Box 79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76" name="Check Box 80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77" name="Check Box 81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78" name="Check Box 82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79" name="Check Box 83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0" name="Check Box 84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1" name="Check Box 85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2" name="Check Box 86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83" name="Check Box 87">
              <controlPr defaultSize="0" autoFill="0" autoLine="0" autoPict="0">
                <anchor moveWithCells="1">
                  <from>
                    <xdr:col>1</xdr:col>
                    <xdr:colOff>133350</xdr:colOff>
                    <xdr:row>82</xdr:row>
                    <xdr:rowOff>19050</xdr:rowOff>
                  </from>
                  <to>
                    <xdr:col>1</xdr:col>
                    <xdr:colOff>438150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84" name="Check Box 88">
              <controlPr defaultSize="0" autoFill="0" autoLine="0" autoPict="0">
                <anchor moveWithCells="1">
                  <from>
                    <xdr:col>1</xdr:col>
                    <xdr:colOff>133350</xdr:colOff>
                    <xdr:row>82</xdr:row>
                    <xdr:rowOff>19050</xdr:rowOff>
                  </from>
                  <to>
                    <xdr:col>1</xdr:col>
                    <xdr:colOff>438150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85" name="Check Box 89">
              <controlPr defaultSize="0" autoFill="0" autoLine="0" autoPict="0">
                <anchor moveWithCells="1">
                  <from>
                    <xdr:col>1</xdr:col>
                    <xdr:colOff>133350</xdr:colOff>
                    <xdr:row>82</xdr:row>
                    <xdr:rowOff>19050</xdr:rowOff>
                  </from>
                  <to>
                    <xdr:col>1</xdr:col>
                    <xdr:colOff>438150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86" name="Check Box 90">
              <controlPr defaultSize="0" autoFill="0" autoLine="0" autoPict="0">
                <anchor moveWithCells="1">
                  <from>
                    <xdr:col>1</xdr:col>
                    <xdr:colOff>133350</xdr:colOff>
                    <xdr:row>82</xdr:row>
                    <xdr:rowOff>19050</xdr:rowOff>
                  </from>
                  <to>
                    <xdr:col>1</xdr:col>
                    <xdr:colOff>438150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87" name="Check Box 91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88" name="Check Box 92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89" name="Check Box 93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0" name="Check Box 94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1" name="Check Box 95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2" name="Check Box 96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93" name="Check Box 97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94" name="Check Box 98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95" name="Check Box 99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96" name="Check Box 100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97" name="Check Box 101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98" name="Check Box 102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99" name="Check Box 103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0" name="Check Box 104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1" name="Check Box 105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2" name="Check Box 106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03" name="Check Box 107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04" name="Check Box 108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05" name="Check Box 109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06" name="Check Box 110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07" name="Check Box 111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08" name="Check Box 112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09" name="Check Box 113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0" name="Check Box 114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1" name="Check Box 115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2" name="Check Box 116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13" name="Check Box 117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14" name="Check Box 118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15" name="Check Box 119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16" name="Check Box 120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17" name="Check Box 121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18" name="Check Box 122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19" name="Check Box 123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0" name="Check Box 124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1" name="Check Box 125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2" name="Check Box 126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23" name="Check Box 127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24" name="Check Box 128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25" name="Check Box 129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26" name="Check Box 130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27" name="Check Box 131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28" name="Check Box 132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29" name="Check Box 133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0" name="Check Box 134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1" name="Check Box 135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2" name="Check Box 136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33" name="Check Box 137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34" name="Check Box 138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35" name="Check Box 139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36" name="Check Box 140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37" name="Check Box 141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38" name="Check Box 142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39" name="Check Box 143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0" name="Check Box 144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1" name="Check Box 145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2" name="Check Box 146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43" name="Check Box 147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44" name="Check Box 148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45" name="Check Box 149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46" name="Check Box 150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47" name="Check Box 151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48" name="Check Box 152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49" name="Check Box 153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0" name="Check Box 154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1" name="Check Box 155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2" name="Check Box 156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53" name="Check Box 157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54" name="Check Box 158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55" name="Check Box 159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56" name="Check Box 160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57" name="Check Box 161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58" name="Check Box 162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59" name="Check Box 163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0" name="Check Box 164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1" name="Check Box 165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2" name="Check Box 166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63" name="Check Box 167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64" name="Check Box 168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65" name="Check Box 169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66" name="Check Box 170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67" name="Check Box 171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68" name="Check Box 172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69" name="Check Box 173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0" name="Check Box 174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1" name="Check Box 175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2" name="Check Box 176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73" name="Check Box 177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74" name="Check Box 178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75" name="Check Box 179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76" name="Check Box 180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77" name="Check Box 181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78" name="Check Box 182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79" name="Check Box 183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0" name="Check Box 184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1" name="Check Box 185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2" name="Check Box 186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83" name="Check Box 187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84" name="Check Box 18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85" name="Check Box 189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86" name="Check Box 190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87" name="Check Box 191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88" name="Check Box 19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89" name="Check Box 193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0" name="Check Box 194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1" name="Check Box 195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2" name="Check Box 196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93" name="Check Box 197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94" name="Check Box 19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95" name="Check Box 199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96" name="Check Box 200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97" name="Check Box 201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98" name="Check Box 20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99" name="Check Box 203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0" name="Check Box 204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1" name="Check Box 205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2" name="Check Box 206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03" name="Check Box 207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04" name="Check Box 20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05" name="Check Box 209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06" name="Check Box 210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07" name="Check Box 211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08" name="Check Box 21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09" name="Check Box 213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0" name="Check Box 214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1" name="Check Box 215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2" name="Check Box 216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13" name="Check Box 217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14" name="Check Box 21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15" name="Check Box 219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16" name="Check Box 220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17" name="Check Box 221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18" name="Check Box 22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19" name="Check Box 223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0" name="Check Box 224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1" name="Check Box 225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2" name="Check Box 226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23" name="Check Box 227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24" name="Check Box 22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25" name="Check Box 22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26" name="Check Box 23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27" name="Check Box 23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28" name="Check Box 232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29" name="Check Box 233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0" name="Check Box 234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1" name="Check Box 23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2" name="Check Box 23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33" name="Check Box 237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34" name="Check Box 23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35" name="Check Box 23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36" name="Check Box 24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37" name="Check Box 24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38" name="Check Box 242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39" name="Check Box 243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0" name="Check Box 244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1" name="Check Box 24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2" name="Check Box 24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43" name="Check Box 247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44" name="Check Box 24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45" name="Check Box 24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46" name="Check Box 25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47" name="Check Box 25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48" name="Check Box 252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49" name="Check Box 253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0" name="Check Box 254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1" name="Check Box 25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2" name="Check Box 25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53" name="Check Box 257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54" name="Check Box 25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55" name="Check Box 25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56" name="Check Box 26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57" name="Check Box 26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58" name="Check Box 262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59" name="Check Box 263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0" name="Check Box 264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1" name="Check Box 26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2" name="Check Box 26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63" name="Check Box 267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64" name="Check Box 26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65" name="Check Box 26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66" name="Check Box 27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67" name="Check Box 27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68" name="Check Box 272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69" name="Check Box 273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0" name="Check Box 274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1" name="Check Box 27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2" name="Check Box 27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73" name="Check Box 27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74" name="Check Box 27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75" name="Check Box 27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76" name="Check Box 28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77" name="Check Box 28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78" name="Check Box 28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79" name="Check Box 28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0" name="Check Box 28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1" name="Check Box 28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2" name="Check Box 28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83" name="Check Box 28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84" name="Check Box 28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85" name="Check Box 28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86" name="Check Box 29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87" name="Check Box 29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88" name="Check Box 29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89" name="Check Box 29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0" name="Check Box 29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1" name="Check Box 29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2" name="Check Box 29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93" name="Check Box 29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94" name="Check Box 29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95" name="Check Box 29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96" name="Check Box 30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97" name="Check Box 30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98" name="Check Box 30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99" name="Check Box 30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0" name="Check Box 30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1" name="Check Box 30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2" name="Check Box 30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03" name="Check Box 30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04" name="Check Box 30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05" name="Check Box 30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06" name="Check Box 31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07" name="Check Box 31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08" name="Check Box 31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09" name="Check Box 31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0" name="Check Box 31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1" name="Check Box 31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2" name="Check Box 31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13" name="Check Box 31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14" name="Check Box 31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15" name="Check Box 31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16" name="Check Box 32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17" name="Check Box 32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18" name="Check Box 32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19" name="Check Box 32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0" name="Check Box 32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1" name="Check Box 32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2" name="Check Box 32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23" name="Check Box 32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24" name="Check Box 32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25" name="Check Box 32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26" name="Check Box 33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27" name="Check Box 33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28" name="Check Box 33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29" name="Check Box 333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0" name="Check Box 334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1" name="Check Box 335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2" name="Check Box 336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33" name="Check Box 337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34" name="Check Box 338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35" name="Check Box 339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36" name="Check Box 340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37" name="Check Box 341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38" name="Check Box 34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39" name="Check Box 343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0" name="Check Box 34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1" name="Check Box 34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2" name="Check Box 34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43" name="Check Box 34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44" name="Check Box 34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45" name="Check Box 34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46" name="Check Box 35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47" name="Check Box 351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48" name="Check Box 35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49" name="Check Box 35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0" name="Check Box 35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1" name="Check Box 35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2" name="Check Box 35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53" name="Check Box 35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54" name="Check Box 35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55" name="Check Box 35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56" name="Check Box 36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57" name="Check Box 361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58" name="Check Box 36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59" name="Check Box 36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0" name="Check Box 36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1" name="Check Box 36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2" name="Check Box 36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63" name="Check Box 36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64" name="Check Box 36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65" name="Check Box 36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66" name="Check Box 37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67" name="Check Box 371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68" name="Check Box 37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69" name="Check Box 37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0" name="Check Box 37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1" name="Check Box 37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2" name="Check Box 37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73" name="Check Box 37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74" name="Check Box 37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75" name="Check Box 37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76" name="Check Box 38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77" name="Check Box 381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78" name="Check Box 38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79" name="Check Box 38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0" name="Check Box 38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1" name="Check Box 38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2" name="Check Box 38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83" name="Check Box 38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84" name="Check Box 38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85" name="Check Box 38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86" name="Check Box 39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87" name="Check Box 391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88" name="Check Box 39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89" name="Check Box 39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0" name="Check Box 39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1" name="Check Box 39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2" name="Check Box 39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93" name="Check Box 39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94" name="Check Box 39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95" name="Check Box 39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96" name="Check Box 40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97" name="Check Box 40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98" name="Check Box 40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99" name="Check Box 40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0" name="Check Box 40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1" name="Check Box 40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2" name="Check Box 40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03" name="Check Box 40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04" name="Check Box 40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05" name="Check Box 40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06" name="Check Box 41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07" name="Check Box 41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08" name="Check Box 41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409" name="Check Box 41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410" name="Check Box 41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411" name="Check Box 41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412" name="Check Box 41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413" name="Check Box 41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414" name="Check Box 41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415" name="Check Box 41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416" name="Check Box 42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417" name="Check Box 42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418" name="Check Box 42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419" name="Check Box 42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420" name="Check Box 42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421" name="Check Box 42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422" name="Check Box 42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23" name="Check Box 42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24" name="Check Box 42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25" name="Check Box 42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26" name="Check Box 43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27" name="Check Box 43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28" name="Check Box 43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29" name="Check Box 43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30" name="Check Box 43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31" name="Check Box 43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32" name="Check Box 43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33" name="Check Box 43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34" name="Check Box 43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35" name="Check Box 43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36" name="Check Box 44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37" name="Check Box 44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38" name="Check Box 44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39" name="Check Box 44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40" name="Check Box 44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41" name="Check Box 44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42" name="Check Box 44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43" name="Check Box 44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44" name="Check Box 44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45" name="Check Box 44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46" name="Check Box 45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47" name="Check Box 45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48" name="Check Box 45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49" name="Check Box 45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50" name="Check Box 45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51" name="Check Box 45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52" name="Check Box 45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53" name="Check Box 45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54" name="Check Box 45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55" name="Check Box 45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56" name="Check Box 46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57" name="Check Box 46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58" name="Check Box 46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59" name="Check Box 46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60" name="Check Box 46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61" name="Check Box 46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62" name="Check Box 46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63" name="Check Box 46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64" name="Check Box 46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65" name="Check Box 46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66" name="Check Box 47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67" name="Check Box 47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68" name="Check Box 47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69" name="Check Box 47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70" name="Check Box 47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71" name="Check Box 47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72" name="Check Box 47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73" name="Check Box 47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74" name="Check Box 47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75" name="Check Box 47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76" name="Check Box 48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77" name="Check Box 48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78" name="Check Box 48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79" name="Check Box 48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80" name="Check Box 48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81" name="Check Box 48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82" name="Check Box 48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83" name="Check Box 48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84" name="Check Box 48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85" name="Check Box 48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86" name="Check Box 49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87" name="Check Box 49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88" name="Check Box 49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89" name="Check Box 49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90" name="Check Box 49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91" name="Check Box 49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92" name="Check Box 49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93" name="Check Box 49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94" name="Check Box 49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495" name="Check Box 49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496" name="Check Box 50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497" name="Check Box 50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498" name="Check Box 50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499" name="Check Box 50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500" name="Check Box 50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501" name="Check Box 50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502" name="Check Box 50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503" name="Check Box 50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504" name="Check Box 50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505" name="Check Box 50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506" name="Check Box 51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507" name="Check Box 51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508" name="Check Box 51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509" name="Check Box 51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10" name="Check Box 51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511" name="Check Box 51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512" name="Check Box 51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513" name="Check Box 51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514" name="Check Box 51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515" name="Check Box 51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516" name="Check Box 52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517" name="Check Box 52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518" name="Check Box 52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519" name="Check Box 52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520" name="Check Box 52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521" name="Check Box 52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522" name="Check Box 52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23" name="Check Box 52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24" name="Check Box 52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25" name="Check Box 52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26" name="Check Box 53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27" name="Check Box 53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28" name="Check Box 53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29" name="Check Box 53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30" name="Check Box 53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31" name="Check Box 53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32" name="Check Box 53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33" name="Check Box 53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34" name="Check Box 53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35" name="Check Box 53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36" name="Check Box 54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37" name="Check Box 54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38" name="Check Box 54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39" name="Check Box 54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40" name="Check Box 54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41" name="Check Box 54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42" name="Check Box 54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43" name="Check Box 54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44" name="Check Box 54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45" name="Check Box 54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46" name="Check Box 55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47" name="Check Box 55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48" name="Check Box 55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49" name="Check Box 55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50" name="Check Box 55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51" name="Check Box 55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52" name="Check Box 55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53" name="Check Box 55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54" name="Check Box 55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55" name="Check Box 55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56" name="Check Box 56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57" name="Check Box 56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58" name="Check Box 56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59" name="Check Box 56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60" name="Check Box 56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61" name="Check Box 56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62" name="Check Box 56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63" name="Check Box 56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64" name="Check Box 56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65" name="Check Box 56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66" name="Check Box 57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67" name="Check Box 57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68" name="Check Box 57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69" name="Check Box 57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70" name="Check Box 57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71" name="Check Box 57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72" name="Check Box 57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73" name="Check Box 57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74" name="Check Box 57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75" name="Check Box 57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76" name="Check Box 58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77" name="Check Box 58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78" name="Check Box 58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79" name="Check Box 58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80" name="Check Box 58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81" name="Check Box 58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82" name="Check Box 58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83" name="Check Box 58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84" name="Check Box 58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85" name="Check Box 58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86" name="Check Box 59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87" name="Check Box 59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88" name="Check Box 59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89" name="Check Box 59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90" name="Check Box 59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91" name="Check Box 59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92" name="Check Box 59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93" name="Check Box 59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94" name="Check Box 59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595" name="Check Box 59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596" name="Check Box 60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597" name="Check Box 60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598" name="Check Box 60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599" name="Check Box 60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600" name="Check Box 60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601" name="Check Box 60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602" name="Check Box 60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603" name="Check Box 60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604" name="Check Box 60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605" name="Check Box 60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606" name="Check Box 61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607" name="Check Box 61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608" name="Check Box 61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609" name="Check Box 61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610" name="Check Box 61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611" name="Check Box 61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612" name="Check Box 61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613" name="Check Box 61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614" name="Check Box 61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615" name="Check Box 61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616" name="Check Box 62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617" name="Check Box 62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618" name="Check Box 62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619" name="Check Box 62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620" name="Check Box 62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621" name="Check Box 62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622" name="Check Box 62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23" name="Check Box 62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24" name="Check Box 62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25" name="Check Box 62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26" name="Check Box 63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27" name="Check Box 63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28" name="Check Box 63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29" name="Check Box 63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30" name="Check Box 63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31" name="Check Box 63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32" name="Check Box 63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33" name="Check Box 63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34" name="Check Box 63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35" name="Check Box 63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36" name="Check Box 64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37" name="Check Box 64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38" name="Check Box 64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39" name="Check Box 64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40" name="Check Box 64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41" name="Check Box 64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42" name="Check Box 64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43" name="Check Box 64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44" name="Check Box 64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45" name="Check Box 64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46" name="Check Box 65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47" name="Check Box 65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48" name="Check Box 65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49" name="Check Box 65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50" name="Check Box 65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51" name="Check Box 65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52" name="Check Box 65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53" name="Check Box 65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54" name="Check Box 65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55" name="Check Box 65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56" name="Check Box 66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57" name="Check Box 66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58" name="Check Box 66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59" name="Check Box 66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60" name="Check Box 66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61" name="Check Box 66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62" name="Check Box 66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63" name="Check Box 66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64" name="Check Box 66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65" name="Check Box 66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66" name="Check Box 67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67" name="Check Box 67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68" name="Check Box 67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69" name="Check Box 67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70" name="Check Box 67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71" name="Check Box 67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72" name="Check Box 67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73" name="Check Box 67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74" name="Check Box 67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75" name="Check Box 67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76" name="Check Box 68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77" name="Check Box 68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78" name="Check Box 68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79" name="Check Box 68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80" name="Check Box 68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81" name="Check Box 68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82" name="Check Box 68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83" name="Check Box 68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84" name="Check Box 68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85" name="Check Box 68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86" name="Check Box 69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87" name="Check Box 69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88" name="Check Box 69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89" name="Check Box 69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90" name="Check Box 69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91" name="Check Box 69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92" name="Check Box 69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93" name="Check Box 69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94" name="Check Box 69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695" name="Check Box 69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696" name="Check Box 70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697" name="Check Box 70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698" name="Check Box 70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699" name="Check Box 70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700" name="Check Box 70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701" name="Check Box 70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702" name="Check Box 70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703" name="Check Box 70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704" name="Check Box 70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705" name="Check Box 70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706" name="Check Box 71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707" name="Check Box 71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708" name="Check Box 71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709" name="Check Box 71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710" name="Check Box 71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711" name="Check Box 71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712" name="Check Box 71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713" name="Check Box 71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714" name="Check Box 71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715" name="Check Box 71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716" name="Check Box 72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717" name="Check Box 72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718" name="Check Box 72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719" name="Check Box 72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720" name="Check Box 72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721" name="Check Box 72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722" name="Check Box 72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23" name="Check Box 72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24" name="Check Box 72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25" name="Check Box 72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26" name="Check Box 73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27" name="Check Box 73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28" name="Check Box 73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29" name="Check Box 73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30" name="Check Box 73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31" name="Check Box 73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32" name="Check Box 73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33" name="Check Box 73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34" name="Check Box 73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35" name="Check Box 73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36" name="Check Box 74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37" name="Check Box 74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38" name="Check Box 74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39" name="Check Box 74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40" name="Check Box 74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41" name="Check Box 74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42" name="Check Box 74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43" name="Check Box 74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44" name="Check Box 74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45" name="Check Box 74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46" name="Check Box 75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47" name="Check Box 75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48" name="Check Box 75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49" name="Check Box 75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50" name="Check Box 75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51" name="Check Box 75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52" name="Check Box 75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53" name="Check Box 75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54" name="Check Box 75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55" name="Check Box 75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56" name="Check Box 76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57" name="Check Box 76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58" name="Check Box 76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59" name="Check Box 76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60" name="Check Box 76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61" name="Check Box 76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62" name="Check Box 76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63" name="Check Box 76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64" name="Check Box 76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65" name="Check Box 76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66" name="Check Box 77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67" name="Check Box 77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68" name="Check Box 77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69" name="Check Box 77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70" name="Check Box 77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71" name="Check Box 77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72" name="Check Box 77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73" name="Check Box 77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74" name="Check Box 77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75" name="Check Box 77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76" name="Check Box 78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77" name="Check Box 78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78" name="Check Box 78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79" name="Check Box 78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80" name="Check Box 78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81" name="Check Box 78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82" name="Check Box 78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83" name="Check Box 78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84" name="Check Box 78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85" name="Check Box 78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86" name="Check Box 79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87" name="Check Box 79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88" name="Check Box 79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89" name="Check Box 79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90" name="Check Box 79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91" name="Check Box 79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92" name="Check Box 79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793" name="Check Box 79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794" name="Check Box 79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795" name="Check Box 79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796" name="Check Box 80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797" name="Check Box 80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798" name="Check Box 80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799" name="Check Box 80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800" name="Check Box 80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801" name="Check Box 80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802" name="Check Box 80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803" name="Check Box 80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804" name="Check Box 80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805" name="Check Box 80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806" name="Check Box 81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807" name="Check Box 81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808" name="Check Box 81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809" name="Check Box 81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810" name="Check Box 81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811" name="Check Box 81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812" name="Check Box 81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813" name="Check Box 81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814" name="Check Box 81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815" name="Check Box 81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816" name="Check Box 82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817" name="Check Box 82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818" name="Check Box 82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819" name="Check Box 82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820" name="Check Box 82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821" name="Check Box 82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822" name="Check Box 82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23" name="Check Box 82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24" name="Check Box 82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25" name="Check Box 82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26" name="Check Box 83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27" name="Check Box 83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28" name="Check Box 83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29" name="Check Box 83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30" name="Check Box 83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31" name="Check Box 83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32" name="Check Box 83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33" name="Check Box 83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34" name="Check Box 83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35" name="Check Box 83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36" name="Check Box 84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37" name="Check Box 84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38" name="Check Box 84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39" name="Check Box 84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40" name="Check Box 84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41" name="Check Box 84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42" name="Check Box 84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43" name="Check Box 84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44" name="Check Box 84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45" name="Check Box 84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46" name="Check Box 85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47" name="Check Box 85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48" name="Check Box 85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49" name="Check Box 85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50" name="Check Box 85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51" name="Check Box 85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52" name="Check Box 85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53" name="Check Box 85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54" name="Check Box 85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55" name="Check Box 85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56" name="Check Box 86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57" name="Check Box 86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58" name="Check Box 86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59" name="Check Box 86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60" name="Check Box 86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61" name="Check Box 86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62" name="Check Box 86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63" name="Check Box 86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64" name="Check Box 86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65" name="Check Box 86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66" name="Check Box 87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67" name="Check Box 87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68" name="Check Box 87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69" name="Check Box 87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70" name="Check Box 87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71" name="Check Box 87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72" name="Check Box 87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73" name="Check Box 87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74" name="Check Box 87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75" name="Check Box 87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76" name="Check Box 88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77" name="Check Box 88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78" name="Check Box 88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79" name="Check Box 88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80" name="Check Box 88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81" name="Check Box 88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82" name="Check Box 88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83" name="Check Box 88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84" name="Check Box 88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85" name="Check Box 88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86" name="Check Box 89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87" name="Check Box 89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88" name="Check Box 89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89" name="Check Box 89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90" name="Check Box 89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91" name="Check Box 89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92" name="Check Box 89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893" name="Check Box 89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894" name="Check Box 89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895" name="Check Box 89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896" name="Check Box 90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897" name="Check Box 90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898" name="Check Box 90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899" name="Check Box 90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900" name="Check Box 90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901" name="Check Box 90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902" name="Check Box 90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903" name="Check Box 90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904" name="Check Box 90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905" name="Check Box 90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906" name="Check Box 91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907" name="Check Box 91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908" name="Check Box 91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909" name="Check Box 91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910" name="Check Box 91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911" name="Check Box 91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912" name="Check Box 91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913" name="Check Box 91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914" name="Check Box 91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915" name="Check Box 91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916" name="Check Box 92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917" name="Check Box 92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918" name="Check Box 92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919" name="Check Box 92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920" name="Check Box 92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921" name="Check Box 92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922" name="Check Box 92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23" name="Check Box 92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24" name="Check Box 92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25" name="Check Box 92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26" name="Check Box 93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27" name="Check Box 93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28" name="Check Box 93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29" name="Check Box 93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30" name="Check Box 93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31" name="Check Box 93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32" name="Check Box 93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33" name="Check Box 93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34" name="Check Box 93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35" name="Check Box 93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36" name="Check Box 94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37" name="Check Box 94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38" name="Check Box 94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39" name="Check Box 94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40" name="Check Box 94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41" name="Check Box 94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42" name="Check Box 94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43" name="Check Box 94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44" name="Check Box 94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45" name="Check Box 94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46" name="Check Box 95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47" name="Check Box 95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948" name="Check Box 95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949" name="Check Box 95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950" name="Check Box 95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951" name="Check Box 95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952" name="Check Box 95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953" name="Check Box 95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954" name="Check Box 95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955" name="Check Box 959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956" name="Check Box 960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957" name="Check Box 961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958" name="Check Box 962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959" name="Check Box 963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960" name="Check Box 964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961" name="Check Box 965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962" name="Check Box 966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963" name="Check Box 967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964" name="Check Box 968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Sprint Backlog</vt:lpstr>
      <vt:lpstr>'Sprint Backlog'!Print_Area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Frost Mactavish Nguyen</cp:lastModifiedBy>
  <dcterms:created xsi:type="dcterms:W3CDTF">2015-02-24T20:54:23Z</dcterms:created>
  <dcterms:modified xsi:type="dcterms:W3CDTF">2019-04-28T14:44:56Z</dcterms:modified>
</cp:coreProperties>
</file>